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Q:\dvc2100-2199\dvc2186-fasterindicators\vacsregional\"/>
    </mc:Choice>
  </mc:AlternateContent>
  <xr:revisionPtr revIDLastSave="0" documentId="13_ncr:1_{81CF3CC3-C1BB-457C-B545-0E99479CD4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gions" sheetId="1" r:id="rId1"/>
  </sheets>
  <calcPr calcId="124519"/>
</workbook>
</file>

<file path=xl/sharedStrings.xml><?xml version="1.0" encoding="utf-8"?>
<sst xmlns="http://schemas.openxmlformats.org/spreadsheetml/2006/main" count="15" uniqueCount="15">
  <si>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</si>
  <si>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</si>
  <si>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</si>
  <si>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</si>
  <si>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</si>
  <si>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</si>
  <si>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</si>
  <si>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</si>
  <si>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</si>
  <si>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</si>
  <si>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</si>
  <si>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</si>
  <si>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</si>
  <si>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</si>
  <si>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Region_Final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</si>
</sst>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K15"/>
  <sheetViews>
    <sheetView tabSelected="1" workbookViewId="0">
      <selection activeCell="C5" sqref="C5"/>
    </sheetView>
  </sheetViews>
  <sheetFormatPr defaultColWidth="8.5703125" defaultRowHeight="15" x14ac:dyDescent="0.25"/>
  <cols>
    <col min="2" max="69" width="11.5703125" customWidth="1"/>
    <col min="70" max="71" width="11.42578125" bestFit="1" customWidth="1"/>
    <col min="72" max="72" width="12.140625" customWidth="1"/>
    <col min="73" max="73" width="11.42578125" bestFit="1" customWidth="1"/>
    <col min="74" max="75" width="12.140625" customWidth="1"/>
    <col min="76" max="76" width="11.28515625" bestFit="1" customWidth="1"/>
    <col min="77" max="77" width="12.140625" customWidth="1"/>
    <col min="78" max="78" width="11" bestFit="1" customWidth="1"/>
    <col min="79" max="79" width="12.140625" customWidth="1"/>
    <col min="80" max="80" width="10.7109375" bestFit="1" customWidth="1"/>
    <col min="81" max="85" width="10.7109375" customWidth="1"/>
    <col min="86" max="86" width="10.42578125" bestFit="1" customWidth="1"/>
    <col min="87" max="102" width="10.7109375" bestFit="1" customWidth="1"/>
    <col min="103" max="105" width="10.42578125" bestFit="1" customWidth="1"/>
    <col min="106" max="110" width="10.7109375" bestFit="1" customWidth="1"/>
    <col min="141" max="141" width="10.7109375" bestFit="1" customWidth="1"/>
  </cols>
  <sheetData>
    <row r="1" spans="1:141" x14ac:dyDescent="0.25">
      <c r="A1" s="2" t="s">
        <v>14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44665</v>
      </c>
      <c r="DM1" s="1">
        <v>44673</v>
      </c>
      <c r="DN1" s="1">
        <v>44680</v>
      </c>
      <c r="DO1" s="1">
        <v>44687</v>
      </c>
      <c r="DP1" s="1">
        <v>44694</v>
      </c>
      <c r="DQ1" s="1">
        <v>44701</v>
      </c>
      <c r="DR1" s="1">
        <v>44708</v>
      </c>
      <c r="DS1" s="1">
        <v>44715</v>
      </c>
      <c r="DT1" s="1">
        <v>44722</v>
      </c>
      <c r="DU1" s="1">
        <v>44729</v>
      </c>
      <c r="DV1" s="1">
        <v>44736</v>
      </c>
      <c r="DW1" s="1">
        <v>44743</v>
      </c>
      <c r="DX1" s="1">
        <v>44750</v>
      </c>
      <c r="DY1" s="1">
        <v>44757</v>
      </c>
      <c r="DZ1" s="1">
        <v>44764</v>
      </c>
      <c r="EA1" s="1">
        <v>44771</v>
      </c>
      <c r="EB1" s="1">
        <v>44778</v>
      </c>
      <c r="EC1" s="1">
        <v>44785</v>
      </c>
      <c r="ED1" s="1">
        <v>44792</v>
      </c>
      <c r="EE1" s="1">
        <v>44799</v>
      </c>
      <c r="EF1" s="1">
        <v>44806</v>
      </c>
      <c r="EG1" s="1">
        <v>44813</v>
      </c>
      <c r="EH1" s="1">
        <v>44820</v>
      </c>
      <c r="EI1" s="1">
        <v>44827</v>
      </c>
      <c r="EJ1" s="1">
        <v>44834</v>
      </c>
      <c r="EK1" s="1">
        <v>44841</v>
      </c>
    </row>
    <row r="2" spans="1:141" x14ac:dyDescent="0.25">
      <c r="A2" t="s">
        <v>0</v>
      </c>
      <c r="B2">
        <v>102.1</v>
      </c>
      <c r="C2">
        <v>104.5</v>
      </c>
      <c r="D2">
        <v>94.7</v>
      </c>
      <c r="E2">
        <v>98.6</v>
      </c>
      <c r="F2">
        <v>104.7</v>
      </c>
      <c r="G2">
        <v>94.5</v>
      </c>
      <c r="H2">
        <v>91.8</v>
      </c>
      <c r="I2">
        <v>80.2</v>
      </c>
      <c r="J2">
        <v>67.8</v>
      </c>
      <c r="K2">
        <v>61.7</v>
      </c>
      <c r="L2">
        <v>52.2</v>
      </c>
      <c r="M2">
        <v>44.5</v>
      </c>
      <c r="N2">
        <v>41.1</v>
      </c>
      <c r="O2">
        <v>41.3</v>
      </c>
      <c r="P2">
        <v>37.9</v>
      </c>
      <c r="Q2">
        <v>39.299999999999997</v>
      </c>
      <c r="R2">
        <v>39.9</v>
      </c>
      <c r="S2">
        <v>40.5</v>
      </c>
      <c r="T2">
        <v>45</v>
      </c>
      <c r="U2">
        <v>44.5</v>
      </c>
      <c r="V2">
        <v>46.5</v>
      </c>
      <c r="W2">
        <v>42.8</v>
      </c>
      <c r="X2">
        <v>43.9</v>
      </c>
      <c r="Y2">
        <v>47.9</v>
      </c>
      <c r="Z2">
        <v>47.4</v>
      </c>
      <c r="AA2">
        <v>49.2</v>
      </c>
      <c r="AB2">
        <v>58.2</v>
      </c>
      <c r="AC2">
        <v>58.5</v>
      </c>
      <c r="AD2">
        <v>58.7</v>
      </c>
      <c r="AE2">
        <v>59.3</v>
      </c>
      <c r="AF2">
        <v>54</v>
      </c>
      <c r="AG2">
        <v>57.5</v>
      </c>
      <c r="AH2">
        <v>59.4</v>
      </c>
      <c r="AI2">
        <v>64</v>
      </c>
      <c r="AJ2">
        <v>65.900000000000006</v>
      </c>
      <c r="AK2">
        <v>67.599999999999994</v>
      </c>
      <c r="AL2">
        <v>70.599999999999994</v>
      </c>
      <c r="AM2">
        <v>75</v>
      </c>
      <c r="AN2">
        <v>75.099999999999994</v>
      </c>
      <c r="AO2">
        <v>71.900000000000006</v>
      </c>
      <c r="AP2">
        <v>73.5</v>
      </c>
      <c r="AQ2">
        <v>74.400000000000006</v>
      </c>
      <c r="AR2">
        <v>79.099999999999994</v>
      </c>
      <c r="AS2">
        <v>77.2</v>
      </c>
      <c r="AT2">
        <v>71.8</v>
      </c>
      <c r="AU2">
        <v>74.8</v>
      </c>
      <c r="AV2">
        <v>76.599999999999994</v>
      </c>
      <c r="AW2">
        <v>67.599999999999994</v>
      </c>
      <c r="AX2">
        <v>65.8</v>
      </c>
      <c r="AY2">
        <v>64.400000000000006</v>
      </c>
      <c r="AZ2">
        <v>73.5</v>
      </c>
      <c r="BA2">
        <v>78.900000000000006</v>
      </c>
      <c r="BB2">
        <v>81.400000000000006</v>
      </c>
      <c r="BC2">
        <v>84.5</v>
      </c>
      <c r="BD2">
        <v>84.6</v>
      </c>
      <c r="BE2">
        <v>84.7</v>
      </c>
      <c r="BF2">
        <v>88.4</v>
      </c>
      <c r="BG2">
        <v>93.3</v>
      </c>
      <c r="BH2">
        <v>94.1</v>
      </c>
      <c r="BI2">
        <v>95.8</v>
      </c>
      <c r="BJ2">
        <v>96.6</v>
      </c>
      <c r="BK2">
        <v>99.5</v>
      </c>
      <c r="BL2">
        <v>99.4</v>
      </c>
      <c r="BM2">
        <v>103.2</v>
      </c>
      <c r="BN2">
        <v>104.9</v>
      </c>
      <c r="BO2">
        <v>106.6</v>
      </c>
      <c r="BP2">
        <v>114.1</v>
      </c>
      <c r="BQ2">
        <v>118.4</v>
      </c>
      <c r="BR2">
        <v>126.5</v>
      </c>
      <c r="BS2">
        <v>128.9</v>
      </c>
      <c r="BT2">
        <v>126.6</v>
      </c>
      <c r="BU2">
        <v>128.9</v>
      </c>
      <c r="BV2">
        <v>129.4</v>
      </c>
      <c r="BW2">
        <v>134.80000000000001</v>
      </c>
      <c r="BX2">
        <v>129.1</v>
      </c>
      <c r="BY2">
        <v>130.19999999999999</v>
      </c>
      <c r="BZ2">
        <v>131.19999999999999</v>
      </c>
      <c r="CA2">
        <v>134.9</v>
      </c>
      <c r="CB2">
        <v>128.80000000000001</v>
      </c>
      <c r="CC2">
        <v>128.1</v>
      </c>
      <c r="CD2">
        <v>128.30000000000001</v>
      </c>
      <c r="CE2">
        <v>125</v>
      </c>
      <c r="CF2">
        <v>127.9</v>
      </c>
      <c r="CG2">
        <v>128.4</v>
      </c>
      <c r="CH2">
        <v>132.69999999999999</v>
      </c>
      <c r="CI2">
        <v>135.19999999999999</v>
      </c>
      <c r="CJ2">
        <v>139.19999999999999</v>
      </c>
      <c r="CK2">
        <v>139.5</v>
      </c>
      <c r="CL2">
        <v>142.6</v>
      </c>
      <c r="CM2">
        <v>133.80000000000001</v>
      </c>
      <c r="CN2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  <c r="DO2">
        <v>136.9</v>
      </c>
      <c r="DP2">
        <v>133</v>
      </c>
      <c r="DQ2">
        <v>141.69999999999999</v>
      </c>
      <c r="DR2">
        <v>137.5</v>
      </c>
      <c r="DS2">
        <v>133.19999999999999</v>
      </c>
      <c r="DT2">
        <v>129</v>
      </c>
      <c r="DU2">
        <v>122.9</v>
      </c>
      <c r="DV2">
        <v>121.1</v>
      </c>
      <c r="DW2">
        <v>127.6</v>
      </c>
      <c r="DX2">
        <v>126.1</v>
      </c>
      <c r="DY2">
        <v>124.3</v>
      </c>
      <c r="DZ2">
        <v>125.3</v>
      </c>
      <c r="EA2">
        <v>122.7</v>
      </c>
      <c r="EB2">
        <v>121.9</v>
      </c>
      <c r="EC2">
        <v>120.1</v>
      </c>
      <c r="ED2">
        <v>120.7</v>
      </c>
      <c r="EE2">
        <v>119.2</v>
      </c>
      <c r="EF2">
        <v>115.4</v>
      </c>
      <c r="EG2">
        <v>114.8</v>
      </c>
      <c r="EH2">
        <v>116.6</v>
      </c>
      <c r="EI2">
        <v>115</v>
      </c>
      <c r="EJ2">
        <v>115.5</v>
      </c>
      <c r="EK2">
        <v>120.8</v>
      </c>
    </row>
    <row r="3" spans="1:141" x14ac:dyDescent="0.25">
      <c r="A3" t="s">
        <v>1</v>
      </c>
      <c r="B3">
        <v>102.8</v>
      </c>
      <c r="C3">
        <v>104.6</v>
      </c>
      <c r="D3">
        <v>93.9</v>
      </c>
      <c r="E3">
        <v>98.7</v>
      </c>
      <c r="F3">
        <v>105.8</v>
      </c>
      <c r="G3">
        <v>95</v>
      </c>
      <c r="H3">
        <v>91.9</v>
      </c>
      <c r="I3">
        <v>77.7</v>
      </c>
      <c r="J3">
        <v>67</v>
      </c>
      <c r="K3">
        <v>61.2</v>
      </c>
      <c r="L3">
        <v>52.7</v>
      </c>
      <c r="M3">
        <v>43.2</v>
      </c>
      <c r="N3">
        <v>39.6</v>
      </c>
      <c r="O3">
        <v>40</v>
      </c>
      <c r="P3">
        <v>37.1</v>
      </c>
      <c r="Q3">
        <v>37.700000000000003</v>
      </c>
      <c r="R3">
        <v>38.1</v>
      </c>
      <c r="S3">
        <v>40.299999999999997</v>
      </c>
      <c r="T3">
        <v>44.1</v>
      </c>
      <c r="U3">
        <v>39.299999999999997</v>
      </c>
      <c r="V3">
        <v>45.6</v>
      </c>
      <c r="W3">
        <v>42.4</v>
      </c>
      <c r="X3">
        <v>43.6</v>
      </c>
      <c r="Y3">
        <v>47.7</v>
      </c>
      <c r="Z3">
        <v>47.2</v>
      </c>
      <c r="AA3">
        <v>48.9</v>
      </c>
      <c r="AB3">
        <v>58.1</v>
      </c>
      <c r="AC3">
        <v>58.3</v>
      </c>
      <c r="AD3">
        <v>58.5</v>
      </c>
      <c r="AE3">
        <v>58.9</v>
      </c>
      <c r="AF3">
        <v>53.7</v>
      </c>
      <c r="AG3">
        <v>57.3</v>
      </c>
      <c r="AH3">
        <v>58.8</v>
      </c>
      <c r="AI3">
        <v>63.4</v>
      </c>
      <c r="AJ3">
        <v>66.3</v>
      </c>
      <c r="AK3">
        <v>67.8</v>
      </c>
      <c r="AL3">
        <v>71.3</v>
      </c>
      <c r="AM3">
        <v>75.900000000000006</v>
      </c>
      <c r="AN3">
        <v>76.099999999999994</v>
      </c>
      <c r="AO3">
        <v>72.3</v>
      </c>
      <c r="AP3">
        <v>74.599999999999994</v>
      </c>
      <c r="AQ3">
        <v>75.599999999999994</v>
      </c>
      <c r="AR3">
        <v>79.7</v>
      </c>
      <c r="AS3">
        <v>78.400000000000006</v>
      </c>
      <c r="AT3">
        <v>71.8</v>
      </c>
      <c r="AU3">
        <v>76</v>
      </c>
      <c r="AV3">
        <v>77.3</v>
      </c>
      <c r="AW3">
        <v>68</v>
      </c>
      <c r="AX3">
        <v>66</v>
      </c>
      <c r="AY3">
        <v>63.6</v>
      </c>
      <c r="AZ3">
        <v>72</v>
      </c>
      <c r="BA3">
        <v>79</v>
      </c>
      <c r="BB3">
        <v>81.3</v>
      </c>
      <c r="BC3">
        <v>84.1</v>
      </c>
      <c r="BD3">
        <v>84.5</v>
      </c>
      <c r="BE3">
        <v>84.9</v>
      </c>
      <c r="BF3">
        <v>88.6</v>
      </c>
      <c r="BG3">
        <v>93.6</v>
      </c>
      <c r="BH3">
        <v>94.8</v>
      </c>
      <c r="BI3">
        <v>96.6</v>
      </c>
      <c r="BJ3">
        <v>97.6</v>
      </c>
      <c r="BK3">
        <v>99.7</v>
      </c>
      <c r="BL3">
        <v>100.3</v>
      </c>
      <c r="BM3">
        <v>104.5</v>
      </c>
      <c r="BN3">
        <v>106.6</v>
      </c>
      <c r="BO3">
        <v>108.7</v>
      </c>
      <c r="BP3">
        <v>115.7</v>
      </c>
      <c r="BQ3">
        <v>119.9</v>
      </c>
      <c r="BR3">
        <v>128.30000000000001</v>
      </c>
      <c r="BS3">
        <v>130.4</v>
      </c>
      <c r="BT3">
        <v>128</v>
      </c>
      <c r="BU3">
        <v>131</v>
      </c>
      <c r="BV3">
        <v>131.69999999999999</v>
      </c>
      <c r="BW3">
        <v>136.19999999999999</v>
      </c>
      <c r="BX3">
        <v>130.30000000000001</v>
      </c>
      <c r="BY3">
        <v>131.80000000000001</v>
      </c>
      <c r="BZ3">
        <v>132.5</v>
      </c>
      <c r="CA3">
        <v>135.5</v>
      </c>
      <c r="CB3">
        <v>129.19999999999999</v>
      </c>
      <c r="CC3">
        <v>128.5</v>
      </c>
      <c r="CD3">
        <v>128.1</v>
      </c>
      <c r="CE3">
        <v>125.1</v>
      </c>
      <c r="CF3">
        <v>127.8</v>
      </c>
      <c r="CG3">
        <v>128.5</v>
      </c>
      <c r="CH3">
        <v>133</v>
      </c>
      <c r="CI3">
        <v>135.9</v>
      </c>
      <c r="CJ3">
        <v>139.80000000000001</v>
      </c>
      <c r="CK3">
        <v>140.30000000000001</v>
      </c>
      <c r="CL3">
        <v>142</v>
      </c>
      <c r="CM3">
        <v>133.9</v>
      </c>
      <c r="CN3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  <c r="DO3">
        <v>132.30000000000001</v>
      </c>
      <c r="DP3">
        <v>129</v>
      </c>
      <c r="DQ3">
        <v>137.4</v>
      </c>
      <c r="DR3">
        <v>132.6</v>
      </c>
      <c r="DS3">
        <v>127.8</v>
      </c>
      <c r="DT3">
        <v>123</v>
      </c>
      <c r="DU3">
        <v>118.3</v>
      </c>
      <c r="DV3">
        <v>116.1</v>
      </c>
      <c r="DW3">
        <v>122.8</v>
      </c>
      <c r="DX3">
        <v>122.4</v>
      </c>
      <c r="DY3">
        <v>121.4</v>
      </c>
      <c r="DZ3">
        <v>119.7</v>
      </c>
      <c r="EA3">
        <v>117.5</v>
      </c>
      <c r="EB3">
        <v>115.8</v>
      </c>
      <c r="EC3">
        <v>114.5</v>
      </c>
      <c r="ED3">
        <v>114.9</v>
      </c>
      <c r="EE3">
        <v>113.4</v>
      </c>
      <c r="EF3">
        <v>109.2</v>
      </c>
      <c r="EG3">
        <v>108.1</v>
      </c>
      <c r="EH3">
        <v>110.3</v>
      </c>
      <c r="EI3">
        <v>108.7</v>
      </c>
      <c r="EJ3">
        <v>109</v>
      </c>
      <c r="EK3">
        <v>113.9</v>
      </c>
    </row>
    <row r="4" spans="1:141" x14ac:dyDescent="0.25">
      <c r="A4" t="s">
        <v>2</v>
      </c>
      <c r="B4">
        <v>102.3</v>
      </c>
      <c r="C4">
        <v>104.9</v>
      </c>
      <c r="D4">
        <v>95</v>
      </c>
      <c r="E4">
        <v>97.9</v>
      </c>
      <c r="F4">
        <v>95.4</v>
      </c>
      <c r="G4">
        <v>78.5</v>
      </c>
      <c r="H4">
        <v>76.7</v>
      </c>
      <c r="I4">
        <v>60.4</v>
      </c>
      <c r="J4">
        <v>57.8</v>
      </c>
      <c r="K4">
        <v>53.1</v>
      </c>
      <c r="L4">
        <v>45.7</v>
      </c>
      <c r="M4">
        <v>37.799999999999997</v>
      </c>
      <c r="N4">
        <v>35.5</v>
      </c>
      <c r="O4">
        <v>35.4</v>
      </c>
      <c r="P4">
        <v>33.700000000000003</v>
      </c>
      <c r="Q4">
        <v>34.4</v>
      </c>
      <c r="R4">
        <v>35.6</v>
      </c>
      <c r="S4">
        <v>38.6</v>
      </c>
      <c r="T4">
        <v>43</v>
      </c>
      <c r="U4">
        <v>39.9</v>
      </c>
      <c r="V4">
        <v>44.7</v>
      </c>
      <c r="W4">
        <v>41.7</v>
      </c>
      <c r="X4">
        <v>41.9</v>
      </c>
      <c r="Y4">
        <v>45.2</v>
      </c>
      <c r="Z4">
        <v>45.1</v>
      </c>
      <c r="AA4">
        <v>46.2</v>
      </c>
      <c r="AB4">
        <v>60</v>
      </c>
      <c r="AC4">
        <v>60.5</v>
      </c>
      <c r="AD4">
        <v>60.8</v>
      </c>
      <c r="AE4">
        <v>62.6</v>
      </c>
      <c r="AF4">
        <v>55.6</v>
      </c>
      <c r="AG4">
        <v>58.7</v>
      </c>
      <c r="AH4">
        <v>61.1</v>
      </c>
      <c r="AI4">
        <v>66.900000000000006</v>
      </c>
      <c r="AJ4">
        <v>67.3</v>
      </c>
      <c r="AK4">
        <v>68.5</v>
      </c>
      <c r="AL4">
        <v>71.900000000000006</v>
      </c>
      <c r="AM4">
        <v>75.2</v>
      </c>
      <c r="AN4">
        <v>73.8</v>
      </c>
      <c r="AO4">
        <v>68.8</v>
      </c>
      <c r="AP4">
        <v>72.2</v>
      </c>
      <c r="AQ4">
        <v>72.900000000000006</v>
      </c>
      <c r="AR4">
        <v>77.8</v>
      </c>
      <c r="AS4">
        <v>74.3</v>
      </c>
      <c r="AT4">
        <v>69.400000000000006</v>
      </c>
      <c r="AU4">
        <v>73</v>
      </c>
      <c r="AV4">
        <v>78.099999999999994</v>
      </c>
      <c r="AW4">
        <v>70.8</v>
      </c>
      <c r="AX4">
        <v>65.8</v>
      </c>
      <c r="AY4">
        <v>68.599999999999994</v>
      </c>
      <c r="AZ4">
        <v>74.2</v>
      </c>
      <c r="BA4">
        <v>75</v>
      </c>
      <c r="BB4">
        <v>79.5</v>
      </c>
      <c r="BC4">
        <v>81</v>
      </c>
      <c r="BD4">
        <v>80.900000000000006</v>
      </c>
      <c r="BE4">
        <v>80.8</v>
      </c>
      <c r="BF4">
        <v>86</v>
      </c>
      <c r="BG4">
        <v>89.4</v>
      </c>
      <c r="BH4">
        <v>90.2</v>
      </c>
      <c r="BI4">
        <v>91.5</v>
      </c>
      <c r="BJ4">
        <v>92.2</v>
      </c>
      <c r="BK4">
        <v>96.5</v>
      </c>
      <c r="BL4">
        <v>95.6</v>
      </c>
      <c r="BM4">
        <v>100.4</v>
      </c>
      <c r="BN4">
        <v>101.3</v>
      </c>
      <c r="BO4">
        <v>102.2</v>
      </c>
      <c r="BP4">
        <v>110.3</v>
      </c>
      <c r="BQ4">
        <v>116.4</v>
      </c>
      <c r="BR4">
        <v>124.3</v>
      </c>
      <c r="BS4">
        <v>127.8</v>
      </c>
      <c r="BT4">
        <v>124.4</v>
      </c>
      <c r="BU4">
        <v>124.3</v>
      </c>
      <c r="BV4">
        <v>124.8</v>
      </c>
      <c r="BW4">
        <v>131.6</v>
      </c>
      <c r="BX4">
        <v>124</v>
      </c>
      <c r="BY4">
        <v>127</v>
      </c>
      <c r="BZ4">
        <v>127.6</v>
      </c>
      <c r="CA4">
        <v>132.19999999999999</v>
      </c>
      <c r="CB4">
        <v>131</v>
      </c>
      <c r="CC4">
        <v>131.4</v>
      </c>
      <c r="CD4">
        <v>131.69999999999999</v>
      </c>
      <c r="CE4">
        <v>129.4</v>
      </c>
      <c r="CF4">
        <v>129.4</v>
      </c>
      <c r="CG4">
        <v>126.5</v>
      </c>
      <c r="CH4">
        <v>132.80000000000001</v>
      </c>
      <c r="CI4">
        <v>134.30000000000001</v>
      </c>
      <c r="CJ4">
        <v>136</v>
      </c>
      <c r="CK4">
        <v>136.5</v>
      </c>
      <c r="CL4">
        <v>134.30000000000001</v>
      </c>
      <c r="CM4">
        <v>126.8</v>
      </c>
      <c r="CN4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  <c r="DO4">
        <v>117.6</v>
      </c>
      <c r="DP4">
        <v>114.7</v>
      </c>
      <c r="DQ4">
        <v>124.4</v>
      </c>
      <c r="DR4">
        <v>122.1</v>
      </c>
      <c r="DS4">
        <v>119.8</v>
      </c>
      <c r="DT4">
        <v>117.5</v>
      </c>
      <c r="DU4">
        <v>114.7</v>
      </c>
      <c r="DV4">
        <v>115.3</v>
      </c>
      <c r="DW4">
        <v>120</v>
      </c>
      <c r="DX4">
        <v>120.6</v>
      </c>
      <c r="DY4">
        <v>117.3</v>
      </c>
      <c r="DZ4">
        <v>116.1</v>
      </c>
      <c r="EA4">
        <v>115.1</v>
      </c>
      <c r="EB4">
        <v>116.5</v>
      </c>
      <c r="EC4">
        <v>114.9</v>
      </c>
      <c r="ED4">
        <v>113.9</v>
      </c>
      <c r="EE4">
        <v>113.3</v>
      </c>
      <c r="EF4">
        <v>111.9</v>
      </c>
      <c r="EG4">
        <v>111.6</v>
      </c>
      <c r="EH4">
        <v>112.2</v>
      </c>
      <c r="EI4">
        <v>111.3</v>
      </c>
      <c r="EJ4">
        <v>110.8</v>
      </c>
      <c r="EK4">
        <v>114.7</v>
      </c>
    </row>
    <row r="5" spans="1:141" x14ac:dyDescent="0.25">
      <c r="A5" t="s">
        <v>3</v>
      </c>
      <c r="B5">
        <v>101</v>
      </c>
      <c r="C5">
        <v>104</v>
      </c>
      <c r="D5">
        <v>97.4</v>
      </c>
      <c r="E5">
        <v>97.7</v>
      </c>
      <c r="F5">
        <v>100.4</v>
      </c>
      <c r="G5">
        <v>91.4</v>
      </c>
      <c r="H5">
        <v>88.5</v>
      </c>
      <c r="I5">
        <v>70</v>
      </c>
      <c r="J5">
        <v>57.7</v>
      </c>
      <c r="K5">
        <v>52.2</v>
      </c>
      <c r="L5">
        <v>43.6</v>
      </c>
      <c r="M5">
        <v>40.200000000000003</v>
      </c>
      <c r="N5">
        <v>37.4</v>
      </c>
      <c r="O5">
        <v>37.4</v>
      </c>
      <c r="P5">
        <v>35.799999999999997</v>
      </c>
      <c r="Q5">
        <v>36.700000000000003</v>
      </c>
      <c r="R5">
        <v>38.799999999999997</v>
      </c>
      <c r="S5">
        <v>40.1</v>
      </c>
      <c r="T5">
        <v>45.3</v>
      </c>
      <c r="U5">
        <v>43</v>
      </c>
      <c r="V5">
        <v>45</v>
      </c>
      <c r="W5">
        <v>43</v>
      </c>
      <c r="X5">
        <v>44</v>
      </c>
      <c r="Y5">
        <v>47.2</v>
      </c>
      <c r="Z5">
        <v>46.6</v>
      </c>
      <c r="AA5">
        <v>48.2</v>
      </c>
      <c r="AB5">
        <v>55.5</v>
      </c>
      <c r="AC5">
        <v>56.8</v>
      </c>
      <c r="AD5">
        <v>58.1</v>
      </c>
      <c r="AE5">
        <v>58.8</v>
      </c>
      <c r="AF5">
        <v>57</v>
      </c>
      <c r="AG5">
        <v>59.9</v>
      </c>
      <c r="AH5">
        <v>59.1</v>
      </c>
      <c r="AI5">
        <v>66.3</v>
      </c>
      <c r="AJ5">
        <v>66.2</v>
      </c>
      <c r="AK5">
        <v>69</v>
      </c>
      <c r="AL5">
        <v>67.3</v>
      </c>
      <c r="AM5">
        <v>72</v>
      </c>
      <c r="AN5">
        <v>71.5</v>
      </c>
      <c r="AO5">
        <v>68.2</v>
      </c>
      <c r="AP5">
        <v>70.7</v>
      </c>
      <c r="AQ5">
        <v>70.099999999999994</v>
      </c>
      <c r="AR5">
        <v>76.900000000000006</v>
      </c>
      <c r="AS5">
        <v>72.599999999999994</v>
      </c>
      <c r="AT5">
        <v>71.599999999999994</v>
      </c>
      <c r="AU5">
        <v>65.3</v>
      </c>
      <c r="AV5">
        <v>69.599999999999994</v>
      </c>
      <c r="AW5">
        <v>63</v>
      </c>
      <c r="AX5">
        <v>60.9</v>
      </c>
      <c r="AY5">
        <v>60.2</v>
      </c>
      <c r="AZ5">
        <v>70.7</v>
      </c>
      <c r="BA5">
        <v>78</v>
      </c>
      <c r="BB5">
        <v>76.3</v>
      </c>
      <c r="BC5">
        <v>84.1</v>
      </c>
      <c r="BD5">
        <v>84.7</v>
      </c>
      <c r="BE5">
        <v>85.3</v>
      </c>
      <c r="BF5">
        <v>84</v>
      </c>
      <c r="BG5">
        <v>86.6</v>
      </c>
      <c r="BH5">
        <v>88.5</v>
      </c>
      <c r="BI5">
        <v>91.6</v>
      </c>
      <c r="BJ5">
        <v>90.5</v>
      </c>
      <c r="BK5">
        <v>102.3</v>
      </c>
      <c r="BL5">
        <v>95.5</v>
      </c>
      <c r="BM5">
        <v>97.4</v>
      </c>
      <c r="BN5">
        <v>97.9</v>
      </c>
      <c r="BO5">
        <v>98.3</v>
      </c>
      <c r="BP5">
        <v>106.6</v>
      </c>
      <c r="BQ5">
        <v>112.5</v>
      </c>
      <c r="BR5">
        <v>119.9</v>
      </c>
      <c r="BS5">
        <v>125.6</v>
      </c>
      <c r="BT5">
        <v>122.1</v>
      </c>
      <c r="BU5">
        <v>119.3</v>
      </c>
      <c r="BV5">
        <v>119.7</v>
      </c>
      <c r="BW5">
        <v>128.1</v>
      </c>
      <c r="BX5">
        <v>121.8</v>
      </c>
      <c r="BY5">
        <v>122.7</v>
      </c>
      <c r="BZ5">
        <v>124.8</v>
      </c>
      <c r="CA5">
        <v>130.6</v>
      </c>
      <c r="CB5">
        <v>123.9</v>
      </c>
      <c r="CC5">
        <v>121.3</v>
      </c>
      <c r="CD5">
        <v>126.5</v>
      </c>
      <c r="CE5">
        <v>122.7</v>
      </c>
      <c r="CF5">
        <v>130.5</v>
      </c>
      <c r="CG5">
        <v>130.19999999999999</v>
      </c>
      <c r="CH5">
        <v>133.30000000000001</v>
      </c>
      <c r="CI5">
        <v>134.80000000000001</v>
      </c>
      <c r="CJ5">
        <v>135.4</v>
      </c>
      <c r="CK5">
        <v>136.19999999999999</v>
      </c>
      <c r="CL5">
        <v>135.6</v>
      </c>
      <c r="CM5">
        <v>131.69999999999999</v>
      </c>
      <c r="CN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  <c r="DO5">
        <v>144.1</v>
      </c>
      <c r="DP5">
        <v>139</v>
      </c>
      <c r="DQ5">
        <v>147.80000000000001</v>
      </c>
      <c r="DR5">
        <v>145.30000000000001</v>
      </c>
      <c r="DS5">
        <v>142.9</v>
      </c>
      <c r="DT5">
        <v>140.5</v>
      </c>
      <c r="DU5">
        <v>134</v>
      </c>
      <c r="DV5">
        <v>133.69999999999999</v>
      </c>
      <c r="DW5">
        <v>137.6</v>
      </c>
      <c r="DX5">
        <v>136.80000000000001</v>
      </c>
      <c r="DY5">
        <v>133.19999999999999</v>
      </c>
      <c r="DZ5">
        <v>131.80000000000001</v>
      </c>
      <c r="EA5">
        <v>132.69999999999999</v>
      </c>
      <c r="EB5">
        <v>143.1</v>
      </c>
      <c r="EC5">
        <v>144</v>
      </c>
      <c r="ED5">
        <v>146.80000000000001</v>
      </c>
      <c r="EE5">
        <v>146.1</v>
      </c>
      <c r="EF5">
        <v>147.1</v>
      </c>
      <c r="EG5">
        <v>148</v>
      </c>
      <c r="EH5">
        <v>149.30000000000001</v>
      </c>
      <c r="EI5">
        <v>147.1</v>
      </c>
      <c r="EJ5">
        <v>143.6</v>
      </c>
      <c r="EK5">
        <v>151.5</v>
      </c>
    </row>
    <row r="6" spans="1:141" x14ac:dyDescent="0.25">
      <c r="A6" t="s">
        <v>4</v>
      </c>
      <c r="B6">
        <v>98.7</v>
      </c>
      <c r="C6">
        <v>103.4</v>
      </c>
      <c r="D6">
        <v>97.4</v>
      </c>
      <c r="E6">
        <v>100.5</v>
      </c>
      <c r="F6">
        <v>100.4</v>
      </c>
      <c r="G6">
        <v>90.5</v>
      </c>
      <c r="H6">
        <v>83.8</v>
      </c>
      <c r="I6">
        <v>64.2</v>
      </c>
      <c r="J6">
        <v>66.099999999999994</v>
      </c>
      <c r="K6">
        <v>59.9</v>
      </c>
      <c r="L6">
        <v>51.9</v>
      </c>
      <c r="M6">
        <v>47.8</v>
      </c>
      <c r="N6">
        <v>46.9</v>
      </c>
      <c r="O6">
        <v>45.6</v>
      </c>
      <c r="P6">
        <v>41.4</v>
      </c>
      <c r="Q6">
        <v>41.5</v>
      </c>
      <c r="R6">
        <v>46.5</v>
      </c>
      <c r="S6">
        <v>47.4</v>
      </c>
      <c r="T6">
        <v>49</v>
      </c>
      <c r="U6">
        <v>48.5</v>
      </c>
      <c r="V6">
        <v>49.9</v>
      </c>
      <c r="W6">
        <v>46.9</v>
      </c>
      <c r="X6">
        <v>49.2</v>
      </c>
      <c r="Y6">
        <v>47.9</v>
      </c>
      <c r="Z6">
        <v>50.6</v>
      </c>
      <c r="AA6">
        <v>50.5</v>
      </c>
      <c r="AB6">
        <v>88.1</v>
      </c>
      <c r="AC6">
        <v>88.5</v>
      </c>
      <c r="AD6">
        <v>91.5</v>
      </c>
      <c r="AE6">
        <v>92.9</v>
      </c>
      <c r="AF6">
        <v>79.3</v>
      </c>
      <c r="AG6">
        <v>89.5</v>
      </c>
      <c r="AH6">
        <v>89.2</v>
      </c>
      <c r="AI6">
        <v>98.6</v>
      </c>
      <c r="AJ6">
        <v>95.9</v>
      </c>
      <c r="AK6">
        <v>97.7</v>
      </c>
      <c r="AL6">
        <v>103.7</v>
      </c>
      <c r="AM6">
        <v>114.3</v>
      </c>
      <c r="AN6">
        <v>112.5</v>
      </c>
      <c r="AO6">
        <v>93.1</v>
      </c>
      <c r="AP6">
        <v>94.3</v>
      </c>
      <c r="AQ6">
        <v>96.4</v>
      </c>
      <c r="AR6">
        <v>111.8</v>
      </c>
      <c r="AS6">
        <v>93.7</v>
      </c>
      <c r="AT6">
        <v>91.8</v>
      </c>
      <c r="AU6">
        <v>91.4</v>
      </c>
      <c r="AV6">
        <v>98.3</v>
      </c>
      <c r="AW6">
        <v>88.9</v>
      </c>
      <c r="AX6">
        <v>81.7</v>
      </c>
      <c r="AY6">
        <v>79.900000000000006</v>
      </c>
      <c r="AZ6">
        <v>96.8</v>
      </c>
      <c r="BA6">
        <v>119.7</v>
      </c>
      <c r="BB6">
        <v>105.5</v>
      </c>
      <c r="BC6">
        <v>105.9</v>
      </c>
      <c r="BD6">
        <v>111.9</v>
      </c>
      <c r="BE6">
        <v>118</v>
      </c>
      <c r="BF6">
        <v>111.8</v>
      </c>
      <c r="BG6">
        <v>126.5</v>
      </c>
      <c r="BH6">
        <v>117.2</v>
      </c>
      <c r="BI6">
        <v>126.2</v>
      </c>
      <c r="BJ6">
        <v>133.9</v>
      </c>
      <c r="BK6">
        <v>112</v>
      </c>
      <c r="BL6">
        <v>110.5</v>
      </c>
      <c r="BM6">
        <v>115.1</v>
      </c>
      <c r="BN6">
        <v>101.2</v>
      </c>
      <c r="BO6">
        <v>87.3</v>
      </c>
      <c r="BP6">
        <v>149.1</v>
      </c>
      <c r="BQ6">
        <v>145.1</v>
      </c>
      <c r="BR6">
        <v>157.9</v>
      </c>
      <c r="BS6">
        <v>163.6</v>
      </c>
      <c r="BT6">
        <v>151.30000000000001</v>
      </c>
      <c r="BU6">
        <v>144</v>
      </c>
      <c r="BV6">
        <v>142.5</v>
      </c>
      <c r="BW6">
        <v>176.2</v>
      </c>
      <c r="BX6">
        <v>170.3</v>
      </c>
      <c r="BY6">
        <v>159.1</v>
      </c>
      <c r="BZ6">
        <v>154.5</v>
      </c>
      <c r="CA6">
        <v>173.9</v>
      </c>
      <c r="CB6">
        <v>154.30000000000001</v>
      </c>
      <c r="CC6">
        <v>161</v>
      </c>
      <c r="CD6">
        <v>163.19999999999999</v>
      </c>
      <c r="CE6">
        <v>151.69999999999999</v>
      </c>
      <c r="CF6">
        <v>166</v>
      </c>
      <c r="CG6">
        <v>174</v>
      </c>
      <c r="CH6">
        <v>181.6</v>
      </c>
      <c r="CI6">
        <v>180.3</v>
      </c>
      <c r="CJ6">
        <v>199</v>
      </c>
      <c r="CK6">
        <v>184.5</v>
      </c>
      <c r="CL6">
        <v>176.2</v>
      </c>
      <c r="CM6">
        <v>178.2</v>
      </c>
      <c r="CN6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  <c r="DO6">
        <v>184</v>
      </c>
      <c r="DP6">
        <v>130.9</v>
      </c>
      <c r="DQ6">
        <v>191.9</v>
      </c>
      <c r="DR6">
        <v>188</v>
      </c>
      <c r="DS6">
        <v>184.2</v>
      </c>
      <c r="DT6">
        <v>180.3</v>
      </c>
      <c r="DU6">
        <v>170.4</v>
      </c>
      <c r="DV6">
        <v>167.3</v>
      </c>
      <c r="DW6">
        <v>166.7</v>
      </c>
      <c r="DX6">
        <v>160.1</v>
      </c>
      <c r="DY6">
        <v>147.9</v>
      </c>
      <c r="DZ6">
        <v>153.4</v>
      </c>
      <c r="EA6">
        <v>145</v>
      </c>
      <c r="EB6">
        <v>149.80000000000001</v>
      </c>
      <c r="EC6">
        <v>165.1</v>
      </c>
      <c r="ED6">
        <v>170.3</v>
      </c>
      <c r="EE6">
        <v>168.7</v>
      </c>
      <c r="EF6">
        <v>163.5</v>
      </c>
      <c r="EG6">
        <v>167.7</v>
      </c>
      <c r="EH6">
        <v>157.80000000000001</v>
      </c>
      <c r="EI6">
        <v>168.8</v>
      </c>
      <c r="EJ6">
        <v>152.30000000000001</v>
      </c>
      <c r="EK6">
        <v>176.5</v>
      </c>
    </row>
    <row r="7" spans="1:141" x14ac:dyDescent="0.25">
      <c r="A7" t="s">
        <v>5</v>
      </c>
      <c r="B7">
        <v>104.9</v>
      </c>
      <c r="C7">
        <v>104.9</v>
      </c>
      <c r="D7">
        <v>92.8</v>
      </c>
      <c r="E7">
        <v>97.4</v>
      </c>
      <c r="F7">
        <v>102.1</v>
      </c>
      <c r="G7">
        <v>92.8</v>
      </c>
      <c r="H7">
        <v>89.8</v>
      </c>
      <c r="I7">
        <v>76.5</v>
      </c>
      <c r="J7">
        <v>68.3</v>
      </c>
      <c r="K7">
        <v>63.7</v>
      </c>
      <c r="L7">
        <v>54.8</v>
      </c>
      <c r="M7">
        <v>45.8</v>
      </c>
      <c r="N7">
        <v>41.6</v>
      </c>
      <c r="O7">
        <v>42.2</v>
      </c>
      <c r="P7">
        <v>40.700000000000003</v>
      </c>
      <c r="Q7">
        <v>42.2</v>
      </c>
      <c r="R7">
        <v>43.3</v>
      </c>
      <c r="S7">
        <v>46.3</v>
      </c>
      <c r="T7">
        <v>50.6</v>
      </c>
      <c r="U7">
        <v>43.8</v>
      </c>
      <c r="V7">
        <v>51.1</v>
      </c>
      <c r="W7">
        <v>46.4</v>
      </c>
      <c r="X7">
        <v>47.9</v>
      </c>
      <c r="Y7">
        <v>54.2</v>
      </c>
      <c r="Z7">
        <v>55</v>
      </c>
      <c r="AA7">
        <v>56.7</v>
      </c>
      <c r="AB7">
        <v>69.8</v>
      </c>
      <c r="AC7">
        <v>70.400000000000006</v>
      </c>
      <c r="AD7">
        <v>70.8</v>
      </c>
      <c r="AE7">
        <v>71.400000000000006</v>
      </c>
      <c r="AF7">
        <v>64.3</v>
      </c>
      <c r="AG7">
        <v>68.099999999999994</v>
      </c>
      <c r="AH7">
        <v>71.3</v>
      </c>
      <c r="AI7">
        <v>79.400000000000006</v>
      </c>
      <c r="AJ7">
        <v>84.6</v>
      </c>
      <c r="AK7">
        <v>87.7</v>
      </c>
      <c r="AL7">
        <v>92.4</v>
      </c>
      <c r="AM7">
        <v>99.4</v>
      </c>
      <c r="AN7">
        <v>100.9</v>
      </c>
      <c r="AO7">
        <v>96.5</v>
      </c>
      <c r="AP7">
        <v>100.7</v>
      </c>
      <c r="AQ7">
        <v>101.5</v>
      </c>
      <c r="AR7">
        <v>109.1</v>
      </c>
      <c r="AS7">
        <v>105.7</v>
      </c>
      <c r="AT7">
        <v>97.8</v>
      </c>
      <c r="AU7">
        <v>101.1</v>
      </c>
      <c r="AV7">
        <v>103.4</v>
      </c>
      <c r="AW7">
        <v>92.2</v>
      </c>
      <c r="AX7">
        <v>87.6</v>
      </c>
      <c r="AY7">
        <v>83.1</v>
      </c>
      <c r="AZ7">
        <v>94.5</v>
      </c>
      <c r="BA7">
        <v>101.4</v>
      </c>
      <c r="BB7">
        <v>103.2</v>
      </c>
      <c r="BC7">
        <v>108.5</v>
      </c>
      <c r="BD7">
        <v>111.3</v>
      </c>
      <c r="BE7">
        <v>114.2</v>
      </c>
      <c r="BF7">
        <v>115.1</v>
      </c>
      <c r="BG7">
        <v>123.6</v>
      </c>
      <c r="BH7">
        <v>125.6</v>
      </c>
      <c r="BI7">
        <v>129.4</v>
      </c>
      <c r="BJ7">
        <v>129.6</v>
      </c>
      <c r="BK7">
        <v>128.5</v>
      </c>
      <c r="BL7">
        <v>126.5</v>
      </c>
      <c r="BM7">
        <v>137.30000000000001</v>
      </c>
      <c r="BN7">
        <v>139</v>
      </c>
      <c r="BO7">
        <v>140.69999999999999</v>
      </c>
      <c r="BP7">
        <v>151.4</v>
      </c>
      <c r="BQ7">
        <v>157.5</v>
      </c>
      <c r="BR7">
        <v>167.3</v>
      </c>
      <c r="BS7">
        <v>171.1</v>
      </c>
      <c r="BT7">
        <v>168.4</v>
      </c>
      <c r="BU7">
        <v>173.9</v>
      </c>
      <c r="BV7">
        <v>173.5</v>
      </c>
      <c r="BW7">
        <v>179.4</v>
      </c>
      <c r="BX7">
        <v>174.3</v>
      </c>
      <c r="BY7">
        <v>175.2</v>
      </c>
      <c r="BZ7">
        <v>179</v>
      </c>
      <c r="CA7">
        <v>183.5</v>
      </c>
      <c r="CB7">
        <v>176.4</v>
      </c>
      <c r="CC7">
        <v>180.7</v>
      </c>
      <c r="CD7">
        <v>178.8</v>
      </c>
      <c r="CE7">
        <v>170.8</v>
      </c>
      <c r="CF7">
        <v>170.5</v>
      </c>
      <c r="CG7">
        <v>172.3</v>
      </c>
      <c r="CH7">
        <v>180.1</v>
      </c>
      <c r="CI7">
        <v>186.9</v>
      </c>
      <c r="CJ7">
        <v>189.1</v>
      </c>
      <c r="CK7">
        <v>189.8</v>
      </c>
      <c r="CL7">
        <v>191.5</v>
      </c>
      <c r="CM7">
        <v>173.8</v>
      </c>
      <c r="CN7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  <c r="DO7">
        <v>169</v>
      </c>
      <c r="DP7">
        <v>163.69999999999999</v>
      </c>
      <c r="DQ7">
        <v>173.7</v>
      </c>
      <c r="DR7">
        <v>167.6</v>
      </c>
      <c r="DS7">
        <v>161.5</v>
      </c>
      <c r="DT7">
        <v>155.5</v>
      </c>
      <c r="DU7">
        <v>148.4</v>
      </c>
      <c r="DV7">
        <v>148.4</v>
      </c>
      <c r="DW7">
        <v>151</v>
      </c>
      <c r="DX7">
        <v>154.19999999999999</v>
      </c>
      <c r="DY7">
        <v>154.6</v>
      </c>
      <c r="DZ7">
        <v>156</v>
      </c>
      <c r="EA7">
        <v>151.80000000000001</v>
      </c>
      <c r="EB7">
        <v>148.69999999999999</v>
      </c>
      <c r="EC7">
        <v>146.9</v>
      </c>
      <c r="ED7">
        <v>148.19999999999999</v>
      </c>
      <c r="EE7">
        <v>142.19999999999999</v>
      </c>
      <c r="EF7">
        <v>138</v>
      </c>
      <c r="EG7">
        <v>132.80000000000001</v>
      </c>
      <c r="EH7">
        <v>132.30000000000001</v>
      </c>
      <c r="EI7">
        <v>129.1</v>
      </c>
      <c r="EJ7">
        <v>133.30000000000001</v>
      </c>
      <c r="EK7">
        <v>138.4</v>
      </c>
    </row>
    <row r="8" spans="1:141" x14ac:dyDescent="0.25">
      <c r="A8" t="s">
        <v>6</v>
      </c>
      <c r="B8">
        <v>103</v>
      </c>
      <c r="C8">
        <v>104.3</v>
      </c>
      <c r="D8">
        <v>94.2</v>
      </c>
      <c r="E8">
        <v>98.5</v>
      </c>
      <c r="F8">
        <v>105.7</v>
      </c>
      <c r="G8">
        <v>93.7</v>
      </c>
      <c r="H8">
        <v>91.1</v>
      </c>
      <c r="I8">
        <v>81.3</v>
      </c>
      <c r="J8">
        <v>68.099999999999994</v>
      </c>
      <c r="K8">
        <v>62.5</v>
      </c>
      <c r="L8">
        <v>53.6</v>
      </c>
      <c r="M8">
        <v>43.9</v>
      </c>
      <c r="N8">
        <v>40.6</v>
      </c>
      <c r="O8">
        <v>41.2</v>
      </c>
      <c r="P8">
        <v>38.1</v>
      </c>
      <c r="Q8">
        <v>38.5</v>
      </c>
      <c r="R8">
        <v>38.9</v>
      </c>
      <c r="S8">
        <v>42.1</v>
      </c>
      <c r="T8">
        <v>46.2</v>
      </c>
      <c r="U8">
        <v>39.799999999999997</v>
      </c>
      <c r="V8">
        <v>47.8</v>
      </c>
      <c r="W8">
        <v>44.9</v>
      </c>
      <c r="X8">
        <v>46.8</v>
      </c>
      <c r="Y8">
        <v>51.9</v>
      </c>
      <c r="Z8">
        <v>51.2</v>
      </c>
      <c r="AA8">
        <v>53.2</v>
      </c>
      <c r="AB8">
        <v>63.7</v>
      </c>
      <c r="AC8">
        <v>64.2</v>
      </c>
      <c r="AD8">
        <v>64</v>
      </c>
      <c r="AE8">
        <v>63.3</v>
      </c>
      <c r="AF8">
        <v>57.6</v>
      </c>
      <c r="AG8">
        <v>60.3</v>
      </c>
      <c r="AH8">
        <v>63.4</v>
      </c>
      <c r="AI8">
        <v>68.099999999999994</v>
      </c>
      <c r="AJ8">
        <v>71.7</v>
      </c>
      <c r="AK8">
        <v>72.400000000000006</v>
      </c>
      <c r="AL8">
        <v>77.400000000000006</v>
      </c>
      <c r="AM8">
        <v>83.8</v>
      </c>
      <c r="AN8">
        <v>81.7</v>
      </c>
      <c r="AO8">
        <v>79</v>
      </c>
      <c r="AP8">
        <v>81.5</v>
      </c>
      <c r="AQ8">
        <v>83.1</v>
      </c>
      <c r="AR8">
        <v>89.2</v>
      </c>
      <c r="AS8">
        <v>85.5</v>
      </c>
      <c r="AT8">
        <v>79.099999999999994</v>
      </c>
      <c r="AU8">
        <v>82.2</v>
      </c>
      <c r="AV8">
        <v>84.4</v>
      </c>
      <c r="AW8">
        <v>75.7</v>
      </c>
      <c r="AX8">
        <v>71.5</v>
      </c>
      <c r="AY8">
        <v>68.900000000000006</v>
      </c>
      <c r="AZ8">
        <v>78.400000000000006</v>
      </c>
      <c r="BA8">
        <v>85.2</v>
      </c>
      <c r="BB8">
        <v>87.7</v>
      </c>
      <c r="BC8">
        <v>90.5</v>
      </c>
      <c r="BD8">
        <v>91.1</v>
      </c>
      <c r="BE8">
        <v>91.8</v>
      </c>
      <c r="BF8">
        <v>93.8</v>
      </c>
      <c r="BG8">
        <v>99.2</v>
      </c>
      <c r="BH8">
        <v>100.3</v>
      </c>
      <c r="BI8">
        <v>104.4</v>
      </c>
      <c r="BJ8">
        <v>105.5</v>
      </c>
      <c r="BK8">
        <v>105.4</v>
      </c>
      <c r="BL8">
        <v>104.8</v>
      </c>
      <c r="BM8">
        <v>109.4</v>
      </c>
      <c r="BN8">
        <v>111.7</v>
      </c>
      <c r="BO8">
        <v>114.1</v>
      </c>
      <c r="BP8">
        <v>122.2</v>
      </c>
      <c r="BQ8">
        <v>127.5</v>
      </c>
      <c r="BR8">
        <v>137.69999999999999</v>
      </c>
      <c r="BS8">
        <v>140.4</v>
      </c>
      <c r="BT8">
        <v>136.9</v>
      </c>
      <c r="BU8">
        <v>138.9</v>
      </c>
      <c r="BV8">
        <v>140</v>
      </c>
      <c r="BW8">
        <v>145.6</v>
      </c>
      <c r="BX8">
        <v>137.5</v>
      </c>
      <c r="BY8">
        <v>138.69999999999999</v>
      </c>
      <c r="BZ8">
        <v>140.1</v>
      </c>
      <c r="CA8">
        <v>143.30000000000001</v>
      </c>
      <c r="CB8">
        <v>137.9</v>
      </c>
      <c r="CC8">
        <v>136.69999999999999</v>
      </c>
      <c r="CD8">
        <v>136.80000000000001</v>
      </c>
      <c r="CE8">
        <v>132.19999999999999</v>
      </c>
      <c r="CF8">
        <v>132.4</v>
      </c>
      <c r="CG8">
        <v>133.9</v>
      </c>
      <c r="CH8">
        <v>139.1</v>
      </c>
      <c r="CI8">
        <v>143.1</v>
      </c>
      <c r="CJ8">
        <v>149.1</v>
      </c>
      <c r="CK8">
        <v>148.5</v>
      </c>
      <c r="CL8">
        <v>149.69999999999999</v>
      </c>
      <c r="CM8">
        <v>138.30000000000001</v>
      </c>
      <c r="CN8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  <c r="DO8">
        <v>141.5</v>
      </c>
      <c r="DP8">
        <v>136.9</v>
      </c>
      <c r="DQ8">
        <v>146.19999999999999</v>
      </c>
      <c r="DR8">
        <v>140.30000000000001</v>
      </c>
      <c r="DS8">
        <v>134.30000000000001</v>
      </c>
      <c r="DT8">
        <v>128.30000000000001</v>
      </c>
      <c r="DU8">
        <v>123.5</v>
      </c>
      <c r="DV8">
        <v>122.5</v>
      </c>
      <c r="DW8">
        <v>125.6</v>
      </c>
      <c r="DX8">
        <v>125.9</v>
      </c>
      <c r="DY8">
        <v>126.2</v>
      </c>
      <c r="DZ8">
        <v>126.2</v>
      </c>
      <c r="EA8">
        <v>125</v>
      </c>
      <c r="EB8">
        <v>124.2</v>
      </c>
      <c r="EC8">
        <v>122.5</v>
      </c>
      <c r="ED8">
        <v>122.8</v>
      </c>
      <c r="EE8">
        <v>121.4</v>
      </c>
      <c r="EF8">
        <v>117.6</v>
      </c>
      <c r="EG8">
        <v>117.3</v>
      </c>
      <c r="EH8">
        <v>118.2</v>
      </c>
      <c r="EI8">
        <v>117.9</v>
      </c>
      <c r="EJ8">
        <v>116.7</v>
      </c>
      <c r="EK8">
        <v>124.1</v>
      </c>
    </row>
    <row r="9" spans="1:141" x14ac:dyDescent="0.25">
      <c r="A9" t="s">
        <v>7</v>
      </c>
      <c r="B9">
        <v>104.2</v>
      </c>
      <c r="C9">
        <v>105</v>
      </c>
      <c r="D9">
        <v>92.4</v>
      </c>
      <c r="E9">
        <v>98.4</v>
      </c>
      <c r="F9">
        <v>107</v>
      </c>
      <c r="G9">
        <v>95.1</v>
      </c>
      <c r="H9">
        <v>92.4</v>
      </c>
      <c r="I9">
        <v>78.599999999999994</v>
      </c>
      <c r="J9">
        <v>67.7</v>
      </c>
      <c r="K9">
        <v>60.2</v>
      </c>
      <c r="L9">
        <v>51.5</v>
      </c>
      <c r="M9">
        <v>42</v>
      </c>
      <c r="N9">
        <v>37.799999999999997</v>
      </c>
      <c r="O9">
        <v>38.200000000000003</v>
      </c>
      <c r="P9">
        <v>35.700000000000003</v>
      </c>
      <c r="Q9">
        <v>37.5</v>
      </c>
      <c r="R9">
        <v>37.700000000000003</v>
      </c>
      <c r="S9">
        <v>40.5</v>
      </c>
      <c r="T9">
        <v>44</v>
      </c>
      <c r="U9">
        <v>36.5</v>
      </c>
      <c r="V9">
        <v>45.7</v>
      </c>
      <c r="W9">
        <v>42.9</v>
      </c>
      <c r="X9">
        <v>44.4</v>
      </c>
      <c r="Y9">
        <v>49.2</v>
      </c>
      <c r="Z9">
        <v>48.5</v>
      </c>
      <c r="AA9">
        <v>51.6</v>
      </c>
      <c r="AB9">
        <v>65.099999999999994</v>
      </c>
      <c r="AC9">
        <v>65.7</v>
      </c>
      <c r="AD9">
        <v>64.8</v>
      </c>
      <c r="AE9">
        <v>64.7</v>
      </c>
      <c r="AF9">
        <v>58.2</v>
      </c>
      <c r="AG9">
        <v>60.5</v>
      </c>
      <c r="AH9">
        <v>63.1</v>
      </c>
      <c r="AI9">
        <v>69.7</v>
      </c>
      <c r="AJ9">
        <v>72.8</v>
      </c>
      <c r="AK9">
        <v>75.5</v>
      </c>
      <c r="AL9">
        <v>80.3</v>
      </c>
      <c r="AM9">
        <v>86.1</v>
      </c>
      <c r="AN9">
        <v>84.6</v>
      </c>
      <c r="AO9">
        <v>80.3</v>
      </c>
      <c r="AP9">
        <v>83.2</v>
      </c>
      <c r="AQ9">
        <v>84.3</v>
      </c>
      <c r="AR9">
        <v>90.8</v>
      </c>
      <c r="AS9">
        <v>87.7</v>
      </c>
      <c r="AT9">
        <v>80.8</v>
      </c>
      <c r="AU9">
        <v>85.6</v>
      </c>
      <c r="AV9">
        <v>86.7</v>
      </c>
      <c r="AW9">
        <v>76.5</v>
      </c>
      <c r="AX9">
        <v>74</v>
      </c>
      <c r="AY9">
        <v>70.8</v>
      </c>
      <c r="AZ9">
        <v>78.8</v>
      </c>
      <c r="BA9">
        <v>84.7</v>
      </c>
      <c r="BB9">
        <v>87.6</v>
      </c>
      <c r="BC9">
        <v>91</v>
      </c>
      <c r="BD9">
        <v>92.1</v>
      </c>
      <c r="BE9">
        <v>93.1</v>
      </c>
      <c r="BF9">
        <v>97.8</v>
      </c>
      <c r="BG9">
        <v>103.4</v>
      </c>
      <c r="BH9">
        <v>105.4</v>
      </c>
      <c r="BI9">
        <v>109.8</v>
      </c>
      <c r="BJ9">
        <v>111.9</v>
      </c>
      <c r="BK9">
        <v>111.7</v>
      </c>
      <c r="BL9">
        <v>111.5</v>
      </c>
      <c r="BM9">
        <v>116.5</v>
      </c>
      <c r="BN9">
        <v>119.3</v>
      </c>
      <c r="BO9">
        <v>122.1</v>
      </c>
      <c r="BP9">
        <v>129.6</v>
      </c>
      <c r="BQ9">
        <v>135.69999999999999</v>
      </c>
      <c r="BR9">
        <v>142.69999999999999</v>
      </c>
      <c r="BS9">
        <v>145.4</v>
      </c>
      <c r="BT9">
        <v>141.30000000000001</v>
      </c>
      <c r="BU9">
        <v>143.80000000000001</v>
      </c>
      <c r="BV9">
        <v>144.69999999999999</v>
      </c>
      <c r="BW9">
        <v>150</v>
      </c>
      <c r="BX9">
        <v>143.80000000000001</v>
      </c>
      <c r="BY9">
        <v>144.6</v>
      </c>
      <c r="BZ9">
        <v>145.69999999999999</v>
      </c>
      <c r="CA9">
        <v>149.5</v>
      </c>
      <c r="CB9">
        <v>145.19999999999999</v>
      </c>
      <c r="CC9">
        <v>143.6</v>
      </c>
      <c r="CD9">
        <v>143.1</v>
      </c>
      <c r="CE9">
        <v>139</v>
      </c>
      <c r="CF9">
        <v>139.9</v>
      </c>
      <c r="CG9">
        <v>139.30000000000001</v>
      </c>
      <c r="CH9">
        <v>144.80000000000001</v>
      </c>
      <c r="CI9">
        <v>145.9</v>
      </c>
      <c r="CJ9">
        <v>150.80000000000001</v>
      </c>
      <c r="CK9">
        <v>151.19999999999999</v>
      </c>
      <c r="CL9">
        <v>152</v>
      </c>
      <c r="CM9">
        <v>141.30000000000001</v>
      </c>
      <c r="CN9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  <c r="DO9">
        <v>137.6</v>
      </c>
      <c r="DP9">
        <v>135.19999999999999</v>
      </c>
      <c r="DQ9">
        <v>144.69999999999999</v>
      </c>
      <c r="DR9">
        <v>138.69999999999999</v>
      </c>
      <c r="DS9">
        <v>132.69999999999999</v>
      </c>
      <c r="DT9">
        <v>126.7</v>
      </c>
      <c r="DU9">
        <v>123.8</v>
      </c>
      <c r="DV9">
        <v>123.2</v>
      </c>
      <c r="DW9">
        <v>127.3</v>
      </c>
      <c r="DX9">
        <v>130.5</v>
      </c>
      <c r="DY9">
        <v>127.9</v>
      </c>
      <c r="DZ9">
        <v>126.1</v>
      </c>
      <c r="EA9">
        <v>122</v>
      </c>
      <c r="EB9">
        <v>124.6</v>
      </c>
      <c r="EC9">
        <v>123.1</v>
      </c>
      <c r="ED9">
        <v>122.6</v>
      </c>
      <c r="EE9">
        <v>121.1</v>
      </c>
      <c r="EF9">
        <v>117.2</v>
      </c>
      <c r="EG9">
        <v>116</v>
      </c>
      <c r="EH9">
        <v>116.5</v>
      </c>
      <c r="EI9">
        <v>116.8</v>
      </c>
      <c r="EJ9">
        <v>116.4</v>
      </c>
      <c r="EK9">
        <v>119.4</v>
      </c>
    </row>
    <row r="10" spans="1:141" x14ac:dyDescent="0.25">
      <c r="A10" t="s">
        <v>8</v>
      </c>
      <c r="B10">
        <v>104.9</v>
      </c>
      <c r="C10">
        <v>105.1</v>
      </c>
      <c r="D10">
        <v>91.4</v>
      </c>
      <c r="E10">
        <v>98.6</v>
      </c>
      <c r="F10">
        <v>107.3</v>
      </c>
      <c r="G10">
        <v>93.5</v>
      </c>
      <c r="H10">
        <v>91.5</v>
      </c>
      <c r="I10">
        <v>73.7</v>
      </c>
      <c r="J10">
        <v>66.7</v>
      </c>
      <c r="K10">
        <v>61.1</v>
      </c>
      <c r="L10">
        <v>53</v>
      </c>
      <c r="M10">
        <v>44.1</v>
      </c>
      <c r="N10">
        <v>40.299999999999997</v>
      </c>
      <c r="O10">
        <v>40.9</v>
      </c>
      <c r="P10">
        <v>37.799999999999997</v>
      </c>
      <c r="Q10">
        <v>38.799999999999997</v>
      </c>
      <c r="R10">
        <v>40.1</v>
      </c>
      <c r="S10">
        <v>43.1</v>
      </c>
      <c r="T10">
        <v>46</v>
      </c>
      <c r="U10">
        <v>38.5</v>
      </c>
      <c r="V10">
        <v>46.9</v>
      </c>
      <c r="W10">
        <v>45.7</v>
      </c>
      <c r="X10">
        <v>47.2</v>
      </c>
      <c r="Y10">
        <v>51.7</v>
      </c>
      <c r="Z10">
        <v>52.3</v>
      </c>
      <c r="AA10">
        <v>55.2</v>
      </c>
      <c r="AB10">
        <v>72.3</v>
      </c>
      <c r="AC10">
        <v>73.900000000000006</v>
      </c>
      <c r="AD10">
        <v>74.8</v>
      </c>
      <c r="AE10">
        <v>75.8</v>
      </c>
      <c r="AF10">
        <v>69.599999999999994</v>
      </c>
      <c r="AG10">
        <v>74.5</v>
      </c>
      <c r="AH10">
        <v>77.2</v>
      </c>
      <c r="AI10">
        <v>83.1</v>
      </c>
      <c r="AJ10">
        <v>88.4</v>
      </c>
      <c r="AK10">
        <v>91.6</v>
      </c>
      <c r="AL10">
        <v>97</v>
      </c>
      <c r="AM10">
        <v>98.4</v>
      </c>
      <c r="AN10">
        <v>99.8</v>
      </c>
      <c r="AO10">
        <v>95.5</v>
      </c>
      <c r="AP10">
        <v>99.8</v>
      </c>
      <c r="AQ10">
        <v>102.2</v>
      </c>
      <c r="AR10">
        <v>107.9</v>
      </c>
      <c r="AS10">
        <v>102.5</v>
      </c>
      <c r="AT10">
        <v>92</v>
      </c>
      <c r="AU10">
        <v>98</v>
      </c>
      <c r="AV10">
        <v>97.7</v>
      </c>
      <c r="AW10">
        <v>85.4</v>
      </c>
      <c r="AX10">
        <v>82.3</v>
      </c>
      <c r="AY10">
        <v>77.7</v>
      </c>
      <c r="AZ10">
        <v>86.6</v>
      </c>
      <c r="BA10">
        <v>92.8</v>
      </c>
      <c r="BB10">
        <v>95.4</v>
      </c>
      <c r="BC10">
        <v>100.1</v>
      </c>
      <c r="BD10">
        <v>101.7</v>
      </c>
      <c r="BE10">
        <v>103.3</v>
      </c>
      <c r="BF10">
        <v>107.6</v>
      </c>
      <c r="BG10">
        <v>112.9</v>
      </c>
      <c r="BH10">
        <v>114.8</v>
      </c>
      <c r="BI10">
        <v>119.5</v>
      </c>
      <c r="BJ10">
        <v>119.9</v>
      </c>
      <c r="BK10">
        <v>120</v>
      </c>
      <c r="BL10">
        <v>120.8</v>
      </c>
      <c r="BM10">
        <v>125.6</v>
      </c>
      <c r="BN10">
        <v>128</v>
      </c>
      <c r="BO10">
        <v>130.5</v>
      </c>
      <c r="BP10">
        <v>139.30000000000001</v>
      </c>
      <c r="BQ10">
        <v>144.80000000000001</v>
      </c>
      <c r="BR10">
        <v>155.69999999999999</v>
      </c>
      <c r="BS10">
        <v>159.5</v>
      </c>
      <c r="BT10">
        <v>157.80000000000001</v>
      </c>
      <c r="BU10">
        <v>162.80000000000001</v>
      </c>
      <c r="BV10">
        <v>164</v>
      </c>
      <c r="BW10">
        <v>167.1</v>
      </c>
      <c r="BX10">
        <v>157.80000000000001</v>
      </c>
      <c r="BY10">
        <v>158.1</v>
      </c>
      <c r="BZ10">
        <v>160.80000000000001</v>
      </c>
      <c r="CA10">
        <v>164.2</v>
      </c>
      <c r="CB10">
        <v>160.6</v>
      </c>
      <c r="CC10">
        <v>160.19999999999999</v>
      </c>
      <c r="CD10">
        <v>160.4</v>
      </c>
      <c r="CE10">
        <v>156.69999999999999</v>
      </c>
      <c r="CF10">
        <v>155.5</v>
      </c>
      <c r="CG10">
        <v>153.6</v>
      </c>
      <c r="CH10">
        <v>160.19999999999999</v>
      </c>
      <c r="CI10">
        <v>161.30000000000001</v>
      </c>
      <c r="CJ10">
        <v>164.6</v>
      </c>
      <c r="CK10">
        <v>164.4</v>
      </c>
      <c r="CL10">
        <v>169.1</v>
      </c>
      <c r="CM10">
        <v>157</v>
      </c>
      <c r="CN10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  <c r="DO10">
        <v>146.6</v>
      </c>
      <c r="DP10">
        <v>143.69999999999999</v>
      </c>
      <c r="DQ10">
        <v>152.1</v>
      </c>
      <c r="DR10">
        <v>145.19999999999999</v>
      </c>
      <c r="DS10">
        <v>138.30000000000001</v>
      </c>
      <c r="DT10">
        <v>131.4</v>
      </c>
      <c r="DU10">
        <v>126.7</v>
      </c>
      <c r="DV10">
        <v>126.4</v>
      </c>
      <c r="DW10">
        <v>127.9</v>
      </c>
      <c r="DX10">
        <v>133.4</v>
      </c>
      <c r="DY10">
        <v>133</v>
      </c>
      <c r="DZ10">
        <v>127.9</v>
      </c>
      <c r="EA10">
        <v>127</v>
      </c>
      <c r="EB10">
        <v>125</v>
      </c>
      <c r="EC10">
        <v>125.5</v>
      </c>
      <c r="ED10">
        <v>123.7</v>
      </c>
      <c r="EE10">
        <v>120.4</v>
      </c>
      <c r="EF10">
        <v>117.2</v>
      </c>
      <c r="EG10">
        <v>118.8</v>
      </c>
      <c r="EH10">
        <v>118.9</v>
      </c>
      <c r="EI10">
        <v>116.5</v>
      </c>
      <c r="EJ10">
        <v>116.5</v>
      </c>
      <c r="EK10">
        <v>121.2</v>
      </c>
    </row>
    <row r="11" spans="1:141" x14ac:dyDescent="0.25">
      <c r="A11" t="s">
        <v>9</v>
      </c>
      <c r="B11">
        <v>104.4</v>
      </c>
      <c r="C11">
        <v>104.8</v>
      </c>
      <c r="D11">
        <v>91.7</v>
      </c>
      <c r="E11">
        <v>99.1</v>
      </c>
      <c r="F11">
        <v>105.7</v>
      </c>
      <c r="G11">
        <v>95.1</v>
      </c>
      <c r="H11">
        <v>93.1</v>
      </c>
      <c r="I11">
        <v>82.2</v>
      </c>
      <c r="J11">
        <v>66.5</v>
      </c>
      <c r="K11">
        <v>60.9</v>
      </c>
      <c r="L11">
        <v>52.5</v>
      </c>
      <c r="M11">
        <v>43.4</v>
      </c>
      <c r="N11">
        <v>38.4</v>
      </c>
      <c r="O11">
        <v>38.9</v>
      </c>
      <c r="P11">
        <v>36.299999999999997</v>
      </c>
      <c r="Q11">
        <v>36.5</v>
      </c>
      <c r="R11">
        <v>37.200000000000003</v>
      </c>
      <c r="S11">
        <v>39.6</v>
      </c>
      <c r="T11">
        <v>42.7</v>
      </c>
      <c r="U11">
        <v>35.9</v>
      </c>
      <c r="V11">
        <v>43.4</v>
      </c>
      <c r="W11">
        <v>41.6</v>
      </c>
      <c r="X11">
        <v>43.2</v>
      </c>
      <c r="Y11">
        <v>47.2</v>
      </c>
      <c r="Z11">
        <v>47.1</v>
      </c>
      <c r="AA11">
        <v>48.9</v>
      </c>
      <c r="AB11">
        <v>61.2</v>
      </c>
      <c r="AC11">
        <v>62</v>
      </c>
      <c r="AD11">
        <v>62.3</v>
      </c>
      <c r="AE11">
        <v>63.2</v>
      </c>
      <c r="AF11">
        <v>58</v>
      </c>
      <c r="AG11">
        <v>61.7</v>
      </c>
      <c r="AH11">
        <v>63.2</v>
      </c>
      <c r="AI11">
        <v>69.599999999999994</v>
      </c>
      <c r="AJ11">
        <v>73.599999999999994</v>
      </c>
      <c r="AK11">
        <v>75.8</v>
      </c>
      <c r="AL11">
        <v>80.2</v>
      </c>
      <c r="AM11">
        <v>84.9</v>
      </c>
      <c r="AN11">
        <v>86.5</v>
      </c>
      <c r="AO11">
        <v>82</v>
      </c>
      <c r="AP11">
        <v>84.6</v>
      </c>
      <c r="AQ11">
        <v>85</v>
      </c>
      <c r="AR11">
        <v>90.8</v>
      </c>
      <c r="AS11">
        <v>87.7</v>
      </c>
      <c r="AT11">
        <v>79.599999999999994</v>
      </c>
      <c r="AU11">
        <v>85.2</v>
      </c>
      <c r="AV11">
        <v>85.4</v>
      </c>
      <c r="AW11">
        <v>74.7</v>
      </c>
      <c r="AX11">
        <v>72.400000000000006</v>
      </c>
      <c r="AY11">
        <v>67.599999999999994</v>
      </c>
      <c r="AZ11">
        <v>76.900000000000006</v>
      </c>
      <c r="BA11">
        <v>85.7</v>
      </c>
      <c r="BB11">
        <v>87.5</v>
      </c>
      <c r="BC11">
        <v>91.2</v>
      </c>
      <c r="BD11">
        <v>93.5</v>
      </c>
      <c r="BE11">
        <v>95.9</v>
      </c>
      <c r="BF11">
        <v>98.7</v>
      </c>
      <c r="BG11">
        <v>104.6</v>
      </c>
      <c r="BH11">
        <v>106.9</v>
      </c>
      <c r="BI11">
        <v>111.5</v>
      </c>
      <c r="BJ11">
        <v>112.2</v>
      </c>
      <c r="BK11">
        <v>110.8</v>
      </c>
      <c r="BL11">
        <v>111.5</v>
      </c>
      <c r="BM11">
        <v>115.8</v>
      </c>
      <c r="BN11">
        <v>117.9</v>
      </c>
      <c r="BO11">
        <v>119.9</v>
      </c>
      <c r="BP11">
        <v>128.9</v>
      </c>
      <c r="BQ11">
        <v>134.19999999999999</v>
      </c>
      <c r="BR11">
        <v>144.5</v>
      </c>
      <c r="BS11">
        <v>147</v>
      </c>
      <c r="BT11">
        <v>144.4</v>
      </c>
      <c r="BU11">
        <v>147.69999999999999</v>
      </c>
      <c r="BV11">
        <v>147.6</v>
      </c>
      <c r="BW11">
        <v>153.19999999999999</v>
      </c>
      <c r="BX11">
        <v>145.9</v>
      </c>
      <c r="BY11">
        <v>146.80000000000001</v>
      </c>
      <c r="BZ11">
        <v>147.5</v>
      </c>
      <c r="CA11">
        <v>150.9</v>
      </c>
      <c r="CB11">
        <v>146.80000000000001</v>
      </c>
      <c r="CC11">
        <v>146.80000000000001</v>
      </c>
      <c r="CD11">
        <v>146.5</v>
      </c>
      <c r="CE11">
        <v>143.5</v>
      </c>
      <c r="CF11">
        <v>143.69999999999999</v>
      </c>
      <c r="CG11">
        <v>143.69999999999999</v>
      </c>
      <c r="CH11">
        <v>149</v>
      </c>
      <c r="CI11">
        <v>153.69999999999999</v>
      </c>
      <c r="CJ11">
        <v>160</v>
      </c>
      <c r="CK11">
        <v>159.9</v>
      </c>
      <c r="CL11">
        <v>163.80000000000001</v>
      </c>
      <c r="CM11">
        <v>151.9</v>
      </c>
      <c r="CN11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  <c r="DO11">
        <v>142.6</v>
      </c>
      <c r="DP11">
        <v>139.19999999999999</v>
      </c>
      <c r="DQ11">
        <v>149.80000000000001</v>
      </c>
      <c r="DR11">
        <v>143.5</v>
      </c>
      <c r="DS11">
        <v>137.19999999999999</v>
      </c>
      <c r="DT11">
        <v>130.9</v>
      </c>
      <c r="DU11">
        <v>129.4</v>
      </c>
      <c r="DV11">
        <v>127.9</v>
      </c>
      <c r="DW11">
        <v>133.9</v>
      </c>
      <c r="DX11">
        <v>135.69999999999999</v>
      </c>
      <c r="DY11">
        <v>130.5</v>
      </c>
      <c r="DZ11">
        <v>125</v>
      </c>
      <c r="EA11">
        <v>123.4</v>
      </c>
      <c r="EB11">
        <v>120.9</v>
      </c>
      <c r="EC11">
        <v>122</v>
      </c>
      <c r="ED11">
        <v>123.7</v>
      </c>
      <c r="EE11">
        <v>122.5</v>
      </c>
      <c r="EF11">
        <v>119</v>
      </c>
      <c r="EG11">
        <v>117.5</v>
      </c>
      <c r="EH11">
        <v>118.6</v>
      </c>
      <c r="EI11">
        <v>117.5</v>
      </c>
      <c r="EJ11">
        <v>118.7</v>
      </c>
      <c r="EK11">
        <v>124.3</v>
      </c>
    </row>
    <row r="12" spans="1:141" x14ac:dyDescent="0.25">
      <c r="A12" t="s">
        <v>10</v>
      </c>
      <c r="B12">
        <v>104.1</v>
      </c>
      <c r="C12">
        <v>104.6</v>
      </c>
      <c r="D12">
        <v>92.4</v>
      </c>
      <c r="E12">
        <v>98.8</v>
      </c>
      <c r="F12">
        <v>105.8</v>
      </c>
      <c r="G12">
        <v>95.3</v>
      </c>
      <c r="H12">
        <v>92.7</v>
      </c>
      <c r="I12">
        <v>79.400000000000006</v>
      </c>
      <c r="J12">
        <v>68</v>
      </c>
      <c r="K12">
        <v>62.3</v>
      </c>
      <c r="L12">
        <v>54.4</v>
      </c>
      <c r="M12">
        <v>43.8</v>
      </c>
      <c r="N12">
        <v>40.700000000000003</v>
      </c>
      <c r="O12">
        <v>42</v>
      </c>
      <c r="P12">
        <v>39.700000000000003</v>
      </c>
      <c r="Q12">
        <v>40.1</v>
      </c>
      <c r="R12">
        <v>40.4</v>
      </c>
      <c r="S12">
        <v>43.3</v>
      </c>
      <c r="T12">
        <v>46.8</v>
      </c>
      <c r="U12">
        <v>40.6</v>
      </c>
      <c r="V12">
        <v>47.4</v>
      </c>
      <c r="W12">
        <v>44.8</v>
      </c>
      <c r="X12">
        <v>45.5</v>
      </c>
      <c r="Y12">
        <v>50.2</v>
      </c>
      <c r="Z12">
        <v>50.8</v>
      </c>
      <c r="AA12">
        <v>52.7</v>
      </c>
      <c r="AB12">
        <v>63.4</v>
      </c>
      <c r="AC12">
        <v>63.9</v>
      </c>
      <c r="AD12">
        <v>64.599999999999994</v>
      </c>
      <c r="AE12">
        <v>65.400000000000006</v>
      </c>
      <c r="AF12">
        <v>59.6</v>
      </c>
      <c r="AG12">
        <v>63.1</v>
      </c>
      <c r="AH12">
        <v>65.900000000000006</v>
      </c>
      <c r="AI12">
        <v>70.099999999999994</v>
      </c>
      <c r="AJ12">
        <v>72.900000000000006</v>
      </c>
      <c r="AK12">
        <v>73.3</v>
      </c>
      <c r="AL12">
        <v>76.5</v>
      </c>
      <c r="AM12">
        <v>80.099999999999994</v>
      </c>
      <c r="AN12">
        <v>80.3</v>
      </c>
      <c r="AO12">
        <v>75.900000000000006</v>
      </c>
      <c r="AP12">
        <v>78.400000000000006</v>
      </c>
      <c r="AQ12">
        <v>80.099999999999994</v>
      </c>
      <c r="AR12">
        <v>83.9</v>
      </c>
      <c r="AS12">
        <v>82.5</v>
      </c>
      <c r="AT12">
        <v>73.8</v>
      </c>
      <c r="AU12">
        <v>78.5</v>
      </c>
      <c r="AV12">
        <v>79.400000000000006</v>
      </c>
      <c r="AW12">
        <v>70.099999999999994</v>
      </c>
      <c r="AX12">
        <v>68.2</v>
      </c>
      <c r="AY12">
        <v>66.3</v>
      </c>
      <c r="AZ12">
        <v>75</v>
      </c>
      <c r="BA12">
        <v>80.2</v>
      </c>
      <c r="BB12">
        <v>81.8</v>
      </c>
      <c r="BC12">
        <v>83.7</v>
      </c>
      <c r="BD12">
        <v>84.9</v>
      </c>
      <c r="BE12">
        <v>86</v>
      </c>
      <c r="BF12">
        <v>89.1</v>
      </c>
      <c r="BG12">
        <v>93.4</v>
      </c>
      <c r="BH12">
        <v>94.9</v>
      </c>
      <c r="BI12">
        <v>98.3</v>
      </c>
      <c r="BJ12">
        <v>98.9</v>
      </c>
      <c r="BK12">
        <v>99.3</v>
      </c>
      <c r="BL12">
        <v>100.1</v>
      </c>
      <c r="BM12">
        <v>105.8</v>
      </c>
      <c r="BN12">
        <v>108.1</v>
      </c>
      <c r="BO12">
        <v>110.4</v>
      </c>
      <c r="BP12">
        <v>118.1</v>
      </c>
      <c r="BQ12">
        <v>123.3</v>
      </c>
      <c r="BR12">
        <v>131.6</v>
      </c>
      <c r="BS12">
        <v>132.5</v>
      </c>
      <c r="BT12">
        <v>130</v>
      </c>
      <c r="BU12">
        <v>133.9</v>
      </c>
      <c r="BV12">
        <v>134.1</v>
      </c>
      <c r="BW12">
        <v>137.30000000000001</v>
      </c>
      <c r="BX12">
        <v>130.69999999999999</v>
      </c>
      <c r="BY12">
        <v>131.80000000000001</v>
      </c>
      <c r="BZ12">
        <v>133.30000000000001</v>
      </c>
      <c r="CA12">
        <v>136.80000000000001</v>
      </c>
      <c r="CB12">
        <v>132.19999999999999</v>
      </c>
      <c r="CC12">
        <v>132.30000000000001</v>
      </c>
      <c r="CD12">
        <v>131.69999999999999</v>
      </c>
      <c r="CE12">
        <v>128.5</v>
      </c>
      <c r="CF12">
        <v>129.19999999999999</v>
      </c>
      <c r="CG12">
        <v>128.30000000000001</v>
      </c>
      <c r="CH12">
        <v>131.5</v>
      </c>
      <c r="CI12">
        <v>133.1</v>
      </c>
      <c r="CJ12">
        <v>137.4</v>
      </c>
      <c r="CK12">
        <v>138.5</v>
      </c>
      <c r="CL12">
        <v>139.80000000000001</v>
      </c>
      <c r="CM12">
        <v>131.80000000000001</v>
      </c>
      <c r="CN12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  <c r="DO12">
        <v>125.2</v>
      </c>
      <c r="DP12">
        <v>121.2</v>
      </c>
      <c r="DQ12">
        <v>129.30000000000001</v>
      </c>
      <c r="DR12">
        <v>124.2</v>
      </c>
      <c r="DS12">
        <v>119.1</v>
      </c>
      <c r="DT12">
        <v>114.1</v>
      </c>
      <c r="DU12">
        <v>110.1</v>
      </c>
      <c r="DV12">
        <v>109.6</v>
      </c>
      <c r="DW12">
        <v>113.7</v>
      </c>
      <c r="DX12">
        <v>116.2</v>
      </c>
      <c r="DY12">
        <v>114.8</v>
      </c>
      <c r="DZ12">
        <v>111.4</v>
      </c>
      <c r="EA12">
        <v>110.1</v>
      </c>
      <c r="EB12">
        <v>108.4</v>
      </c>
      <c r="EC12">
        <v>108.3</v>
      </c>
      <c r="ED12">
        <v>107.6</v>
      </c>
      <c r="EE12">
        <v>105.1</v>
      </c>
      <c r="EF12">
        <v>101.5</v>
      </c>
      <c r="EG12">
        <v>101.3</v>
      </c>
      <c r="EH12">
        <v>105.3</v>
      </c>
      <c r="EI12">
        <v>103.3</v>
      </c>
      <c r="EJ12">
        <v>103.6</v>
      </c>
      <c r="EK12">
        <v>108.1</v>
      </c>
    </row>
    <row r="13" spans="1:141" x14ac:dyDescent="0.25">
      <c r="A13" t="s">
        <v>11</v>
      </c>
      <c r="B13">
        <v>99.9</v>
      </c>
      <c r="C13">
        <v>105</v>
      </c>
      <c r="D13">
        <v>96.3</v>
      </c>
      <c r="E13">
        <v>98.7</v>
      </c>
      <c r="F13">
        <v>103.4</v>
      </c>
      <c r="G13">
        <v>95.6</v>
      </c>
      <c r="H13">
        <v>91.1</v>
      </c>
      <c r="I13">
        <v>77.3</v>
      </c>
      <c r="J13">
        <v>66.5</v>
      </c>
      <c r="K13">
        <v>60.6</v>
      </c>
      <c r="L13">
        <v>52</v>
      </c>
      <c r="M13">
        <v>42.9</v>
      </c>
      <c r="N13">
        <v>38.9</v>
      </c>
      <c r="O13">
        <v>38.4</v>
      </c>
      <c r="P13">
        <v>34.9</v>
      </c>
      <c r="Q13">
        <v>35.700000000000003</v>
      </c>
      <c r="R13">
        <v>35.9</v>
      </c>
      <c r="S13">
        <v>37.700000000000003</v>
      </c>
      <c r="T13">
        <v>42.4</v>
      </c>
      <c r="U13">
        <v>41.6</v>
      </c>
      <c r="V13">
        <v>45.9</v>
      </c>
      <c r="W13">
        <v>40.200000000000003</v>
      </c>
      <c r="X13">
        <v>41.2</v>
      </c>
      <c r="Y13">
        <v>44.4</v>
      </c>
      <c r="Z13">
        <v>43.2</v>
      </c>
      <c r="AA13">
        <v>44.1</v>
      </c>
      <c r="AB13">
        <v>48.1</v>
      </c>
      <c r="AC13">
        <v>47.1</v>
      </c>
      <c r="AD13">
        <v>46.3</v>
      </c>
      <c r="AE13">
        <v>46.9</v>
      </c>
      <c r="AF13">
        <v>42.4</v>
      </c>
      <c r="AG13">
        <v>45.9</v>
      </c>
      <c r="AH13">
        <v>46.2</v>
      </c>
      <c r="AI13">
        <v>49.9</v>
      </c>
      <c r="AJ13">
        <v>52</v>
      </c>
      <c r="AK13">
        <v>52.7</v>
      </c>
      <c r="AL13">
        <v>55.6</v>
      </c>
      <c r="AM13">
        <v>60.4</v>
      </c>
      <c r="AN13">
        <v>60.9</v>
      </c>
      <c r="AO13">
        <v>57.6</v>
      </c>
      <c r="AP13">
        <v>59.1</v>
      </c>
      <c r="AQ13">
        <v>60.3</v>
      </c>
      <c r="AR13">
        <v>62.2</v>
      </c>
      <c r="AS13">
        <v>64.3</v>
      </c>
      <c r="AT13">
        <v>58.7</v>
      </c>
      <c r="AU13">
        <v>62.8</v>
      </c>
      <c r="AV13">
        <v>64.5</v>
      </c>
      <c r="AW13">
        <v>56.1</v>
      </c>
      <c r="AX13">
        <v>54.3</v>
      </c>
      <c r="AY13">
        <v>52.7</v>
      </c>
      <c r="AZ13">
        <v>61.3</v>
      </c>
      <c r="BA13">
        <v>69.7</v>
      </c>
      <c r="BB13">
        <v>72.8</v>
      </c>
      <c r="BC13">
        <v>75.5</v>
      </c>
      <c r="BD13">
        <v>74</v>
      </c>
      <c r="BE13">
        <v>72.599999999999994</v>
      </c>
      <c r="BF13">
        <v>78.5</v>
      </c>
      <c r="BG13">
        <v>83.1</v>
      </c>
      <c r="BH13">
        <v>83.5</v>
      </c>
      <c r="BI13">
        <v>80.8</v>
      </c>
      <c r="BJ13">
        <v>81.7</v>
      </c>
      <c r="BK13">
        <v>87.5</v>
      </c>
      <c r="BL13">
        <v>89.1</v>
      </c>
      <c r="BM13">
        <v>91.8</v>
      </c>
      <c r="BN13">
        <v>93.2</v>
      </c>
      <c r="BO13">
        <v>94.5</v>
      </c>
      <c r="BP13">
        <v>99.7</v>
      </c>
      <c r="BQ13">
        <v>101.2</v>
      </c>
      <c r="BR13">
        <v>108.3</v>
      </c>
      <c r="BS13">
        <v>109.6</v>
      </c>
      <c r="BT13">
        <v>108.6</v>
      </c>
      <c r="BU13">
        <v>112.3</v>
      </c>
      <c r="BV13">
        <v>112.8</v>
      </c>
      <c r="BW13">
        <v>117.8</v>
      </c>
      <c r="BX13">
        <v>115.7</v>
      </c>
      <c r="BY13">
        <v>117.5</v>
      </c>
      <c r="BZ13">
        <v>116.9</v>
      </c>
      <c r="CA13">
        <v>119.9</v>
      </c>
      <c r="CB13">
        <v>109.6</v>
      </c>
      <c r="CC13">
        <v>108.4</v>
      </c>
      <c r="CD13">
        <v>107.6</v>
      </c>
      <c r="CE13">
        <v>106</v>
      </c>
      <c r="CF13">
        <v>113.8</v>
      </c>
      <c r="CG13">
        <v>116.2</v>
      </c>
      <c r="CH13">
        <v>120.2</v>
      </c>
      <c r="CI13">
        <v>124.3</v>
      </c>
      <c r="CJ13">
        <v>127.9</v>
      </c>
      <c r="CK13">
        <v>129.19999999999999</v>
      </c>
      <c r="CL13">
        <v>130.9</v>
      </c>
      <c r="CM13">
        <v>127.4</v>
      </c>
      <c r="CN13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  <c r="DO13">
        <v>124.1</v>
      </c>
      <c r="DP13">
        <v>121.1</v>
      </c>
      <c r="DQ13">
        <v>128.6</v>
      </c>
      <c r="DR13">
        <v>126.2</v>
      </c>
      <c r="DS13">
        <v>123.8</v>
      </c>
      <c r="DT13">
        <v>121.5</v>
      </c>
      <c r="DU13">
        <v>114</v>
      </c>
      <c r="DV13">
        <v>108.2</v>
      </c>
      <c r="DW13">
        <v>121.8</v>
      </c>
      <c r="DX13">
        <v>115.4</v>
      </c>
      <c r="DY13">
        <v>116</v>
      </c>
      <c r="DZ13">
        <v>116.4</v>
      </c>
      <c r="EA13">
        <v>112.8</v>
      </c>
      <c r="EB13">
        <v>109</v>
      </c>
      <c r="EC13">
        <v>106.8</v>
      </c>
      <c r="ED13">
        <v>108.8</v>
      </c>
      <c r="EE13">
        <v>109.1</v>
      </c>
      <c r="EF13">
        <v>102.9</v>
      </c>
      <c r="EG13">
        <v>100.9</v>
      </c>
      <c r="EH13">
        <v>104.8</v>
      </c>
      <c r="EI13">
        <v>102.9</v>
      </c>
      <c r="EJ13">
        <v>103.1</v>
      </c>
      <c r="EK13">
        <v>108.2</v>
      </c>
    </row>
    <row r="14" spans="1:141" x14ac:dyDescent="0.25">
      <c r="A14" t="s">
        <v>12</v>
      </c>
      <c r="B14">
        <v>102.7</v>
      </c>
      <c r="C14">
        <v>104.4</v>
      </c>
      <c r="D14">
        <v>93.8</v>
      </c>
      <c r="E14">
        <v>99</v>
      </c>
      <c r="F14">
        <v>106.8</v>
      </c>
      <c r="G14">
        <v>95.5</v>
      </c>
      <c r="H14">
        <v>92</v>
      </c>
      <c r="I14">
        <v>76</v>
      </c>
      <c r="J14">
        <v>66</v>
      </c>
      <c r="K14">
        <v>60.7</v>
      </c>
      <c r="L14">
        <v>52.2</v>
      </c>
      <c r="M14">
        <v>42.5</v>
      </c>
      <c r="N14">
        <v>39.1</v>
      </c>
      <c r="O14">
        <v>40</v>
      </c>
      <c r="P14">
        <v>37.4</v>
      </c>
      <c r="Q14">
        <v>37.299999999999997</v>
      </c>
      <c r="R14">
        <v>37.799999999999997</v>
      </c>
      <c r="S14">
        <v>39</v>
      </c>
      <c r="T14">
        <v>41.7</v>
      </c>
      <c r="U14">
        <v>36.4</v>
      </c>
      <c r="V14">
        <v>41.8</v>
      </c>
      <c r="W14">
        <v>40.1</v>
      </c>
      <c r="X14">
        <v>41.1</v>
      </c>
      <c r="Y14">
        <v>45.1</v>
      </c>
      <c r="Z14">
        <v>44.7</v>
      </c>
      <c r="AA14">
        <v>46</v>
      </c>
      <c r="AB14">
        <v>54.2</v>
      </c>
      <c r="AC14">
        <v>54.4</v>
      </c>
      <c r="AD14">
        <v>55.4</v>
      </c>
      <c r="AE14">
        <v>55.8</v>
      </c>
      <c r="AF14">
        <v>51.6</v>
      </c>
      <c r="AG14">
        <v>55.6</v>
      </c>
      <c r="AH14">
        <v>56.1</v>
      </c>
      <c r="AI14">
        <v>59.6</v>
      </c>
      <c r="AJ14">
        <v>62.2</v>
      </c>
      <c r="AK14">
        <v>64</v>
      </c>
      <c r="AL14">
        <v>66.7</v>
      </c>
      <c r="AM14">
        <v>70.599999999999994</v>
      </c>
      <c r="AN14">
        <v>70.900000000000006</v>
      </c>
      <c r="AO14">
        <v>67.099999999999994</v>
      </c>
      <c r="AP14">
        <v>68.7</v>
      </c>
      <c r="AQ14">
        <v>69.3</v>
      </c>
      <c r="AR14">
        <v>72.8</v>
      </c>
      <c r="AS14">
        <v>71.2</v>
      </c>
      <c r="AT14">
        <v>66.099999999999994</v>
      </c>
      <c r="AU14">
        <v>69.400000000000006</v>
      </c>
      <c r="AV14">
        <v>70.2</v>
      </c>
      <c r="AW14">
        <v>62</v>
      </c>
      <c r="AX14">
        <v>60.9</v>
      </c>
      <c r="AY14">
        <v>60.2</v>
      </c>
      <c r="AZ14">
        <v>66.900000000000006</v>
      </c>
      <c r="BA14">
        <v>72.599999999999994</v>
      </c>
      <c r="BB14">
        <v>74.3</v>
      </c>
      <c r="BC14">
        <v>76</v>
      </c>
      <c r="BD14">
        <v>76.2</v>
      </c>
      <c r="BE14">
        <v>76.3</v>
      </c>
      <c r="BF14">
        <v>79.3</v>
      </c>
      <c r="BG14">
        <v>83.7</v>
      </c>
      <c r="BH14">
        <v>84.9</v>
      </c>
      <c r="BI14">
        <v>87</v>
      </c>
      <c r="BJ14">
        <v>88.2</v>
      </c>
      <c r="BK14">
        <v>90.4</v>
      </c>
      <c r="BL14">
        <v>90.9</v>
      </c>
      <c r="BM14">
        <v>95</v>
      </c>
      <c r="BN14">
        <v>97.4</v>
      </c>
      <c r="BO14">
        <v>99.7</v>
      </c>
      <c r="BP14">
        <v>106</v>
      </c>
      <c r="BQ14">
        <v>110.9</v>
      </c>
      <c r="BR14">
        <v>119</v>
      </c>
      <c r="BS14">
        <v>120.9</v>
      </c>
      <c r="BT14">
        <v>120.2</v>
      </c>
      <c r="BU14">
        <v>122</v>
      </c>
      <c r="BV14">
        <v>122.8</v>
      </c>
      <c r="BW14">
        <v>125.7</v>
      </c>
      <c r="BX14">
        <v>118.9</v>
      </c>
      <c r="BY14">
        <v>121.2</v>
      </c>
      <c r="BZ14">
        <v>122.2</v>
      </c>
      <c r="CA14">
        <v>123.9</v>
      </c>
      <c r="CB14">
        <v>119.1</v>
      </c>
      <c r="CC14">
        <v>118.5</v>
      </c>
      <c r="CD14">
        <v>118.8</v>
      </c>
      <c r="CE14">
        <v>116.2</v>
      </c>
      <c r="CF14">
        <v>117.7</v>
      </c>
      <c r="CG14">
        <v>118.7</v>
      </c>
      <c r="CH14">
        <v>123.2</v>
      </c>
      <c r="CI14">
        <v>125</v>
      </c>
      <c r="CJ14">
        <v>127</v>
      </c>
      <c r="CK14">
        <v>126.6</v>
      </c>
      <c r="CL14">
        <v>128.30000000000001</v>
      </c>
      <c r="CM14">
        <v>119.9</v>
      </c>
      <c r="CN14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  <c r="DO14">
        <v>124.8</v>
      </c>
      <c r="DP14">
        <v>121.8</v>
      </c>
      <c r="DQ14">
        <v>129.30000000000001</v>
      </c>
      <c r="DR14">
        <v>124.4</v>
      </c>
      <c r="DS14">
        <v>119.4</v>
      </c>
      <c r="DT14">
        <v>114.5</v>
      </c>
      <c r="DU14">
        <v>110.8</v>
      </c>
      <c r="DV14">
        <v>110</v>
      </c>
      <c r="DW14">
        <v>114.1</v>
      </c>
      <c r="DX14">
        <v>115.9</v>
      </c>
      <c r="DY14">
        <v>114.5</v>
      </c>
      <c r="DZ14">
        <v>112.1</v>
      </c>
      <c r="EA14">
        <v>110.6</v>
      </c>
      <c r="EB14">
        <v>109.5</v>
      </c>
      <c r="EC14">
        <v>108.1</v>
      </c>
      <c r="ED14">
        <v>107.4</v>
      </c>
      <c r="EE14">
        <v>105.3</v>
      </c>
      <c r="EF14">
        <v>102.6</v>
      </c>
      <c r="EG14">
        <v>101.2</v>
      </c>
      <c r="EH14">
        <v>103.6</v>
      </c>
      <c r="EI14">
        <v>101.7</v>
      </c>
      <c r="EJ14">
        <v>103.4</v>
      </c>
      <c r="EK14">
        <v>106.8</v>
      </c>
    </row>
    <row r="15" spans="1:141" x14ac:dyDescent="0.25">
      <c r="A15" t="s">
        <v>13</v>
      </c>
      <c r="B15">
        <v>105.5</v>
      </c>
      <c r="C15">
        <v>103.7</v>
      </c>
      <c r="D15">
        <v>92.5</v>
      </c>
      <c r="E15">
        <v>98.3</v>
      </c>
      <c r="F15">
        <v>110.4</v>
      </c>
      <c r="G15">
        <v>95.2</v>
      </c>
      <c r="H15">
        <v>93.5</v>
      </c>
      <c r="I15">
        <v>73.7</v>
      </c>
      <c r="J15">
        <v>68.3</v>
      </c>
      <c r="K15">
        <v>62.4</v>
      </c>
      <c r="L15">
        <v>52.8</v>
      </c>
      <c r="M15">
        <v>43.4</v>
      </c>
      <c r="N15">
        <v>41.8</v>
      </c>
      <c r="O15">
        <v>42.5</v>
      </c>
      <c r="P15">
        <v>39.799999999999997</v>
      </c>
      <c r="Q15">
        <v>40.200000000000003</v>
      </c>
      <c r="R15">
        <v>40.4</v>
      </c>
      <c r="S15">
        <v>42.9</v>
      </c>
      <c r="T15">
        <v>47.3</v>
      </c>
      <c r="U15">
        <v>40.299999999999997</v>
      </c>
      <c r="V15">
        <v>46.8</v>
      </c>
      <c r="W15">
        <v>45.4</v>
      </c>
      <c r="X15">
        <v>46.5</v>
      </c>
      <c r="Y15">
        <v>50.5</v>
      </c>
      <c r="Z15">
        <v>50.2</v>
      </c>
      <c r="AA15">
        <v>52.3</v>
      </c>
      <c r="AB15">
        <v>63.5</v>
      </c>
      <c r="AC15">
        <v>65.599999999999994</v>
      </c>
      <c r="AD15">
        <v>67.400000000000006</v>
      </c>
      <c r="AE15">
        <v>67.599999999999994</v>
      </c>
      <c r="AF15">
        <v>61.7</v>
      </c>
      <c r="AG15">
        <v>66.5</v>
      </c>
      <c r="AH15">
        <v>68.099999999999994</v>
      </c>
      <c r="AI15">
        <v>72.400000000000006</v>
      </c>
      <c r="AJ15">
        <v>75.400000000000006</v>
      </c>
      <c r="AK15">
        <v>77.2</v>
      </c>
      <c r="AL15">
        <v>78.900000000000006</v>
      </c>
      <c r="AM15">
        <v>83.8</v>
      </c>
      <c r="AN15">
        <v>84.4</v>
      </c>
      <c r="AO15">
        <v>81.099999999999994</v>
      </c>
      <c r="AP15">
        <v>83.4</v>
      </c>
      <c r="AQ15">
        <v>82.6</v>
      </c>
      <c r="AR15">
        <v>87.1</v>
      </c>
      <c r="AS15">
        <v>85.8</v>
      </c>
      <c r="AT15">
        <v>79.3</v>
      </c>
      <c r="AU15">
        <v>84.2</v>
      </c>
      <c r="AV15">
        <v>86.3</v>
      </c>
      <c r="AW15">
        <v>75.400000000000006</v>
      </c>
      <c r="AX15">
        <v>75.2</v>
      </c>
      <c r="AY15">
        <v>72.2</v>
      </c>
      <c r="AZ15">
        <v>80</v>
      </c>
      <c r="BA15">
        <v>86.4</v>
      </c>
      <c r="BB15">
        <v>88.1</v>
      </c>
      <c r="BC15">
        <v>92</v>
      </c>
      <c r="BD15">
        <v>93.6</v>
      </c>
      <c r="BE15">
        <v>95.2</v>
      </c>
      <c r="BF15">
        <v>96.7</v>
      </c>
      <c r="BG15">
        <v>102.5</v>
      </c>
      <c r="BH15">
        <v>103.2</v>
      </c>
      <c r="BI15">
        <v>107.2</v>
      </c>
      <c r="BJ15">
        <v>108.4</v>
      </c>
      <c r="BK15">
        <v>109.7</v>
      </c>
      <c r="BL15">
        <v>109.6</v>
      </c>
      <c r="BM15">
        <v>114.8</v>
      </c>
      <c r="BN15">
        <v>117.4</v>
      </c>
      <c r="BO15">
        <v>120</v>
      </c>
      <c r="BP15">
        <v>127.5</v>
      </c>
      <c r="BQ15">
        <v>132.5</v>
      </c>
      <c r="BR15">
        <v>140.69999999999999</v>
      </c>
      <c r="BS15">
        <v>143.80000000000001</v>
      </c>
      <c r="BT15">
        <v>137</v>
      </c>
      <c r="BU15">
        <v>138.69999999999999</v>
      </c>
      <c r="BV15">
        <v>139.6</v>
      </c>
      <c r="BW15">
        <v>145.30000000000001</v>
      </c>
      <c r="BX15">
        <v>136.5</v>
      </c>
      <c r="BY15">
        <v>137.30000000000001</v>
      </c>
      <c r="BZ15">
        <v>137.4</v>
      </c>
      <c r="CA15">
        <v>140.80000000000001</v>
      </c>
      <c r="CB15">
        <v>136.6</v>
      </c>
      <c r="CC15">
        <v>135.1</v>
      </c>
      <c r="CD15">
        <v>135.1</v>
      </c>
      <c r="CE15">
        <v>131.5</v>
      </c>
      <c r="CF15">
        <v>132.1</v>
      </c>
      <c r="CG15">
        <v>130.69999999999999</v>
      </c>
      <c r="CH15">
        <v>134</v>
      </c>
      <c r="CI15">
        <v>135.5</v>
      </c>
      <c r="CJ15">
        <v>139</v>
      </c>
      <c r="CK15">
        <v>141</v>
      </c>
      <c r="CL15">
        <v>139.6</v>
      </c>
      <c r="CM15">
        <v>132.6</v>
      </c>
      <c r="CN1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  <c r="DO15">
        <v>137.9</v>
      </c>
      <c r="DP15">
        <v>134.9</v>
      </c>
      <c r="DQ15">
        <v>144.30000000000001</v>
      </c>
      <c r="DR15">
        <v>137.80000000000001</v>
      </c>
      <c r="DS15">
        <v>131.4</v>
      </c>
      <c r="DT15">
        <v>124.9</v>
      </c>
      <c r="DU15">
        <v>122</v>
      </c>
      <c r="DV15">
        <v>121.6</v>
      </c>
      <c r="DW15">
        <v>126.3</v>
      </c>
      <c r="DX15">
        <v>127.1</v>
      </c>
      <c r="DY15">
        <v>124.9</v>
      </c>
      <c r="DZ15">
        <v>122.3</v>
      </c>
      <c r="EA15">
        <v>121.4</v>
      </c>
      <c r="EB15">
        <v>121.6</v>
      </c>
      <c r="EC15">
        <v>119.8</v>
      </c>
      <c r="ED15">
        <v>119.5</v>
      </c>
      <c r="EE15">
        <v>116.2</v>
      </c>
      <c r="EF15">
        <v>113.3</v>
      </c>
      <c r="EG15">
        <v>112.5</v>
      </c>
      <c r="EH15">
        <v>112.9</v>
      </c>
      <c r="EI15">
        <v>111</v>
      </c>
      <c r="EJ15">
        <v>110.1</v>
      </c>
      <c r="EK15">
        <v>115.1</v>
      </c>
    </row>
  </sheetData>
  <conditionalFormatting sqref="A1:EK1">
    <cfRule type="notContainsErrors" dxfId="0" priority="1">
      <formula>NOT(ISERROR(A1))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Donnarumma, Frank</dc:creator>
  <cp:lastModifiedBy>Vickery, Erin</cp:lastModifiedBy>
  <dcterms:created xsi:type="dcterms:W3CDTF">2022-08-15T12:32:28Z</dcterms:created>
  <dcterms:modified xsi:type="dcterms:W3CDTF">2022-10-12T07:13:11Z</dcterms:modified>
</cp:coreProperties>
</file>