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M:\dvc2100-2199\dvc2150-OPN\fig2\"/>
    </mc:Choice>
  </mc:AlternateContent>
  <xr:revisionPtr revIDLastSave="0" documentId="13_ncr:1_{AA72742A-628D-417F-8159-C2B198A8474E}" xr6:coauthVersionLast="47" xr6:coauthVersionMax="47" xr10:uidLastSave="{00000000-0000-0000-0000-000000000000}"/>
  <bookViews>
    <workbookView xWindow="5230" yWindow="1915" windowWidth="12811" windowHeight="10257" xr2:uid="{00000000-000D-0000-FFFF-FFFF00000000}"/>
  </bookViews>
  <sheets>
    <sheet name="Figure 2 Travel to work"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<sst xmlns="http://schemas.openxmlformats.org/spreadsheetml/2006/main" count="87" uniqueCount="85">
  <si>
    <t>Unit: %</t>
  </si>
  <si>
    <t>7 to 10
January '21</t>
  </si>
  <si>
    <t>13 to 17
January</t>
  </si>
  <si>
    <t>20 to 24
January</t>
  </si>
  <si>
    <t>27 to 31
January</t>
  </si>
  <si>
    <t>3 to 7
February</t>
  </si>
  <si>
    <t>10 to 14
February</t>
  </si>
  <si>
    <t>17 to 21
February</t>
  </si>
  <si>
    <t>24 to 28
February</t>
  </si>
  <si>
    <t>3 to 7 
March</t>
  </si>
  <si>
    <t>10 to 14 
March</t>
  </si>
  <si>
    <t>17 to 21 
March</t>
  </si>
  <si>
    <t>24 to 28
March</t>
  </si>
  <si>
    <t>31 March to 
4 April</t>
  </si>
  <si>
    <t>7 to 11 
April</t>
  </si>
  <si>
    <t>14 to 18 
April</t>
  </si>
  <si>
    <t>21 to 25 
April</t>
  </si>
  <si>
    <t>28 April to 
3 May</t>
  </si>
  <si>
    <t>5 to 9 
May</t>
  </si>
  <si>
    <t>12 to 16
May</t>
  </si>
  <si>
    <t>19 to 23 
May</t>
  </si>
  <si>
    <t>26 to 31 
May</t>
  </si>
  <si>
    <t>2 to 6 
June</t>
  </si>
  <si>
    <t>9 to 13 
June</t>
  </si>
  <si>
    <t>16 to 20 
June</t>
  </si>
  <si>
    <t>23 to 27 
June</t>
  </si>
  <si>
    <t>30 June to
4 July</t>
  </si>
  <si>
    <t>7 to 11
July</t>
  </si>
  <si>
    <t>14 to 18
July</t>
  </si>
  <si>
    <t>21 to 25 
July</t>
  </si>
  <si>
    <t>28 July to 
1 August</t>
  </si>
  <si>
    <t>4 to 8 
August</t>
  </si>
  <si>
    <t>11 to 15
August</t>
  </si>
  <si>
    <t>18 to 22
August</t>
  </si>
  <si>
    <t>25 August to
5 September</t>
  </si>
  <si>
    <t>8 to 19
September</t>
  </si>
  <si>
    <t>22 September 
to 3 October</t>
  </si>
  <si>
    <t>6 to 17
October</t>
  </si>
  <si>
    <t>20 to 31 October</t>
  </si>
  <si>
    <t>3 to 14 November</t>
  </si>
  <si>
    <t>18 to 28 November</t>
  </si>
  <si>
    <t>1 to 12 December</t>
  </si>
  <si>
    <t>15 December '21 to 3 January '22</t>
  </si>
  <si>
    <t>6 to 16 January '22</t>
  </si>
  <si>
    <t>19 to 30 January '22</t>
  </si>
  <si>
    <t>3 to 13 February '22</t>
  </si>
  <si>
    <t>16 to 27 February '22</t>
  </si>
  <si>
    <t>3 to 13 March '22</t>
  </si>
  <si>
    <t>16 to 27 March '22</t>
  </si>
  <si>
    <t>30 March to  10 April '22 [note 2] [note 3] [note 4]</t>
  </si>
  <si>
    <t>13 to 24 April '22</t>
  </si>
  <si>
    <t>27 April to 8 May '22</t>
  </si>
  <si>
    <t>11 to 22 May '22</t>
  </si>
  <si>
    <t>25 May to 5 June '22</t>
  </si>
  <si>
    <t>8 to 19 June '22</t>
  </si>
  <si>
    <t>22 June to 3 July '22</t>
  </si>
  <si>
    <t>6 to 17 July '22</t>
  </si>
  <si>
    <t>20 to 31 July '22</t>
  </si>
  <si>
    <t>3 to 14 August '22</t>
  </si>
  <si>
    <t>30 March to 10 April 2022</t>
  </si>
  <si>
    <t>31 March to 10 April 2022</t>
  </si>
  <si>
    <t>32 March to 10 April 2022</t>
  </si>
  <si>
    <t>11 to 22 May 22</t>
  </si>
  <si>
    <t>25 May to 5 June 22</t>
  </si>
  <si>
    <t>26 May to 5 June 22</t>
  </si>
  <si>
    <t>27 May to 5 June 22</t>
  </si>
  <si>
    <t>28 May to 5 June 22</t>
  </si>
  <si>
    <t>Percentage of working adults, in the past seven days, that reported they:</t>
  </si>
  <si>
    <t>Work from home only</t>
  </si>
  <si>
    <t xml:space="preserve">Travel to work only </t>
  </si>
  <si>
    <t>Hybrid working (both worked from home and travelled to work)</t>
  </si>
  <si>
    <t>Didn't work from home or travel to work</t>
  </si>
  <si>
    <t>Source: Office for National Statistics (ONS) – Opinions and Lifestyle Survey (OPN)</t>
  </si>
  <si>
    <t>[note 1] For this survey, a person is said to be working if they had a paid job, either as an employee or self-employed; or they did any casual work for payment; or they did any unpaid or voluntary work.</t>
  </si>
  <si>
    <t>[note 2] From the period 30 March to 10 April 2022, respondents were asked: "In the past seven days, have you worked from home?" and "In the past seven days, have you travelled to work?". If respondents answered "Don't know" or "Prefer not to say" to either question, they are excluded from this analysis.</t>
  </si>
  <si>
    <t>[note 3] Prior to the period 30 March to 10 April 2022, respondents were asked: "In the past seven days, have you worked from home because of the coronavirus (COVID-19) pandemic?" and "In the past seven days, have you left home for any of the following reasons?". If respondents answered "Don't know" or "Prefer not to say" to either question, they are excluded from this analysis.</t>
  </si>
  <si>
    <t>[note 4] Due to the change in questions as stated in [note 2] and [note 3] there is a break in the time series from the period 30 March to 10 April 2022. Data before this period cannot be directly compared with data from this period onwards.</t>
  </si>
  <si>
    <t>[note 5] Totals may not sum to 100% due to rounding.</t>
  </si>
  <si>
    <t>[note 6] Reasons for respondents neither working from home or travelling to work might currently include being on annual leave or sick leave, being on maternity or paternity leave, working variable hours or being unable to work.</t>
  </si>
  <si>
    <t>Percentage of working adults, Great Britain, January 2021 to September 2022</t>
  </si>
  <si>
    <t>29 May to 5 June 22</t>
  </si>
  <si>
    <t>30 May to 5 June 22</t>
  </si>
  <si>
    <t>31 August to 11 September '22</t>
  </si>
  <si>
    <t>17 to 29 August '22</t>
  </si>
  <si>
    <t>Figure 2: Around a fifth (22%) of working adults both worked from home and travelled to work (hybrid working) in the latest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</si>
</sst>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13" x14ac:knownFonts="1">
    <font>
      <sz val="11"/>
      <color theme="1"/>
      <name val="Calibri"/>
      <family val="2"/>
      <scheme val="minor"/>
    </font>
    <font>
      <sz val="12"/>
      <color theme="1"/>
      <name val="Arial"/>
      <family val="2"/>
    </font>
    <font>
      <sz val="10"/>
      <color theme="1"/>
      <name val="Arial"/>
      <family val="2"/>
    </font>
    <font>
      <sz val="11"/>
      <name val="Arial"/>
      <family val="2"/>
    </font>
    <font>
      <u/>
      <sz val="11"/>
      <color theme="10"/>
      <name val="Calibri"/>
      <family val="2"/>
      <scheme val="minor"/>
    </font>
    <font>
      <sz val="11"/>
      <name val="Calibri"/>
      <family val="2"/>
      <scheme val="minor"/>
    </font>
    <font>
      <u/>
      <sz val="10"/>
      <color theme="10"/>
      <name val="Arial"/>
      <family val="2"/>
    </font>
    <font>
      <sz val="8"/>
      <name val="Calibri"/>
      <family val="2"/>
      <scheme val="minor"/>
    </font>
    <font>
      <b/>
      <sz val="11"/>
      <color theme="1"/>
      <name val="Arial"/>
      <family val="2"/>
    </font>
    <font>
      <sz val="11"/>
      <color theme="1"/>
      <name val="Arial"/>
      <family val="2"/>
    </font>
    <font>
      <u/>
      <sz val="11"/>
      <color rgb="FF0070C0"/>
      <name val="Arial"/>
      <family val="2"/>
    </font>
    <font>
      <b/>
      <sz val="11"/>
      <name val="Arial"/>
      <family val="2"/>
    </font>
    <font>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right/>
      <top style="medium">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rgb="FF000000"/>
      </left>
      <right style="thin">
        <color rgb="FF000000"/>
      </right>
      <top/>
      <bottom/>
      <diagonal/>
    </border>
  </borders>
  <cellStyleXfs count="5">
    <xf numFmtId="0" fontId="0" fillId="0" borderId="0"/>
    <xf numFmtId="0" fontId="4" fillId="0" borderId="0" applyNumberFormat="0" applyFill="0" applyBorder="0" applyAlignment="0" applyProtection="0"/>
    <xf numFmtId="0" fontId="6" fillId="0" borderId="0" applyNumberFormat="0" applyFill="0" applyBorder="0" applyAlignment="0" applyProtection="0"/>
    <xf numFmtId="0" fontId="2" fillId="0" borderId="0"/>
    <xf numFmtId="0" fontId="1" fillId="0" borderId="0"/>
  </cellStyleXfs>
  <cellXfs count="42">
    <xf numFmtId="0" fontId="0" fillId="0" borderId="0" xfId="0"/>
    <xf numFmtId="0" fontId="3" fillId="2" borderId="0" xfId="0" applyFont="1" applyFill="1" applyAlignment="1">
      <alignment vertical="center"/>
    </xf>
    <xf numFmtId="0" fontId="3" fillId="2" borderId="0" xfId="0" applyFont="1" applyFill="1" applyAlignment="1">
      <alignment horizontal="right" vertical="center"/>
    </xf>
    <xf numFmtId="0" fontId="2"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3" fillId="2" borderId="0" xfId="0" applyFont="1" applyFill="1" applyAlignment="1">
      <alignment horizontal="left" vertical="center"/>
    </xf>
    <xf numFmtId="0" fontId="5" fillId="0" borderId="0" xfId="0" applyFont="1" applyAlignment="1">
      <alignment horizontal="right" vertical="center"/>
    </xf>
    <xf numFmtId="0" fontId="5" fillId="0" borderId="6" xfId="0" applyFont="1" applyBorder="1" applyAlignment="1">
      <alignment horizontal="right" vertical="center"/>
    </xf>
    <xf numFmtId="0" fontId="3" fillId="0" borderId="0" xfId="0" applyFont="1" applyAlignment="1">
      <alignment horizontal="left" vertical="center" wrapText="1"/>
    </xf>
    <xf numFmtId="0" fontId="9" fillId="0" borderId="8" xfId="4" applyFont="1" applyBorder="1" applyAlignment="1">
      <alignment wrapText="1"/>
    </xf>
    <xf numFmtId="3" fontId="10" fillId="2" borderId="0" xfId="1" applyNumberFormat="1" applyFont="1" applyFill="1" applyAlignment="1">
      <alignment horizontal="right" vertical="center" wrapText="1"/>
    </xf>
    <xf numFmtId="3" fontId="10" fillId="2" borderId="0" xfId="1" applyNumberFormat="1" applyFont="1" applyFill="1" applyAlignment="1">
      <alignment horizontal="right" vertical="center"/>
    </xf>
    <xf numFmtId="0" fontId="3" fillId="0" borderId="0" xfId="0" applyFont="1" applyAlignment="1">
      <alignment vertical="center"/>
    </xf>
    <xf numFmtId="0" fontId="0" fillId="2" borderId="0" xfId="0" applyFill="1" applyAlignment="1">
      <alignment horizontal="right" vertical="center"/>
    </xf>
    <xf numFmtId="0" fontId="9" fillId="2" borderId="1" xfId="0" applyFont="1" applyFill="1" applyBorder="1" applyAlignment="1">
      <alignment vertical="center"/>
    </xf>
    <xf numFmtId="0" fontId="8" fillId="2" borderId="2" xfId="0" applyFont="1" applyFill="1" applyBorder="1" applyAlignment="1">
      <alignment horizontal="right" vertical="center"/>
    </xf>
    <xf numFmtId="164" fontId="3" fillId="2" borderId="0" xfId="0" applyNumberFormat="1" applyFont="1" applyFill="1" applyAlignment="1">
      <alignment horizontal="right" vertical="center" wrapText="1"/>
    </xf>
    <xf numFmtId="0" fontId="11" fillId="2" borderId="0" xfId="0" applyFont="1" applyFill="1" applyAlignment="1">
      <alignment horizontal="left" vertical="center" wrapText="1"/>
    </xf>
    <xf numFmtId="1" fontId="3" fillId="2" borderId="0" xfId="0" applyNumberFormat="1" applyFont="1" applyFill="1" applyAlignment="1">
      <alignment horizontal="right" vertical="center"/>
    </xf>
    <xf numFmtId="1" fontId="9" fillId="2" borderId="0" xfId="0" applyNumberFormat="1" applyFont="1" applyFill="1" applyAlignment="1">
      <alignment horizontal="right" vertical="center"/>
    </xf>
    <xf numFmtId="1" fontId="3" fillId="2" borderId="0" xfId="0" applyNumberFormat="1" applyFont="1" applyFill="1" applyAlignment="1">
      <alignment horizontal="right" vertical="center" wrapText="1"/>
    </xf>
    <xf numFmtId="1" fontId="3" fillId="0" borderId="0" xfId="0" applyNumberFormat="1" applyFont="1" applyAlignment="1">
      <alignment horizontal="right" vertical="center"/>
    </xf>
    <xf numFmtId="1" fontId="12" fillId="0" borderId="0" xfId="0" applyNumberFormat="1" applyFont="1" applyAlignment="1">
      <alignment horizontal="right" vertical="center"/>
    </xf>
    <xf numFmtId="1" fontId="12" fillId="0" borderId="6" xfId="0" applyNumberFormat="1" applyFont="1" applyBorder="1" applyAlignment="1">
      <alignment horizontal="right" vertical="center"/>
    </xf>
    <xf numFmtId="1" fontId="12" fillId="2" borderId="0" xfId="0" applyNumberFormat="1" applyFont="1" applyFill="1" applyAlignment="1">
      <alignment horizontal="right" vertical="center"/>
    </xf>
    <xf numFmtId="0" fontId="3" fillId="3" borderId="3" xfId="0" applyFont="1" applyFill="1" applyBorder="1" applyAlignment="1">
      <alignment horizontal="right" vertical="center"/>
    </xf>
    <xf numFmtId="0" fontId="9" fillId="3" borderId="3" xfId="0" applyFont="1" applyFill="1" applyBorder="1" applyAlignment="1">
      <alignment horizontal="right" vertical="center"/>
    </xf>
    <xf numFmtId="0" fontId="5" fillId="3" borderId="0" xfId="0" applyFont="1" applyFill="1" applyAlignment="1">
      <alignment horizontal="right" vertical="center"/>
    </xf>
    <xf numFmtId="0" fontId="3" fillId="3" borderId="7" xfId="0" applyFont="1" applyFill="1" applyBorder="1" applyAlignment="1">
      <alignment horizontal="right"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12" fillId="0" borderId="0" xfId="0" applyFont="1" applyAlignment="1">
      <alignment vertical="top" wrapText="1"/>
    </xf>
    <xf numFmtId="1" fontId="3" fillId="3" borderId="3" xfId="0" applyNumberFormat="1" applyFont="1" applyFill="1" applyBorder="1" applyAlignment="1">
      <alignment horizontal="right" vertical="center"/>
    </xf>
    <xf numFmtId="0" fontId="3" fillId="2" borderId="1"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0" borderId="1" xfId="0" applyFont="1" applyBorder="1" applyAlignment="1">
      <alignment horizontal="right" vertical="center" wrapText="1"/>
    </xf>
    <xf numFmtId="0" fontId="3" fillId="0" borderId="2" xfId="0" applyFont="1" applyBorder="1" applyAlignment="1">
      <alignment horizontal="right" vertical="center" wrapText="1"/>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cellXfs>
  <cellStyles count="5">
    <cellStyle name="Hyperlink" xfId="1" builtinId="8"/>
    <cellStyle name="Hyperlink 2" xfId="2" xr:uid="{50548189-DA57-4768-82A3-5443C4023CCC}"/>
    <cellStyle name="Normal" xfId="0" builtinId="0"/>
    <cellStyle name="Normal 2" xfId="4" xr:uid="{D5570D6B-2A8E-4312-BB94-C1B2D4399BD3}"/>
    <cellStyle name="Normal 4" xfId="3" xr:uid="{D7F7FB90-EE11-4525-8891-2894AF457A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'Figure 2 Travel to work'!$A$10</c:f>
              <c:strCache>
                <c:ptCount val="1"/>
                <c:pt idx="0">
                  <c:v>Work from home only</c:v>
                </c:pt>
              </c:strCache>
            </c:strRef>
          </c:tx>
          <c:spPr>
            <a:ln w="28575" cap="rnd">
              <a:solidFill>
                <a:schemeClr val="accent1"/>
              </a:solidFill>
              <a:round/>
            </a:ln>
            <a:effectLst/>
          </c:spPr>
          <c:marker>
            <c:symbol val="none"/>
          </c:marker>
          <c:val>
            <c:numRef>
              <c:f>'Figure 2 Travel to work'!$B$10:$BF$10</c:f>
              <c:numCache>
                <c:formatCode>General</c:formatCode>
                <c:ptCount val="57"/>
                <c:pt idx="0">
                  <c:v>34</c:v>
                </c:pt>
                <c:pt idx="1">
                  <c:v>35</c:v>
                </c:pt>
                <c:pt idx="2">
                  <c:v>34</c:v>
                </c:pt>
                <c:pt idx="3">
                  <c:v>36</c:v>
                </c:pt>
                <c:pt idx="4">
                  <c:v>36</c:v>
                </c:pt>
                <c:pt idx="5" formatCode="0">
                  <c:v>37</c:v>
                </c:pt>
                <c:pt idx="6" formatCode="0">
                  <c:v>35</c:v>
                </c:pt>
                <c:pt idx="7" formatCode="0">
                  <c:v>32</c:v>
                </c:pt>
                <c:pt idx="8" formatCode="0">
                  <c:v>36</c:v>
                </c:pt>
                <c:pt idx="9" formatCode="0">
                  <c:v>30</c:v>
                </c:pt>
                <c:pt idx="10" formatCode="0">
                  <c:v>32</c:v>
                </c:pt>
                <c:pt idx="11" formatCode="0">
                  <c:v>31</c:v>
                </c:pt>
                <c:pt idx="12" formatCode="0">
                  <c:v>30</c:v>
                </c:pt>
                <c:pt idx="13" formatCode="0">
                  <c:v>28</c:v>
                </c:pt>
                <c:pt idx="14" formatCode="0">
                  <c:v>27</c:v>
                </c:pt>
                <c:pt idx="15" formatCode="0">
                  <c:v>27</c:v>
                </c:pt>
                <c:pt idx="16" formatCode="0">
                  <c:v>27</c:v>
                </c:pt>
                <c:pt idx="17" formatCode="0">
                  <c:v>26</c:v>
                </c:pt>
                <c:pt idx="18" formatCode="0">
                  <c:v>25</c:v>
                </c:pt>
                <c:pt idx="19" formatCode="0">
                  <c:v>26</c:v>
                </c:pt>
                <c:pt idx="20" formatCode="0">
                  <c:v>22</c:v>
                </c:pt>
                <c:pt idx="21" formatCode="0">
                  <c:v>23</c:v>
                </c:pt>
                <c:pt idx="22" formatCode="0">
                  <c:v>23</c:v>
                </c:pt>
                <c:pt idx="23" formatCode="0">
                  <c:v>22</c:v>
                </c:pt>
                <c:pt idx="24" formatCode="0">
                  <c:v>23</c:v>
                </c:pt>
                <c:pt idx="25" formatCode="0">
                  <c:v>26</c:v>
                </c:pt>
                <c:pt idx="26" formatCode="0">
                  <c:v>23</c:v>
                </c:pt>
                <c:pt idx="27" formatCode="0">
                  <c:v>21</c:v>
                </c:pt>
                <c:pt idx="28" formatCode="0">
                  <c:v>22</c:v>
                </c:pt>
                <c:pt idx="29" formatCode="0">
                  <c:v>23</c:v>
                </c:pt>
                <c:pt idx="30" formatCode="0">
                  <c:v>19</c:v>
                </c:pt>
                <c:pt idx="31" formatCode="0">
                  <c:v>18</c:v>
                </c:pt>
                <c:pt idx="32" formatCode="0">
                  <c:v>21</c:v>
                </c:pt>
                <c:pt idx="33" formatCode="0">
                  <c:v>21</c:v>
                </c:pt>
                <c:pt idx="34" formatCode="0">
                  <c:v>17</c:v>
                </c:pt>
                <c:pt idx="35" formatCode="0">
                  <c:v>16</c:v>
                </c:pt>
                <c:pt idx="36" formatCode="0">
                  <c:v>15</c:v>
                </c:pt>
                <c:pt idx="37" formatCode="0">
                  <c:v>15</c:v>
                </c:pt>
                <c:pt idx="38" formatCode="0">
                  <c:v>16</c:v>
                </c:pt>
                <c:pt idx="39" formatCode="0">
                  <c:v>14</c:v>
                </c:pt>
                <c:pt idx="40" formatCode="0">
                  <c:v>14</c:v>
                </c:pt>
                <c:pt idx="41" formatCode="0">
                  <c:v>21</c:v>
                </c:pt>
                <c:pt idx="42" formatCode="0">
                  <c:v>26</c:v>
                </c:pt>
                <c:pt idx="43" formatCode="0">
                  <c:v>22</c:v>
                </c:pt>
                <c:pt idx="44" formatCode="0">
                  <c:v>17</c:v>
                </c:pt>
                <c:pt idx="45" formatCode="0">
                  <c:v>15</c:v>
                </c:pt>
                <c:pt idx="46" formatCode="0">
                  <c:v>12</c:v>
                </c:pt>
                <c:pt idx="47" formatCode="0">
                  <c:v>12</c:v>
                </c:pt>
                <c:pt idx="48" formatCode="0">
                  <c:v>17</c:v>
                </c:pt>
                <c:pt idx="49" formatCode="0">
                  <c:v>15</c:v>
                </c:pt>
                <c:pt idx="50" formatCode="0">
                  <c:v>14</c:v>
                </c:pt>
                <c:pt idx="51" formatCode="0">
                  <c:v>15</c:v>
                </c:pt>
                <c:pt idx="52" formatCode="0">
                  <c:v>15</c:v>
                </c:pt>
                <c:pt idx="53" formatCode="0">
                  <c:v>18</c:v>
                </c:pt>
                <c:pt idx="54" formatCode="0">
                  <c:v>18</c:v>
                </c:pt>
                <c:pt idx="55" formatCode="0">
                  <c:v>16</c:v>
                </c:pt>
                <c:pt idx="56" formatCode="0">
                  <c:v>16</c:v>
                </c:pt>
              </c:numCache>
            </c:numRef>
          </c:val>
          <c:smooth val="0"/>
          <c:extLst>
            <c:ext xmlns:c16="http://schemas.microsoft.com/office/drawing/2014/chart" uri="{C3380CC4-5D6E-409C-BE32-E72D297353CC}">
              <c16:uniqueId val="{00000000-CF30-46FF-9C27-6DD14FC995C3}"/>
            </c:ext>
          </c:extLst>
        </c:ser>
        <c:ser>
          <c:idx val="1"/>
          <c:order val="1"/>
          <c:tx>
            <c:strRef>
              <c:f>'Figure 2 Travel to work'!$A$11</c:f>
              <c:strCache>
                <c:ptCount val="1"/>
                <c:pt idx="0">
                  <c:v>Travel to work only </c:v>
                </c:pt>
              </c:strCache>
            </c:strRef>
          </c:tx>
          <c:spPr>
            <a:ln w="28575" cap="rnd">
              <a:solidFill>
                <a:schemeClr val="accent2"/>
              </a:solidFill>
              <a:round/>
            </a:ln>
            <a:effectLst/>
          </c:spPr>
          <c:marker>
            <c:symbol val="none"/>
          </c:marker>
          <c:val>
            <c:numRef>
              <c:f>'Figure 2 Travel to work'!$B$11:$BF$11</c:f>
              <c:numCache>
                <c:formatCode>General</c:formatCode>
                <c:ptCount val="57"/>
                <c:pt idx="0">
                  <c:v>39</c:v>
                </c:pt>
                <c:pt idx="1">
                  <c:v>39</c:v>
                </c:pt>
                <c:pt idx="2">
                  <c:v>39</c:v>
                </c:pt>
                <c:pt idx="3">
                  <c:v>36</c:v>
                </c:pt>
                <c:pt idx="4">
                  <c:v>36</c:v>
                </c:pt>
                <c:pt idx="5" formatCode="0">
                  <c:v>34</c:v>
                </c:pt>
                <c:pt idx="6" formatCode="0">
                  <c:v>36</c:v>
                </c:pt>
                <c:pt idx="7" formatCode="0">
                  <c:v>39</c:v>
                </c:pt>
                <c:pt idx="8" formatCode="0">
                  <c:v>38</c:v>
                </c:pt>
                <c:pt idx="9" formatCode="0">
                  <c:v>41</c:v>
                </c:pt>
                <c:pt idx="10" formatCode="0">
                  <c:v>42</c:v>
                </c:pt>
                <c:pt idx="11" formatCode="0">
                  <c:v>44</c:v>
                </c:pt>
                <c:pt idx="12" formatCode="0">
                  <c:v>43</c:v>
                </c:pt>
                <c:pt idx="13" formatCode="0">
                  <c:v>44</c:v>
                </c:pt>
                <c:pt idx="14" formatCode="0">
                  <c:v>46</c:v>
                </c:pt>
                <c:pt idx="15" formatCode="0">
                  <c:v>46</c:v>
                </c:pt>
                <c:pt idx="16" formatCode="0">
                  <c:v>50</c:v>
                </c:pt>
                <c:pt idx="17" formatCode="0">
                  <c:v>49</c:v>
                </c:pt>
                <c:pt idx="18" formatCode="0">
                  <c:v>49</c:v>
                </c:pt>
                <c:pt idx="19" formatCode="0">
                  <c:v>50</c:v>
                </c:pt>
                <c:pt idx="20" formatCode="0">
                  <c:v>49</c:v>
                </c:pt>
                <c:pt idx="21" formatCode="0">
                  <c:v>48</c:v>
                </c:pt>
                <c:pt idx="22" formatCode="0">
                  <c:v>48</c:v>
                </c:pt>
                <c:pt idx="23" formatCode="0">
                  <c:v>49</c:v>
                </c:pt>
                <c:pt idx="24" formatCode="0">
                  <c:v>50</c:v>
                </c:pt>
                <c:pt idx="25" formatCode="0">
                  <c:v>47</c:v>
                </c:pt>
                <c:pt idx="26" formatCode="0">
                  <c:v>46</c:v>
                </c:pt>
                <c:pt idx="27" formatCode="0">
                  <c:v>50</c:v>
                </c:pt>
                <c:pt idx="28" formatCode="0">
                  <c:v>49</c:v>
                </c:pt>
                <c:pt idx="29" formatCode="0">
                  <c:v>46</c:v>
                </c:pt>
                <c:pt idx="30" formatCode="0">
                  <c:v>48</c:v>
                </c:pt>
                <c:pt idx="31" formatCode="0">
                  <c:v>49</c:v>
                </c:pt>
                <c:pt idx="32" formatCode="0">
                  <c:v>47</c:v>
                </c:pt>
                <c:pt idx="33" formatCode="0">
                  <c:v>46</c:v>
                </c:pt>
                <c:pt idx="34" formatCode="0">
                  <c:v>53</c:v>
                </c:pt>
                <c:pt idx="35" formatCode="0">
                  <c:v>54</c:v>
                </c:pt>
                <c:pt idx="36" formatCode="0">
                  <c:v>54</c:v>
                </c:pt>
                <c:pt idx="37" formatCode="0">
                  <c:v>52</c:v>
                </c:pt>
                <c:pt idx="38" formatCode="0">
                  <c:v>53</c:v>
                </c:pt>
                <c:pt idx="39" formatCode="0">
                  <c:v>56</c:v>
                </c:pt>
                <c:pt idx="40" formatCode="0">
                  <c:v>54</c:v>
                </c:pt>
                <c:pt idx="41" formatCode="0">
                  <c:v>49</c:v>
                </c:pt>
                <c:pt idx="42" formatCode="0">
                  <c:v>51</c:v>
                </c:pt>
                <c:pt idx="43" formatCode="0">
                  <c:v>48</c:v>
                </c:pt>
                <c:pt idx="44" formatCode="0">
                  <c:v>54</c:v>
                </c:pt>
                <c:pt idx="45" formatCode="0">
                  <c:v>56</c:v>
                </c:pt>
                <c:pt idx="46" formatCode="0">
                  <c:v>60</c:v>
                </c:pt>
                <c:pt idx="47" formatCode="0">
                  <c:v>57</c:v>
                </c:pt>
                <c:pt idx="48" formatCode="0">
                  <c:v>50</c:v>
                </c:pt>
                <c:pt idx="49" formatCode="0">
                  <c:v>45</c:v>
                </c:pt>
                <c:pt idx="50" formatCode="0">
                  <c:v>46</c:v>
                </c:pt>
                <c:pt idx="51" formatCode="0">
                  <c:v>53</c:v>
                </c:pt>
                <c:pt idx="52" formatCode="0">
                  <c:v>48</c:v>
                </c:pt>
                <c:pt idx="53" formatCode="0">
                  <c:v>44</c:v>
                </c:pt>
                <c:pt idx="54" formatCode="0">
                  <c:v>45</c:v>
                </c:pt>
                <c:pt idx="55" formatCode="0">
                  <c:v>45</c:v>
                </c:pt>
                <c:pt idx="56" formatCode="0">
                  <c:v>43</c:v>
                </c:pt>
              </c:numCache>
            </c:numRef>
          </c:val>
          <c:smooth val="0"/>
          <c:extLst>
            <c:ext xmlns:c16="http://schemas.microsoft.com/office/drawing/2014/chart" uri="{C3380CC4-5D6E-409C-BE32-E72D297353CC}">
              <c16:uniqueId val="{00000001-CF30-46FF-9C27-6DD14FC995C3}"/>
            </c:ext>
          </c:extLst>
        </c:ser>
        <c:ser>
          <c:idx val="2"/>
          <c:order val="2"/>
          <c:tx>
            <c:strRef>
              <c:f>'Figure 2 Travel to work'!$A$12</c:f>
              <c:strCache>
                <c:ptCount val="1"/>
                <c:pt idx="0">
                  <c:v>Hybrid working (both worked from home and travelled to work)</c:v>
                </c:pt>
              </c:strCache>
            </c:strRef>
          </c:tx>
          <c:spPr>
            <a:ln w="28575" cap="rnd">
              <a:solidFill>
                <a:schemeClr val="accent3"/>
              </a:solidFill>
              <a:round/>
            </a:ln>
            <a:effectLst/>
          </c:spPr>
          <c:marker>
            <c:symbol val="none"/>
          </c:marker>
          <c:val>
            <c:numRef>
              <c:f>'Figure 2 Travel to work'!$B$12:$BF$12</c:f>
              <c:numCache>
                <c:formatCode>General</c:formatCode>
                <c:ptCount val="57"/>
                <c:pt idx="0">
                  <c:v>9</c:v>
                </c:pt>
                <c:pt idx="1">
                  <c:v>10</c:v>
                </c:pt>
                <c:pt idx="2">
                  <c:v>9</c:v>
                </c:pt>
                <c:pt idx="3">
                  <c:v>11</c:v>
                </c:pt>
                <c:pt idx="4">
                  <c:v>11</c:v>
                </c:pt>
                <c:pt idx="5" formatCode="0">
                  <c:v>10</c:v>
                </c:pt>
                <c:pt idx="6" formatCode="0">
                  <c:v>10</c:v>
                </c:pt>
                <c:pt idx="7" formatCode="0">
                  <c:v>10</c:v>
                </c:pt>
                <c:pt idx="8" formatCode="0">
                  <c:v>10</c:v>
                </c:pt>
                <c:pt idx="9" formatCode="0">
                  <c:v>12</c:v>
                </c:pt>
                <c:pt idx="10" formatCode="0">
                  <c:v>9</c:v>
                </c:pt>
                <c:pt idx="11" formatCode="0">
                  <c:v>9</c:v>
                </c:pt>
                <c:pt idx="12" formatCode="0">
                  <c:v>10</c:v>
                </c:pt>
                <c:pt idx="13" formatCode="0">
                  <c:v>9</c:v>
                </c:pt>
                <c:pt idx="14" formatCode="0">
                  <c:v>10</c:v>
                </c:pt>
                <c:pt idx="15" formatCode="0">
                  <c:v>11</c:v>
                </c:pt>
                <c:pt idx="16" formatCode="0">
                  <c:v>10</c:v>
                </c:pt>
                <c:pt idx="17" formatCode="0">
                  <c:v>11</c:v>
                </c:pt>
                <c:pt idx="18" formatCode="0">
                  <c:v>13</c:v>
                </c:pt>
                <c:pt idx="19" formatCode="0">
                  <c:v>11</c:v>
                </c:pt>
                <c:pt idx="20" formatCode="0">
                  <c:v>15</c:v>
                </c:pt>
                <c:pt idx="21" formatCode="0">
                  <c:v>12</c:v>
                </c:pt>
                <c:pt idx="22" formatCode="0">
                  <c:v>16</c:v>
                </c:pt>
                <c:pt idx="23" formatCode="0">
                  <c:v>15</c:v>
                </c:pt>
                <c:pt idx="24" formatCode="0">
                  <c:v>13</c:v>
                </c:pt>
                <c:pt idx="25" formatCode="0">
                  <c:v>13</c:v>
                </c:pt>
                <c:pt idx="26" formatCode="0">
                  <c:v>13</c:v>
                </c:pt>
                <c:pt idx="27" formatCode="0">
                  <c:v>14</c:v>
                </c:pt>
                <c:pt idx="28" formatCode="0">
                  <c:v>12</c:v>
                </c:pt>
                <c:pt idx="29" formatCode="0">
                  <c:v>10</c:v>
                </c:pt>
                <c:pt idx="30" formatCode="0">
                  <c:v>11</c:v>
                </c:pt>
                <c:pt idx="31" formatCode="0">
                  <c:v>11</c:v>
                </c:pt>
                <c:pt idx="32" formatCode="0">
                  <c:v>8</c:v>
                </c:pt>
                <c:pt idx="33" formatCode="0">
                  <c:v>11</c:v>
                </c:pt>
                <c:pt idx="34" formatCode="0">
                  <c:v>12</c:v>
                </c:pt>
                <c:pt idx="35" formatCode="0">
                  <c:v>13</c:v>
                </c:pt>
                <c:pt idx="36" formatCode="0">
                  <c:v>16</c:v>
                </c:pt>
                <c:pt idx="37" formatCode="0">
                  <c:v>17</c:v>
                </c:pt>
                <c:pt idx="38" formatCode="0">
                  <c:v>14</c:v>
                </c:pt>
                <c:pt idx="39" formatCode="0">
                  <c:v>15</c:v>
                </c:pt>
                <c:pt idx="40" formatCode="0">
                  <c:v>18</c:v>
                </c:pt>
                <c:pt idx="41" formatCode="0">
                  <c:v>11</c:v>
                </c:pt>
                <c:pt idx="42" formatCode="0">
                  <c:v>8</c:v>
                </c:pt>
                <c:pt idx="43" formatCode="0">
                  <c:v>13</c:v>
                </c:pt>
                <c:pt idx="44" formatCode="0">
                  <c:v>13</c:v>
                </c:pt>
                <c:pt idx="45" formatCode="0">
                  <c:v>13</c:v>
                </c:pt>
                <c:pt idx="46" formatCode="0">
                  <c:v>13</c:v>
                </c:pt>
                <c:pt idx="47" formatCode="0">
                  <c:v>14</c:v>
                </c:pt>
                <c:pt idx="48" formatCode="0">
                  <c:v>20</c:v>
                </c:pt>
                <c:pt idx="49" formatCode="0">
                  <c:v>21</c:v>
                </c:pt>
                <c:pt idx="50" formatCode="0">
                  <c:v>24</c:v>
                </c:pt>
                <c:pt idx="51" formatCode="0">
                  <c:v>22</c:v>
                </c:pt>
                <c:pt idx="52" formatCode="0">
                  <c:v>23</c:v>
                </c:pt>
                <c:pt idx="53" formatCode="0">
                  <c:v>17</c:v>
                </c:pt>
                <c:pt idx="54" formatCode="0">
                  <c:v>21</c:v>
                </c:pt>
                <c:pt idx="55" formatCode="0">
                  <c:v>24</c:v>
                </c:pt>
                <c:pt idx="56" formatCode="0">
                  <c:v>21</c:v>
                </c:pt>
              </c:numCache>
            </c:numRef>
          </c:val>
          <c:smooth val="0"/>
          <c:extLst>
            <c:ext xmlns:c16="http://schemas.microsoft.com/office/drawing/2014/chart" uri="{C3380CC4-5D6E-409C-BE32-E72D297353CC}">
              <c16:uniqueId val="{00000002-CF30-46FF-9C27-6DD14FC995C3}"/>
            </c:ext>
          </c:extLst>
        </c:ser>
        <c:ser>
          <c:idx val="3"/>
          <c:order val="3"/>
          <c:tx>
            <c:strRef>
              <c:f>'Figure 2 Travel to work'!$A$13</c:f>
              <c:strCache>
                <c:ptCount val="1"/>
                <c:pt idx="0">
                  <c:v>Didn't work from home or travel to work</c:v>
                </c:pt>
              </c:strCache>
            </c:strRef>
          </c:tx>
          <c:spPr>
            <a:ln w="28575" cap="rnd">
              <a:solidFill>
                <a:schemeClr val="accent4"/>
              </a:solidFill>
              <a:round/>
            </a:ln>
            <a:effectLst/>
          </c:spPr>
          <c:marker>
            <c:symbol val="none"/>
          </c:marker>
          <c:val>
            <c:numRef>
              <c:f>'Figure 2 Travel to work'!$B$13:$BF$13</c:f>
              <c:numCache>
                <c:formatCode>General</c:formatCode>
                <c:ptCount val="57"/>
                <c:pt idx="0">
                  <c:v>18</c:v>
                </c:pt>
                <c:pt idx="1">
                  <c:v>16</c:v>
                </c:pt>
                <c:pt idx="2">
                  <c:v>19</c:v>
                </c:pt>
                <c:pt idx="3">
                  <c:v>18</c:v>
                </c:pt>
                <c:pt idx="4">
                  <c:v>17</c:v>
                </c:pt>
                <c:pt idx="5">
                  <c:v>18</c:v>
                </c:pt>
                <c:pt idx="6">
                  <c:v>19</c:v>
                </c:pt>
                <c:pt idx="7">
                  <c:v>19</c:v>
                </c:pt>
                <c:pt idx="8">
                  <c:v>16</c:v>
                </c:pt>
                <c:pt idx="9">
                  <c:v>16</c:v>
                </c:pt>
                <c:pt idx="10">
                  <c:v>17</c:v>
                </c:pt>
                <c:pt idx="11">
                  <c:v>17</c:v>
                </c:pt>
                <c:pt idx="12">
                  <c:v>18</c:v>
                </c:pt>
                <c:pt idx="13">
                  <c:v>19</c:v>
                </c:pt>
                <c:pt idx="14">
                  <c:v>17</c:v>
                </c:pt>
                <c:pt idx="15">
                  <c:v>16</c:v>
                </c:pt>
                <c:pt idx="16">
                  <c:v>13</c:v>
                </c:pt>
                <c:pt idx="17">
                  <c:v>13</c:v>
                </c:pt>
                <c:pt idx="18">
                  <c:v>13</c:v>
                </c:pt>
                <c:pt idx="19">
                  <c:v>13</c:v>
                </c:pt>
                <c:pt idx="20">
                  <c:v>14</c:v>
                </c:pt>
                <c:pt idx="21">
                  <c:v>17</c:v>
                </c:pt>
                <c:pt idx="22">
                  <c:v>14</c:v>
                </c:pt>
                <c:pt idx="23">
                  <c:v>14</c:v>
                </c:pt>
                <c:pt idx="24">
                  <c:v>13</c:v>
                </c:pt>
                <c:pt idx="25">
                  <c:v>15</c:v>
                </c:pt>
                <c:pt idx="26">
                  <c:v>17</c:v>
                </c:pt>
                <c:pt idx="27">
                  <c:v>15</c:v>
                </c:pt>
                <c:pt idx="28">
                  <c:v>17</c:v>
                </c:pt>
                <c:pt idx="29">
                  <c:v>20</c:v>
                </c:pt>
                <c:pt idx="30">
                  <c:v>22</c:v>
                </c:pt>
                <c:pt idx="31">
                  <c:v>22</c:v>
                </c:pt>
                <c:pt idx="32">
                  <c:v>24</c:v>
                </c:pt>
                <c:pt idx="33">
                  <c:v>21</c:v>
                </c:pt>
                <c:pt idx="34">
                  <c:v>18</c:v>
                </c:pt>
                <c:pt idx="35">
                  <c:v>17</c:v>
                </c:pt>
                <c:pt idx="36">
                  <c:v>15</c:v>
                </c:pt>
                <c:pt idx="37">
                  <c:v>15</c:v>
                </c:pt>
                <c:pt idx="38">
                  <c:v>17</c:v>
                </c:pt>
                <c:pt idx="39">
                  <c:v>15</c:v>
                </c:pt>
                <c:pt idx="40">
                  <c:v>14</c:v>
                </c:pt>
                <c:pt idx="41">
                  <c:v>19</c:v>
                </c:pt>
                <c:pt idx="42">
                  <c:v>15</c:v>
                </c:pt>
                <c:pt idx="43">
                  <c:v>16</c:v>
                </c:pt>
                <c:pt idx="44">
                  <c:v>15</c:v>
                </c:pt>
                <c:pt idx="45">
                  <c:v>17</c:v>
                </c:pt>
                <c:pt idx="46">
                  <c:v>15</c:v>
                </c:pt>
                <c:pt idx="47">
                  <c:v>17</c:v>
                </c:pt>
                <c:pt idx="48">
                  <c:v>14</c:v>
                </c:pt>
                <c:pt idx="49">
                  <c:v>19</c:v>
                </c:pt>
                <c:pt idx="50">
                  <c:v>16</c:v>
                </c:pt>
                <c:pt idx="51">
                  <c:v>11</c:v>
                </c:pt>
                <c:pt idx="52">
                  <c:v>14</c:v>
                </c:pt>
                <c:pt idx="53">
                  <c:v>22</c:v>
                </c:pt>
                <c:pt idx="54">
                  <c:v>16</c:v>
                </c:pt>
                <c:pt idx="55">
                  <c:v>15</c:v>
                </c:pt>
                <c:pt idx="56" formatCode="0">
                  <c:v>19</c:v>
                </c:pt>
              </c:numCache>
            </c:numRef>
          </c:val>
          <c:smooth val="0"/>
          <c:extLst>
            <c:ext xmlns:c16="http://schemas.microsoft.com/office/drawing/2014/chart" uri="{C3380CC4-5D6E-409C-BE32-E72D297353CC}">
              <c16:uniqueId val="{00000003-CF30-46FF-9C27-6DD14FC995C3}"/>
            </c:ext>
          </c:extLst>
        </c:ser>
        <c:dLbls>
          <c:showLegendKey val="0"/>
          <c:showVal val="0"/>
          <c:showCatName val="0"/>
          <c:showSerName val="0"/>
          <c:showPercent val="0"/>
          <c:showBubbleSize val="0"/>
        </c:dLbls>
        <c:smooth val="0"/>
        <c:axId val="471123992"/>
        <c:axId val="471123336"/>
      </c:lineChart>
      <c:catAx>
        <c:axId val="471123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123336"/>
        <c:crosses val="autoZero"/>
        <c:auto val="1"/>
        <c:lblAlgn val="ctr"/>
        <c:lblOffset val="100"/>
        <c:noMultiLvlLbl val="0"/>
      </c:catAx>
      <c:valAx>
        <c:axId val="471123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123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565547</xdr:colOff>
      <xdr:row>15</xdr:row>
      <xdr:rowOff>0</xdr:rowOff>
    </xdr:from>
    <xdr:to>
      <xdr:col>17</xdr:col>
      <xdr:colOff>535781</xdr:colOff>
      <xdr:row>17</xdr:row>
      <xdr:rowOff>11905</xdr:rowOff>
    </xdr:to>
    <xdr:graphicFrame macro="">
      <xdr:nvGraphicFramePr>
        <xdr:cNvPr id="2" name="Chart 1">
          <a:extLst>
            <a:ext uri="{FF2B5EF4-FFF2-40B4-BE49-F238E27FC236}">
              <a16:creationId xmlns:a16="http://schemas.microsoft.com/office/drawing/2014/main" id="{94719EEB-0533-4077-BC32-3804B058D8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E7F21-A19E-49EC-A99E-2FBD8A804841}">
  <dimension ref="A1:BI21"/>
  <sheetViews>
    <sheetView showGridLines="0" tabSelected="1" zoomScale="80" zoomScaleNormal="80" workbookViewId="0">
      <pane xSplit="1" ySplit="8" topLeftCell="B9" activePane="bottomRight" state="frozen"/>
      <selection pane="topRight" activeCell="BX4" sqref="BX4:BX5"/>
      <selection pane="bottomLeft" activeCell="BX4" sqref="BX4:BX5"/>
      <selection pane="bottomRight" activeCell="A12" sqref="A12"/>
    </sheetView>
  </sheetViews>
  <sheetFormatPr defaultColWidth="9.5" defaultRowHeight="13.6" x14ac:dyDescent="0.25"/>
  <cols>
    <col min="1" max="1" width="103.625" style="6" customWidth="1"/>
    <col min="2" max="39" width="11.5" style="2" customWidth="1"/>
    <col min="40" max="41" width="9.5" style="1"/>
    <col min="42" max="42" width="10.625" style="1" customWidth="1"/>
    <col min="43" max="43" width="13" style="1" customWidth="1"/>
    <col min="44" max="49" width="9.5" style="1"/>
    <col min="50" max="50" width="16.625" style="1" customWidth="1"/>
    <col min="51" max="60" width="9.5" style="1"/>
    <col min="61" max="61" width="15.5" style="1" customWidth="1"/>
    <col min="62" max="16384" width="9.5" style="1"/>
  </cols>
  <sheetData>
    <row r="1" spans="1:61" ht="30.75" customHeight="1" x14ac:dyDescent="0.25">
      <c r="A1" s="32" t="s">
        <v>84</v>
      </c>
      <c r="B1" s="11"/>
      <c r="C1" s="11"/>
      <c r="D1" s="11"/>
      <c r="E1" s="11"/>
      <c r="I1" s="11"/>
      <c r="J1" s="11"/>
      <c r="L1" s="11"/>
      <c r="M1" s="11"/>
      <c r="N1" s="11"/>
      <c r="O1" s="11"/>
      <c r="P1" s="11"/>
      <c r="Q1" s="11"/>
      <c r="U1" s="12"/>
      <c r="W1" s="12"/>
      <c r="X1" s="12"/>
      <c r="Y1" s="12"/>
      <c r="Z1" s="12"/>
      <c r="AC1" s="12"/>
      <c r="AE1" s="12"/>
      <c r="AF1" s="12"/>
      <c r="AG1" s="12"/>
      <c r="AH1" s="12"/>
      <c r="AI1" s="12"/>
      <c r="AJ1" s="12"/>
    </row>
    <row r="2" spans="1:61" ht="14.95" customHeight="1" x14ac:dyDescent="0.25">
      <c r="A2" s="13" t="s">
        <v>79</v>
      </c>
      <c r="B2" s="14"/>
      <c r="C2" s="14"/>
      <c r="D2" s="14"/>
      <c r="E2" s="14"/>
      <c r="F2" s="14"/>
    </row>
    <row r="3" spans="1:61" ht="14.95" customHeight="1" x14ac:dyDescent="0.25">
      <c r="A3" s="13" t="s">
        <v>0</v>
      </c>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61" ht="30.1" customHeight="1" x14ac:dyDescent="0.25">
      <c r="A4" s="9"/>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61" ht="23.45" customHeight="1" thickBot="1" x14ac:dyDescent="0.3">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row>
    <row r="6" spans="1:61" s="3" customFormat="1" ht="14.95" customHeight="1" x14ac:dyDescent="0.25">
      <c r="A6" s="15"/>
      <c r="B6" s="40" t="s">
        <v>1</v>
      </c>
      <c r="C6" s="40" t="s">
        <v>2</v>
      </c>
      <c r="D6" s="40" t="s">
        <v>3</v>
      </c>
      <c r="E6" s="40" t="s">
        <v>4</v>
      </c>
      <c r="F6" s="34" t="s">
        <v>5</v>
      </c>
      <c r="G6" s="34" t="s">
        <v>6</v>
      </c>
      <c r="H6" s="34" t="s">
        <v>7</v>
      </c>
      <c r="I6" s="34" t="s">
        <v>8</v>
      </c>
      <c r="J6" s="34" t="s">
        <v>9</v>
      </c>
      <c r="K6" s="34" t="s">
        <v>10</v>
      </c>
      <c r="L6" s="34" t="s">
        <v>11</v>
      </c>
      <c r="M6" s="34" t="s">
        <v>12</v>
      </c>
      <c r="N6" s="34" t="s">
        <v>13</v>
      </c>
      <c r="O6" s="34" t="s">
        <v>14</v>
      </c>
      <c r="P6" s="34" t="s">
        <v>15</v>
      </c>
      <c r="Q6" s="34" t="s">
        <v>16</v>
      </c>
      <c r="R6" s="34" t="s">
        <v>17</v>
      </c>
      <c r="S6" s="34" t="s">
        <v>18</v>
      </c>
      <c r="T6" s="34" t="s">
        <v>19</v>
      </c>
      <c r="U6" s="34" t="s">
        <v>20</v>
      </c>
      <c r="V6" s="34" t="s">
        <v>21</v>
      </c>
      <c r="W6" s="34" t="s">
        <v>22</v>
      </c>
      <c r="X6" s="34" t="s">
        <v>23</v>
      </c>
      <c r="Y6" s="34" t="s">
        <v>24</v>
      </c>
      <c r="Z6" s="34" t="s">
        <v>25</v>
      </c>
      <c r="AA6" s="34" t="s">
        <v>26</v>
      </c>
      <c r="AB6" s="34" t="s">
        <v>27</v>
      </c>
      <c r="AC6" s="34" t="s">
        <v>28</v>
      </c>
      <c r="AD6" s="34" t="s">
        <v>29</v>
      </c>
      <c r="AE6" s="34" t="s">
        <v>30</v>
      </c>
      <c r="AF6" s="34" t="s">
        <v>31</v>
      </c>
      <c r="AG6" s="34" t="s">
        <v>32</v>
      </c>
      <c r="AH6" s="34" t="s">
        <v>33</v>
      </c>
      <c r="AI6" s="34" t="s">
        <v>34</v>
      </c>
      <c r="AJ6" s="34" t="s">
        <v>35</v>
      </c>
      <c r="AK6" s="34" t="s">
        <v>36</v>
      </c>
      <c r="AL6" s="34" t="s">
        <v>37</v>
      </c>
      <c r="AM6" s="34" t="s">
        <v>38</v>
      </c>
      <c r="AN6" s="34" t="s">
        <v>39</v>
      </c>
      <c r="AO6" s="34" t="s">
        <v>40</v>
      </c>
      <c r="AP6" s="34" t="s">
        <v>41</v>
      </c>
      <c r="AQ6" s="34" t="s">
        <v>42</v>
      </c>
      <c r="AR6" s="36" t="s">
        <v>43</v>
      </c>
      <c r="AS6" s="36" t="s">
        <v>44</v>
      </c>
      <c r="AT6" s="36" t="s">
        <v>45</v>
      </c>
      <c r="AU6" s="36" t="s">
        <v>46</v>
      </c>
      <c r="AV6" s="36" t="s">
        <v>47</v>
      </c>
      <c r="AW6" s="36" t="s">
        <v>48</v>
      </c>
      <c r="AX6" s="38" t="s">
        <v>49</v>
      </c>
      <c r="AY6" s="36" t="s">
        <v>50</v>
      </c>
      <c r="AZ6" s="36" t="s">
        <v>51</v>
      </c>
      <c r="BA6" s="36" t="s">
        <v>52</v>
      </c>
      <c r="BB6" s="34" t="s">
        <v>53</v>
      </c>
      <c r="BC6" s="34" t="s">
        <v>54</v>
      </c>
      <c r="BD6" s="34" t="s">
        <v>55</v>
      </c>
      <c r="BE6" s="34" t="s">
        <v>56</v>
      </c>
      <c r="BF6" s="34" t="s">
        <v>57</v>
      </c>
      <c r="BG6" s="34" t="s">
        <v>58</v>
      </c>
      <c r="BH6" s="34" t="s">
        <v>83</v>
      </c>
      <c r="BI6" s="34" t="s">
        <v>82</v>
      </c>
    </row>
    <row r="7" spans="1:61" s="3" customFormat="1" ht="59.95" customHeight="1" x14ac:dyDescent="0.25">
      <c r="A7" s="16"/>
      <c r="B7" s="41"/>
      <c r="C7" s="41"/>
      <c r="D7" s="41"/>
      <c r="E7" s="41"/>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7"/>
      <c r="AS7" s="37"/>
      <c r="AT7" s="37"/>
      <c r="AU7" s="37"/>
      <c r="AV7" s="37"/>
      <c r="AW7" s="37"/>
      <c r="AX7" s="39" t="s">
        <v>59</v>
      </c>
      <c r="AY7" s="37" t="s">
        <v>60</v>
      </c>
      <c r="AZ7" s="37" t="s">
        <v>61</v>
      </c>
      <c r="BA7" s="37" t="s">
        <v>62</v>
      </c>
      <c r="BB7" s="35" t="s">
        <v>63</v>
      </c>
      <c r="BC7" s="35" t="s">
        <v>63</v>
      </c>
      <c r="BD7" s="35" t="s">
        <v>64</v>
      </c>
      <c r="BE7" s="35" t="s">
        <v>65</v>
      </c>
      <c r="BF7" s="35" t="s">
        <v>66</v>
      </c>
      <c r="BG7" s="35" t="s">
        <v>66</v>
      </c>
      <c r="BH7" s="35" t="s">
        <v>80</v>
      </c>
      <c r="BI7" s="35" t="s">
        <v>81</v>
      </c>
    </row>
    <row r="8" spans="1:61" s="4" customFormat="1" ht="17.149999999999999" customHeight="1" x14ac:dyDescent="0.25">
      <c r="B8" s="17"/>
      <c r="C8" s="14"/>
      <c r="D8" s="17"/>
      <c r="E8" s="17"/>
      <c r="F8" s="17"/>
      <c r="G8" s="17"/>
      <c r="H8" s="17"/>
      <c r="I8" s="17"/>
      <c r="J8" s="17"/>
      <c r="K8" s="17"/>
      <c r="L8" s="17"/>
      <c r="M8" s="17"/>
      <c r="N8" s="17"/>
      <c r="O8" s="17"/>
      <c r="P8" s="17"/>
      <c r="Q8" s="17"/>
      <c r="R8" s="17"/>
      <c r="S8" s="17"/>
      <c r="T8" s="17"/>
      <c r="U8" s="17"/>
      <c r="V8" s="17"/>
      <c r="W8" s="17"/>
      <c r="X8" s="17"/>
      <c r="Y8" s="17"/>
      <c r="Z8" s="17"/>
      <c r="AA8" s="17"/>
      <c r="AB8" s="5"/>
      <c r="AC8" s="5"/>
      <c r="AD8" s="5"/>
      <c r="AE8" s="5"/>
      <c r="AF8" s="5"/>
      <c r="AG8" s="5"/>
      <c r="AH8" s="5"/>
      <c r="AI8" s="5"/>
      <c r="AJ8" s="5"/>
      <c r="AK8" s="5"/>
      <c r="AL8" s="5"/>
      <c r="AM8" s="5"/>
      <c r="AN8" s="5"/>
      <c r="AO8" s="5"/>
      <c r="AP8" s="5"/>
      <c r="AQ8" s="5"/>
      <c r="AR8" s="7"/>
      <c r="AS8" s="7"/>
      <c r="AT8" s="7"/>
      <c r="AU8" s="7"/>
      <c r="AV8" s="7"/>
      <c r="AW8" s="7"/>
      <c r="AX8" s="8"/>
      <c r="AY8" s="7"/>
      <c r="AZ8" s="7"/>
      <c r="BA8" s="7"/>
      <c r="BB8" s="5"/>
      <c r="BC8" s="5"/>
    </row>
    <row r="9" spans="1:61" s="4" customFormat="1" ht="38.049999999999997" customHeight="1" x14ac:dyDescent="0.25">
      <c r="A9" s="18" t="s">
        <v>67</v>
      </c>
      <c r="B9" s="17"/>
      <c r="C9" s="14"/>
      <c r="D9" s="17"/>
      <c r="E9" s="17"/>
      <c r="F9" s="17"/>
      <c r="G9" s="17"/>
      <c r="H9" s="17"/>
      <c r="I9" s="17"/>
      <c r="J9" s="17"/>
      <c r="K9" s="17"/>
      <c r="L9" s="17"/>
      <c r="M9" s="17"/>
      <c r="N9" s="17"/>
      <c r="O9" s="17"/>
      <c r="P9" s="17"/>
      <c r="Q9" s="17"/>
      <c r="R9" s="17"/>
      <c r="S9" s="17"/>
      <c r="T9" s="17"/>
      <c r="U9" s="17"/>
      <c r="V9" s="17"/>
      <c r="W9" s="17"/>
      <c r="X9" s="17"/>
      <c r="Y9" s="17"/>
      <c r="Z9" s="17"/>
      <c r="AA9" s="17"/>
      <c r="AB9" s="5"/>
      <c r="AC9" s="5"/>
      <c r="AD9" s="5"/>
      <c r="AE9" s="5"/>
      <c r="AF9" s="5"/>
      <c r="AG9" s="5"/>
      <c r="AH9" s="5"/>
      <c r="AI9" s="5"/>
      <c r="AJ9" s="5"/>
      <c r="AK9" s="5"/>
      <c r="AL9" s="5"/>
      <c r="AM9" s="5"/>
      <c r="AN9" s="5"/>
      <c r="AO9" s="5"/>
      <c r="AP9" s="5"/>
      <c r="AQ9" s="5"/>
      <c r="AR9" s="7"/>
      <c r="AS9" s="7"/>
      <c r="AT9" s="7"/>
      <c r="AU9" s="7"/>
      <c r="AV9" s="7"/>
      <c r="AW9" s="7"/>
      <c r="AX9" s="8"/>
      <c r="AY9" s="7"/>
      <c r="AZ9" s="7"/>
      <c r="BA9" s="7"/>
      <c r="BB9" s="5"/>
      <c r="BC9" s="5"/>
    </row>
    <row r="10" spans="1:61" s="4" customFormat="1" ht="17.149999999999999" customHeight="1" x14ac:dyDescent="0.25">
      <c r="A10" s="30" t="s">
        <v>68</v>
      </c>
      <c r="B10" s="2">
        <v>34</v>
      </c>
      <c r="C10" s="2">
        <v>35</v>
      </c>
      <c r="D10" s="2">
        <v>34</v>
      </c>
      <c r="E10" s="2">
        <v>36</v>
      </c>
      <c r="F10" s="2">
        <v>36</v>
      </c>
      <c r="G10" s="19">
        <v>37</v>
      </c>
      <c r="H10" s="19">
        <v>35</v>
      </c>
      <c r="I10" s="19">
        <v>32</v>
      </c>
      <c r="J10" s="19">
        <v>36</v>
      </c>
      <c r="K10" s="19">
        <v>30</v>
      </c>
      <c r="L10" s="19">
        <v>32</v>
      </c>
      <c r="M10" s="19">
        <v>31</v>
      </c>
      <c r="N10" s="19">
        <v>30</v>
      </c>
      <c r="O10" s="19">
        <v>28</v>
      </c>
      <c r="P10" s="20">
        <v>27</v>
      </c>
      <c r="Q10" s="20">
        <v>27</v>
      </c>
      <c r="R10" s="20">
        <v>27</v>
      </c>
      <c r="S10" s="20">
        <v>26</v>
      </c>
      <c r="T10" s="20">
        <v>25</v>
      </c>
      <c r="U10" s="20">
        <v>26</v>
      </c>
      <c r="V10" s="21">
        <v>22</v>
      </c>
      <c r="W10" s="21">
        <v>23</v>
      </c>
      <c r="X10" s="21">
        <v>23</v>
      </c>
      <c r="Y10" s="21">
        <v>22</v>
      </c>
      <c r="Z10" s="21">
        <v>23</v>
      </c>
      <c r="AA10" s="21">
        <v>26</v>
      </c>
      <c r="AB10" s="19">
        <v>23</v>
      </c>
      <c r="AC10" s="19">
        <v>21</v>
      </c>
      <c r="AD10" s="19">
        <v>22</v>
      </c>
      <c r="AE10" s="19">
        <v>23</v>
      </c>
      <c r="AF10" s="19">
        <v>19</v>
      </c>
      <c r="AG10" s="19">
        <v>18</v>
      </c>
      <c r="AH10" s="19">
        <v>21</v>
      </c>
      <c r="AI10" s="19">
        <v>21</v>
      </c>
      <c r="AJ10" s="19">
        <v>17</v>
      </c>
      <c r="AK10" s="19">
        <v>16</v>
      </c>
      <c r="AL10" s="19">
        <v>15</v>
      </c>
      <c r="AM10" s="19">
        <v>15</v>
      </c>
      <c r="AN10" s="19">
        <v>16</v>
      </c>
      <c r="AO10" s="19">
        <v>14</v>
      </c>
      <c r="AP10" s="19">
        <v>14</v>
      </c>
      <c r="AQ10" s="19">
        <v>21</v>
      </c>
      <c r="AR10" s="22">
        <v>26</v>
      </c>
      <c r="AS10" s="23">
        <v>22</v>
      </c>
      <c r="AT10" s="23">
        <v>17</v>
      </c>
      <c r="AU10" s="23">
        <v>15</v>
      </c>
      <c r="AV10" s="23">
        <v>12</v>
      </c>
      <c r="AW10" s="23">
        <v>12</v>
      </c>
      <c r="AX10" s="24">
        <v>17</v>
      </c>
      <c r="AY10" s="23">
        <v>15</v>
      </c>
      <c r="AZ10" s="23">
        <v>14</v>
      </c>
      <c r="BA10" s="23">
        <v>15</v>
      </c>
      <c r="BB10" s="25">
        <v>15</v>
      </c>
      <c r="BC10" s="25">
        <v>18</v>
      </c>
      <c r="BD10" s="25">
        <v>18</v>
      </c>
      <c r="BE10" s="25">
        <v>16</v>
      </c>
      <c r="BF10" s="25">
        <v>16</v>
      </c>
      <c r="BG10" s="25">
        <v>14</v>
      </c>
      <c r="BH10" s="25">
        <v>15</v>
      </c>
      <c r="BI10" s="25">
        <v>13</v>
      </c>
    </row>
    <row r="11" spans="1:61" s="4" customFormat="1" ht="17.149999999999999" customHeight="1" x14ac:dyDescent="0.25">
      <c r="A11" s="30" t="s">
        <v>69</v>
      </c>
      <c r="B11" s="2">
        <v>39</v>
      </c>
      <c r="C11" s="2">
        <v>39</v>
      </c>
      <c r="D11" s="2">
        <v>39</v>
      </c>
      <c r="E11" s="2">
        <v>36</v>
      </c>
      <c r="F11" s="2">
        <v>36</v>
      </c>
      <c r="G11" s="19">
        <v>34</v>
      </c>
      <c r="H11" s="19">
        <v>36</v>
      </c>
      <c r="I11" s="19">
        <v>39</v>
      </c>
      <c r="J11" s="19">
        <v>38</v>
      </c>
      <c r="K11" s="19">
        <v>41</v>
      </c>
      <c r="L11" s="19">
        <v>42</v>
      </c>
      <c r="M11" s="19">
        <v>44</v>
      </c>
      <c r="N11" s="19">
        <v>43</v>
      </c>
      <c r="O11" s="19">
        <v>44</v>
      </c>
      <c r="P11" s="20">
        <v>46</v>
      </c>
      <c r="Q11" s="20">
        <v>46</v>
      </c>
      <c r="R11" s="20">
        <v>50</v>
      </c>
      <c r="S11" s="20">
        <v>49</v>
      </c>
      <c r="T11" s="20">
        <v>49</v>
      </c>
      <c r="U11" s="20">
        <v>50</v>
      </c>
      <c r="V11" s="21">
        <v>49</v>
      </c>
      <c r="W11" s="21">
        <v>48</v>
      </c>
      <c r="X11" s="21">
        <v>48</v>
      </c>
      <c r="Y11" s="21">
        <v>49</v>
      </c>
      <c r="Z11" s="21">
        <v>50</v>
      </c>
      <c r="AA11" s="21">
        <v>47</v>
      </c>
      <c r="AB11" s="19">
        <v>46</v>
      </c>
      <c r="AC11" s="19">
        <v>50</v>
      </c>
      <c r="AD11" s="19">
        <v>49</v>
      </c>
      <c r="AE11" s="19">
        <v>46</v>
      </c>
      <c r="AF11" s="19">
        <v>48</v>
      </c>
      <c r="AG11" s="19">
        <v>49</v>
      </c>
      <c r="AH11" s="19">
        <v>47</v>
      </c>
      <c r="AI11" s="19">
        <v>46</v>
      </c>
      <c r="AJ11" s="19">
        <v>53</v>
      </c>
      <c r="AK11" s="19">
        <v>54</v>
      </c>
      <c r="AL11" s="19">
        <v>54</v>
      </c>
      <c r="AM11" s="19">
        <v>52</v>
      </c>
      <c r="AN11" s="19">
        <v>53</v>
      </c>
      <c r="AO11" s="19">
        <v>56</v>
      </c>
      <c r="AP11" s="19">
        <v>54</v>
      </c>
      <c r="AQ11" s="19">
        <v>49</v>
      </c>
      <c r="AR11" s="22">
        <v>51</v>
      </c>
      <c r="AS11" s="23">
        <v>48</v>
      </c>
      <c r="AT11" s="23">
        <v>54</v>
      </c>
      <c r="AU11" s="23">
        <v>56</v>
      </c>
      <c r="AV11" s="23">
        <v>60</v>
      </c>
      <c r="AW11" s="23">
        <v>57</v>
      </c>
      <c r="AX11" s="24">
        <v>50</v>
      </c>
      <c r="AY11" s="23">
        <v>45</v>
      </c>
      <c r="AZ11" s="23">
        <v>46</v>
      </c>
      <c r="BA11" s="23">
        <v>53</v>
      </c>
      <c r="BB11" s="25">
        <v>48</v>
      </c>
      <c r="BC11" s="25">
        <v>44</v>
      </c>
      <c r="BD11" s="25">
        <v>45</v>
      </c>
      <c r="BE11" s="25">
        <v>45</v>
      </c>
      <c r="BF11" s="25">
        <v>43</v>
      </c>
      <c r="BG11" s="25">
        <v>46</v>
      </c>
      <c r="BH11" s="25">
        <v>42</v>
      </c>
      <c r="BI11" s="25">
        <v>45</v>
      </c>
    </row>
    <row r="12" spans="1:61" s="4" customFormat="1" ht="17.149999999999999" customHeight="1" x14ac:dyDescent="0.25">
      <c r="A12" s="30" t="s">
        <v>70</v>
      </c>
      <c r="B12" s="2">
        <v>9</v>
      </c>
      <c r="C12" s="2">
        <v>10</v>
      </c>
      <c r="D12" s="2">
        <v>9</v>
      </c>
      <c r="E12" s="2">
        <v>11</v>
      </c>
      <c r="F12" s="2">
        <v>11</v>
      </c>
      <c r="G12" s="19">
        <v>10</v>
      </c>
      <c r="H12" s="19">
        <v>10</v>
      </c>
      <c r="I12" s="19">
        <v>10</v>
      </c>
      <c r="J12" s="19">
        <v>10</v>
      </c>
      <c r="K12" s="19">
        <v>12</v>
      </c>
      <c r="L12" s="19">
        <v>9</v>
      </c>
      <c r="M12" s="19">
        <v>9</v>
      </c>
      <c r="N12" s="19">
        <v>10</v>
      </c>
      <c r="O12" s="19">
        <v>9</v>
      </c>
      <c r="P12" s="20">
        <v>10</v>
      </c>
      <c r="Q12" s="20">
        <v>11</v>
      </c>
      <c r="R12" s="20">
        <v>10</v>
      </c>
      <c r="S12" s="20">
        <v>11</v>
      </c>
      <c r="T12" s="20">
        <v>13</v>
      </c>
      <c r="U12" s="20">
        <v>11</v>
      </c>
      <c r="V12" s="21">
        <v>15</v>
      </c>
      <c r="W12" s="21">
        <v>12</v>
      </c>
      <c r="X12" s="21">
        <v>16</v>
      </c>
      <c r="Y12" s="21">
        <v>15</v>
      </c>
      <c r="Z12" s="21">
        <v>13</v>
      </c>
      <c r="AA12" s="21">
        <v>13</v>
      </c>
      <c r="AB12" s="19">
        <v>13</v>
      </c>
      <c r="AC12" s="19">
        <v>14</v>
      </c>
      <c r="AD12" s="19">
        <v>12</v>
      </c>
      <c r="AE12" s="19">
        <v>10</v>
      </c>
      <c r="AF12" s="19">
        <v>11</v>
      </c>
      <c r="AG12" s="19">
        <v>11</v>
      </c>
      <c r="AH12" s="19">
        <v>8</v>
      </c>
      <c r="AI12" s="19">
        <v>11</v>
      </c>
      <c r="AJ12" s="19">
        <v>12</v>
      </c>
      <c r="AK12" s="19">
        <v>13</v>
      </c>
      <c r="AL12" s="19">
        <v>16</v>
      </c>
      <c r="AM12" s="19">
        <v>17</v>
      </c>
      <c r="AN12" s="19">
        <v>14</v>
      </c>
      <c r="AO12" s="19">
        <v>15</v>
      </c>
      <c r="AP12" s="19">
        <v>18</v>
      </c>
      <c r="AQ12" s="19">
        <v>11</v>
      </c>
      <c r="AR12" s="22">
        <v>8</v>
      </c>
      <c r="AS12" s="23">
        <v>13</v>
      </c>
      <c r="AT12" s="23">
        <v>13</v>
      </c>
      <c r="AU12" s="23">
        <v>13</v>
      </c>
      <c r="AV12" s="23">
        <v>13</v>
      </c>
      <c r="AW12" s="23">
        <v>14</v>
      </c>
      <c r="AX12" s="24">
        <v>20</v>
      </c>
      <c r="AY12" s="23">
        <v>21</v>
      </c>
      <c r="AZ12" s="23">
        <v>24</v>
      </c>
      <c r="BA12" s="23">
        <v>22</v>
      </c>
      <c r="BB12" s="25">
        <v>23</v>
      </c>
      <c r="BC12" s="25">
        <v>17</v>
      </c>
      <c r="BD12" s="25">
        <v>21</v>
      </c>
      <c r="BE12" s="25">
        <v>24</v>
      </c>
      <c r="BF12" s="25">
        <v>21</v>
      </c>
      <c r="BG12" s="25">
        <v>18</v>
      </c>
      <c r="BH12" s="25">
        <v>21</v>
      </c>
      <c r="BI12" s="25">
        <v>22</v>
      </c>
    </row>
    <row r="13" spans="1:61" s="4" customFormat="1" ht="17.149999999999999" customHeight="1" thickBot="1" x14ac:dyDescent="0.3">
      <c r="A13" s="31" t="s">
        <v>71</v>
      </c>
      <c r="B13" s="26">
        <v>18</v>
      </c>
      <c r="C13" s="26">
        <v>16</v>
      </c>
      <c r="D13" s="26">
        <v>19</v>
      </c>
      <c r="E13" s="26">
        <v>18</v>
      </c>
      <c r="F13" s="26">
        <v>17</v>
      </c>
      <c r="G13" s="26">
        <v>18</v>
      </c>
      <c r="H13" s="26">
        <v>19</v>
      </c>
      <c r="I13" s="26">
        <v>19</v>
      </c>
      <c r="J13" s="26">
        <v>16</v>
      </c>
      <c r="K13" s="26">
        <v>16</v>
      </c>
      <c r="L13" s="26">
        <v>17</v>
      </c>
      <c r="M13" s="26">
        <v>17</v>
      </c>
      <c r="N13" s="26">
        <v>18</v>
      </c>
      <c r="O13" s="26">
        <v>19</v>
      </c>
      <c r="P13" s="26">
        <v>17</v>
      </c>
      <c r="Q13" s="26">
        <v>16</v>
      </c>
      <c r="R13" s="27">
        <v>13</v>
      </c>
      <c r="S13" s="27">
        <v>13</v>
      </c>
      <c r="T13" s="27">
        <v>13</v>
      </c>
      <c r="U13" s="27">
        <v>13</v>
      </c>
      <c r="V13" s="27">
        <v>14</v>
      </c>
      <c r="W13" s="27">
        <v>17</v>
      </c>
      <c r="X13" s="27">
        <v>14</v>
      </c>
      <c r="Y13" s="27">
        <v>14</v>
      </c>
      <c r="Z13" s="27">
        <v>13</v>
      </c>
      <c r="AA13" s="27">
        <v>15</v>
      </c>
      <c r="AB13" s="27">
        <v>17</v>
      </c>
      <c r="AC13" s="26">
        <v>15</v>
      </c>
      <c r="AD13" s="26">
        <v>17</v>
      </c>
      <c r="AE13" s="26">
        <v>20</v>
      </c>
      <c r="AF13" s="26">
        <v>22</v>
      </c>
      <c r="AG13" s="26">
        <v>22</v>
      </c>
      <c r="AH13" s="26">
        <v>24</v>
      </c>
      <c r="AI13" s="26">
        <v>21</v>
      </c>
      <c r="AJ13" s="26">
        <v>18</v>
      </c>
      <c r="AK13" s="26">
        <v>17</v>
      </c>
      <c r="AL13" s="26">
        <v>15</v>
      </c>
      <c r="AM13" s="26">
        <v>15</v>
      </c>
      <c r="AN13" s="26">
        <v>17</v>
      </c>
      <c r="AO13" s="26">
        <v>15</v>
      </c>
      <c r="AP13" s="26">
        <v>14</v>
      </c>
      <c r="AQ13" s="26">
        <v>19</v>
      </c>
      <c r="AR13" s="26">
        <v>15</v>
      </c>
      <c r="AS13" s="26">
        <v>16</v>
      </c>
      <c r="AT13" s="26">
        <v>15</v>
      </c>
      <c r="AU13" s="26">
        <v>17</v>
      </c>
      <c r="AV13" s="26">
        <v>15</v>
      </c>
      <c r="AW13" s="26">
        <v>17</v>
      </c>
      <c r="AX13" s="29">
        <v>14</v>
      </c>
      <c r="AY13" s="26">
        <v>19</v>
      </c>
      <c r="AZ13" s="26">
        <v>16</v>
      </c>
      <c r="BA13" s="26">
        <v>11</v>
      </c>
      <c r="BB13" s="26">
        <v>14</v>
      </c>
      <c r="BC13" s="26">
        <v>22</v>
      </c>
      <c r="BD13" s="26">
        <v>16</v>
      </c>
      <c r="BE13" s="26">
        <v>15</v>
      </c>
      <c r="BF13" s="33">
        <v>19</v>
      </c>
      <c r="BG13" s="33">
        <v>21</v>
      </c>
      <c r="BH13" s="33">
        <v>22</v>
      </c>
      <c r="BI13" s="33">
        <v>20</v>
      </c>
    </row>
    <row r="14" spans="1:61" s="4" customFormat="1" ht="14.3" x14ac:dyDescent="0.25">
      <c r="A14" s="1" t="s">
        <v>72</v>
      </c>
      <c r="B14" s="5"/>
      <c r="C14" s="5"/>
      <c r="D14" s="5"/>
      <c r="E14" s="5"/>
      <c r="F14" s="5"/>
      <c r="G14" s="5"/>
      <c r="H14" s="5"/>
      <c r="I14" s="5"/>
      <c r="J14" s="5"/>
      <c r="K14" s="5"/>
      <c r="L14" s="5"/>
      <c r="M14" s="5"/>
      <c r="N14" s="5"/>
      <c r="O14" s="5"/>
      <c r="P14" s="5"/>
      <c r="Q14" s="5"/>
      <c r="R14" s="28"/>
      <c r="S14" s="5"/>
      <c r="T14" s="5"/>
      <c r="U14" s="5"/>
      <c r="V14" s="5"/>
      <c r="W14" s="5"/>
      <c r="X14" s="21"/>
      <c r="Y14" s="21"/>
      <c r="Z14" s="21"/>
      <c r="AA14" s="21"/>
      <c r="AB14" s="21"/>
      <c r="AC14" s="5"/>
      <c r="AD14" s="5"/>
      <c r="AE14" s="5"/>
      <c r="AF14" s="5"/>
      <c r="AG14" s="5"/>
      <c r="AH14" s="5"/>
      <c r="AI14" s="5"/>
      <c r="AJ14" s="5"/>
      <c r="AK14" s="5"/>
      <c r="AL14" s="5"/>
      <c r="AM14" s="5"/>
    </row>
    <row r="15" spans="1:61" s="4" customFormat="1" ht="14.3" x14ac:dyDescent="0.25">
      <c r="A15" s="1"/>
      <c r="B15" s="5"/>
      <c r="C15" s="5"/>
      <c r="D15" s="5"/>
      <c r="E15" s="5"/>
      <c r="F15" s="5"/>
      <c r="G15" s="5"/>
      <c r="H15" s="5"/>
      <c r="I15" s="5"/>
      <c r="J15" s="5"/>
      <c r="K15" s="5"/>
      <c r="L15" s="5"/>
      <c r="M15" s="5"/>
      <c r="N15" s="5"/>
      <c r="O15" s="5"/>
      <c r="P15" s="5"/>
      <c r="Q15" s="5"/>
      <c r="R15" s="28"/>
      <c r="S15" s="5"/>
      <c r="T15" s="5"/>
      <c r="U15" s="5"/>
      <c r="V15" s="5"/>
      <c r="W15" s="5"/>
      <c r="X15" s="21"/>
      <c r="Y15" s="21"/>
      <c r="Z15" s="21"/>
      <c r="AA15" s="21"/>
      <c r="AB15" s="21"/>
      <c r="AC15" s="5"/>
      <c r="AD15" s="5"/>
      <c r="AE15" s="5"/>
      <c r="AF15" s="5"/>
      <c r="AG15" s="5"/>
      <c r="AH15" s="5"/>
      <c r="AI15" s="5"/>
      <c r="AJ15" s="5"/>
      <c r="AK15" s="5"/>
      <c r="AL15" s="5"/>
      <c r="AM15" s="5"/>
    </row>
    <row r="16" spans="1:61" s="2" customFormat="1" ht="27.2" x14ac:dyDescent="0.2">
      <c r="A16" s="10" t="s">
        <v>73</v>
      </c>
      <c r="AN16" s="1"/>
      <c r="AO16" s="1"/>
      <c r="AP16" s="1"/>
      <c r="AQ16" s="1"/>
    </row>
    <row r="17" spans="1:43" s="2" customFormat="1" ht="40.75" x14ac:dyDescent="0.2">
      <c r="A17" s="10" t="s">
        <v>74</v>
      </c>
      <c r="AN17" s="1"/>
      <c r="AO17" s="1"/>
      <c r="AP17" s="1"/>
      <c r="AQ17" s="1"/>
    </row>
    <row r="18" spans="1:43" s="2" customFormat="1" ht="54.35" x14ac:dyDescent="0.2">
      <c r="A18" s="10" t="s">
        <v>75</v>
      </c>
      <c r="AN18" s="1"/>
      <c r="AO18" s="1"/>
      <c r="AP18" s="1"/>
      <c r="AQ18" s="1"/>
    </row>
    <row r="19" spans="1:43" s="2" customFormat="1" ht="40.75" x14ac:dyDescent="0.2">
      <c r="A19" s="10" t="s">
        <v>76</v>
      </c>
      <c r="AN19" s="1"/>
      <c r="AO19" s="1"/>
      <c r="AP19" s="1"/>
      <c r="AQ19" s="1"/>
    </row>
    <row r="20" spans="1:43" s="2" customFormat="1" ht="20.75" customHeight="1" x14ac:dyDescent="0.25">
      <c r="A20" s="1" t="s">
        <v>77</v>
      </c>
      <c r="AN20" s="1"/>
      <c r="AO20" s="1"/>
      <c r="AP20" s="1"/>
      <c r="AQ20" s="1"/>
    </row>
    <row r="21" spans="1:43" ht="44.35" customHeight="1" x14ac:dyDescent="0.2">
      <c r="A21" s="10" t="s">
        <v>78</v>
      </c>
    </row>
  </sheetData>
  <mergeCells count="60">
    <mergeCell ref="BG6:BG7"/>
    <mergeCell ref="BF6:BF7"/>
    <mergeCell ref="BD6:BD7"/>
    <mergeCell ref="BC6:BC7"/>
    <mergeCell ref="BA6:BA7"/>
    <mergeCell ref="BB6:BB7"/>
    <mergeCell ref="BE6:BE7"/>
    <mergeCell ref="AA6:AA7"/>
    <mergeCell ref="B6:B7"/>
    <mergeCell ref="C6:C7"/>
    <mergeCell ref="D6:D7"/>
    <mergeCell ref="E6:E7"/>
    <mergeCell ref="F6:F7"/>
    <mergeCell ref="G6:G7"/>
    <mergeCell ref="H6:H7"/>
    <mergeCell ref="I6:I7"/>
    <mergeCell ref="O6:O7"/>
    <mergeCell ref="P6:P7"/>
    <mergeCell ref="K6:K7"/>
    <mergeCell ref="L6:L7"/>
    <mergeCell ref="M6:M7"/>
    <mergeCell ref="N6:N7"/>
    <mergeCell ref="J6:J7"/>
    <mergeCell ref="AX6:AX7"/>
    <mergeCell ref="Q6:Q7"/>
    <mergeCell ref="R6:R7"/>
    <mergeCell ref="AR6:AR7"/>
    <mergeCell ref="V6:V7"/>
    <mergeCell ref="AF6:AF7"/>
    <mergeCell ref="AG6:AG7"/>
    <mergeCell ref="S6:S7"/>
    <mergeCell ref="AN6:AN7"/>
    <mergeCell ref="T6:T7"/>
    <mergeCell ref="U6:U7"/>
    <mergeCell ref="AH6:AH7"/>
    <mergeCell ref="W6:W7"/>
    <mergeCell ref="X6:X7"/>
    <mergeCell ref="Y6:Y7"/>
    <mergeCell ref="Z6:Z7"/>
    <mergeCell ref="AW6:AW7"/>
    <mergeCell ref="AB6:AB7"/>
    <mergeCell ref="AC6:AC7"/>
    <mergeCell ref="AD6:AD7"/>
    <mergeCell ref="AE6:AE7"/>
    <mergeCell ref="BH6:BH7"/>
    <mergeCell ref="BI6:BI7"/>
    <mergeCell ref="AY6:AY7"/>
    <mergeCell ref="AZ6:AZ7"/>
    <mergeCell ref="AI6:AI7"/>
    <mergeCell ref="AJ6:AJ7"/>
    <mergeCell ref="AV6:AV7"/>
    <mergeCell ref="AK6:AK7"/>
    <mergeCell ref="AL6:AL7"/>
    <mergeCell ref="AM6:AM7"/>
    <mergeCell ref="AU6:AU7"/>
    <mergeCell ref="AO6:AO7"/>
    <mergeCell ref="AP6:AP7"/>
    <mergeCell ref="AQ6:AQ7"/>
    <mergeCell ref="AT6:AT7"/>
    <mergeCell ref="AS6:AS7"/>
  </mergeCells>
  <phoneticPr fontId="7" type="noConversion"/>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1EA92B2D891D99468060B213D96613E0" ma:contentTypeVersion="38" ma:contentTypeDescription="Create a new document." ma:contentTypeScope="" ma:versionID="a7952e4df94c23a1487bcc3b20cb44ad">
  <xsd:schema xmlns:xsd="http://www.w3.org/2001/XMLSchema" xmlns:xs="http://www.w3.org/2001/XMLSchema" xmlns:p="http://schemas.microsoft.com/office/2006/metadata/properties" xmlns:ns2="eb8c0be1-eb5f-4b09-9aad-2bd5a3d4f116" xmlns:ns3="8ed663f5-0568-4fc0-bbdf-db3099a6bb79" targetNamespace="http://schemas.microsoft.com/office/2006/metadata/properties" ma:root="true" ma:fieldsID="7b55e23513244aceca4b09810f22fc19" ns2:_="" ns3:_="">
    <xsd:import namespace="eb8c0be1-eb5f-4b09-9aad-2bd5a3d4f116"/>
    <xsd:import namespace="8ed663f5-0568-4fc0-bbdf-db3099a6bb7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2:TaxCatchAll" minOccurs="0"/>
                <xsd:element ref="ns3:MediaServiceDateTaken"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da2481e-c629-4ef3-8ff0-53aded9d29c4}" ma:internalName="TaxCatchAll" ma:showField="CatchAllData" ma:web="eb8c0be1-eb5f-4b09-9aad-2bd5a3d4f11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ed663f5-0568-4fc0-bbdf-db3099a6bb7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4" nillable="true" ma:displayName="MediaServiceDateTaken" ma:hidden="true" ma:internalName="MediaServiceDateTaken"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tentionType xmlns="eb8c0be1-eb5f-4b09-9aad-2bd5a3d4f116">Notify</RetentionType>
    <Retention xmlns="eb8c0be1-eb5f-4b09-9aad-2bd5a3d4f116">0</Retention>
    <EDRMSOwner xmlns="eb8c0be1-eb5f-4b09-9aad-2bd5a3d4f116" xsi:nil="true"/>
    <Record_Type xmlns="eb8c0be1-eb5f-4b09-9aad-2bd5a3d4f116" xsi:nil="true"/>
    <RetentionDate xmlns="eb8c0be1-eb5f-4b09-9aad-2bd5a3d4f116" xsi:nil="true"/>
    <SharedWithUsers xmlns="eb8c0be1-eb5f-4b09-9aad-2bd5a3d4f116">
      <UserInfo>
        <DisplayName/>
        <AccountId xsi:nil="true"/>
        <AccountType/>
      </UserInfo>
    </SharedWithUsers>
    <lcf76f155ced4ddcb4097134ff3c332f xmlns="8ed663f5-0568-4fc0-bbdf-db3099a6bb79">
      <Terms xmlns="http://schemas.microsoft.com/office/infopath/2007/PartnerControls"/>
    </lcf76f155ced4ddcb4097134ff3c332f>
    <TaxCatchAll xmlns="eb8c0be1-eb5f-4b09-9aad-2bd5a3d4f116" xsi:nil="true"/>
  </documentManagement>
</p:properties>
</file>

<file path=customXml/itemProps1.xml><?xml version="1.0" encoding="utf-8"?>
<ds:datastoreItem xmlns:ds="http://schemas.openxmlformats.org/officeDocument/2006/customXml" ds:itemID="{B03DDBD4-7715-427F-AB85-7F2E813A96EB}">
  <ds:schemaRefs>
    <ds:schemaRef ds:uri="http://schemas.microsoft.com/sharepoint/v3/contenttype/forms"/>
  </ds:schemaRefs>
</ds:datastoreItem>
</file>

<file path=customXml/itemProps2.xml><?xml version="1.0" encoding="utf-8"?>
<ds:datastoreItem xmlns:ds="http://schemas.openxmlformats.org/officeDocument/2006/customXml" ds:itemID="{233A5A90-D83C-4188-A61B-6493252E80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0be1-eb5f-4b09-9aad-2bd5a3d4f116"/>
    <ds:schemaRef ds:uri="8ed663f5-0568-4fc0-bbdf-db3099a6bb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621C88-154B-42C3-9E43-191922286ED6}">
  <ds:schemaRefs>
    <ds:schemaRef ds:uri="8ed663f5-0568-4fc0-bbdf-db3099a6bb79"/>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schemas.microsoft.com/office/2006/metadata/properties"/>
    <ds:schemaRef ds:uri="http://purl.org/dc/terms/"/>
    <ds:schemaRef ds:uri="http://schemas.microsoft.com/office/infopath/2007/PartnerControls"/>
    <ds:schemaRef ds:uri="eb8c0be1-eb5f-4b09-9aad-2bd5a3d4f11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2 Travel to work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Pyle, Ed</dc:creator>
  <cp:keywords/>
  <dc:description/>
  <cp:lastModifiedBy>Rickards, Sam</cp:lastModifiedBy>
  <cp:revision/>
  <dcterms:created xsi:type="dcterms:W3CDTF">2015-06-05T18:17:20Z</dcterms:created>
  <dcterms:modified xsi:type="dcterms:W3CDTF">2022-09-16T09:57:23Z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0x0101001EA92B2D891D99468060B213D96613E0</vt:lpwstr>
  </property>
  <property fmtid="{D5CDD505-2E9C-101B-9397-08002B2CF9AE}" pid="3" name="Order">
    <vt:r8>578100</vt:r8>
  </property>
  <property fmtid="{D5CDD505-2E9C-101B-9397-08002B2CF9AE}" pid="4" name="URL">
    <vt:lpwstr/>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ComplianceAssetId">
    <vt:lpwstr/>
  </property>
  <property fmtid="{D5CDD505-2E9C-101B-9397-08002B2CF9AE}" pid="9" name="_ExtendedDescription">
    <vt:lpwstr/>
  </property>
  <property fmtid="{D5CDD505-2E9C-101B-9397-08002B2CF9AE}" pid="10" name="TriggerFlowInfo">
    <vt:lpwstr/>
  </property>
  <property fmtid="{D5CDD505-2E9C-101B-9397-08002B2CF9AE}" pid="11" name="MediaServiceImageTags">
    <vt:lpwstr/>
  </property>
</Properties>
</file>