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500-1599\dvc1597-depressionandcovid\fig2\"/>
    </mc:Choice>
  </mc:AlternateContent>
  <xr:revisionPtr revIDLastSave="0" documentId="8_{A87AD0E2-F44B-4737-83F4-D31146013D11}" xr6:coauthVersionLast="45" xr6:coauthVersionMax="45" xr10:uidLastSave="{00000000-0000-0000-0000-000000000000}"/>
  <bookViews>
    <workbookView xWindow="0" yWindow="60" windowWidth="24888" windowHeight="12900" firstSheet="1" activeTab="1" xr2:uid="{00000000-000D-0000-FFFF-FFFF00000000}"/>
  </bookViews>
  <sheets>
    <sheet name="Figure 1" sheetId="1" state="hidden" r:id="rId1"/>
    <sheet name="Figure 2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<sst xmlns="http://schemas.openxmlformats.org/spreadsheetml/2006/main" count="375" uniqueCount="67">
  <si>
    <t> </t>
  </si>
  <si>
    <t>27 to
31 Jan</t>
  </si>
  <si>
    <t>3 to
7 Feb</t>
  </si>
  <si>
    <t>10 to
14 Feb</t>
  </si>
  <si>
    <t>17 to
21 Feb</t>
  </si>
  <si>
    <t>24 to
28 Feb</t>
  </si>
  <si>
    <t>3 to 7
March</t>
  </si>
  <si>
    <t>10 to 14
March</t>
  </si>
  <si>
    <t>17 to 21
March</t>
  </si>
  <si>
    <t>24 to 28
March</t>
  </si>
  <si>
    <t>31 March to 4 April</t>
  </si>
  <si>
    <t>7 to 11 April</t>
  </si>
  <si>
    <t>14 to 18 April</t>
  </si>
  <si>
    <t>21 to 25 April</t>
  </si>
  <si>
    <t>28 April to 3 May</t>
  </si>
  <si>
    <t>5 to 9
May</t>
  </si>
  <si>
    <t>12 to 16 May</t>
  </si>
  <si>
    <t>19 to 23 May</t>
  </si>
  <si>
    <t>26 to 31 May</t>
  </si>
  <si>
    <t>2 to 6 June</t>
  </si>
  <si>
    <t>9 to 13 June</t>
  </si>
  <si>
    <t>16 to 20 June</t>
  </si>
  <si>
    <t>23 to 27 June</t>
  </si>
  <si>
    <t>30 June to 4 July</t>
  </si>
  <si>
    <t>7 to 11 July</t>
  </si>
  <si>
    <t>14 to 18 July</t>
  </si>
  <si>
    <t>21 to 25 July</t>
  </si>
  <si>
    <t>28 July to 1 August</t>
  </si>
  <si>
    <t>4 to 8 August</t>
  </si>
  <si>
    <t>11 to 15 August</t>
  </si>
  <si>
    <t>18 to 22 August</t>
  </si>
  <si>
    <t>Pre-pandemic</t>
  </si>
  <si>
    <t>All adults</t>
  </si>
  <si>
    <t>Age</t>
  </si>
  <si>
    <t>16 to 29</t>
  </si>
  <si>
    <t>30 to 49</t>
  </si>
  <si>
    <t>50 to 69</t>
  </si>
  <si>
    <t>70 and over</t>
  </si>
  <si>
    <t>16 to 24</t>
  </si>
  <si>
    <t>25 to 34</t>
  </si>
  <si>
    <t>35 to 44</t>
  </si>
  <si>
    <t>45 to 54</t>
  </si>
  <si>
    <t>55 to 64</t>
  </si>
  <si>
    <t>65 to 74</t>
  </si>
  <si>
    <t>75 and over</t>
  </si>
  <si>
    <t>Sex</t>
  </si>
  <si>
    <t>Men</t>
  </si>
  <si>
    <t>Women</t>
  </si>
  <si>
    <t>Region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</si>
  <si>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</si>
  <si>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</si>
  <si>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</si>
  <si>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</si>
  <si>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</si>
  <si>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</si>
  <si>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</si>
  <si>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</si>
  <si>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</si>
  <si>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England</t>
  </si>
  <si>
    <t>Wales</t>
  </si>
  <si>
    <t>Scotland</t>
  </si>
  <si>
    <t xml:space="preserve">Figure 2: Rates of adults experiencing some form of depression fell at the end of March and have been relatively stable since </t>
  </si>
  <si>
    <t xml:space="preserve">Percentage of adults with moderate to severe depressive symptoms, Great Britain, January to August 2021 </t>
  </si>
  <si>
    <t>Source</t>
  </si>
  <si>
    <t>Office for National Statistics – Opinions and Lifestyle Survey</t>
  </si>
  <si>
    <t>Pre-pandemic (average July 2019 - March 2020)</t>
  </si>
  <si>
    <t>4 week rolling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</si>
</sst>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323132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1" fillId="2" borderId="2" xfId="0" applyFont="1" applyFill="1" applyBorder="1"/>
    <xf numFmtId="0" fontId="1" fillId="2" borderId="0" xfId="0" applyFont="1" applyFill="1" applyAlignment="1">
      <alignment wrapText="1"/>
    </xf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1" fillId="2" borderId="1" xfId="0" applyFont="1" applyFill="1" applyBorder="1"/>
    <xf numFmtId="0" fontId="2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7" fillId="0" borderId="1" xfId="0" applyFont="1" applyBorder="1"/>
    <xf numFmtId="0" fontId="1" fillId="0" borderId="2" xfId="0" applyFont="1" applyBorder="1"/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663390056025356E-2"/>
          <c:y val="3.9859393635051157E-2"/>
          <c:w val="0.91839983004889658"/>
          <c:h val="0.8430079148144554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'Figure 1'!$B$1:$AE$1</c:f>
              <c:strCache>
                <c:ptCount val="30"/>
                <c:pt idx="0">
                  <c:v>27 to
31 Jan</c:v>
                </c:pt>
                <c:pt idx="1">
                  <c:v>3 to
7 Feb</c:v>
                </c:pt>
                <c:pt idx="2">
                  <c:v>10 to
14 Feb</c:v>
                </c:pt>
                <c:pt idx="3">
                  <c:v>17 to
21 Feb</c:v>
                </c:pt>
                <c:pt idx="4">
                  <c:v>24 to
28 Feb</c:v>
                </c:pt>
                <c:pt idx="5">
                  <c:v>3 to 7
March</c:v>
                </c:pt>
                <c:pt idx="6">
                  <c:v>10 to 14
March</c:v>
                </c:pt>
                <c:pt idx="7">
                  <c:v>17 to 21
March</c:v>
                </c:pt>
                <c:pt idx="8">
                  <c:v>24 to 28
March</c:v>
                </c:pt>
                <c:pt idx="9">
                  <c:v>31 March to 4 April</c:v>
                </c:pt>
                <c:pt idx="10">
                  <c:v>7 to 11 April</c:v>
                </c:pt>
                <c:pt idx="11">
                  <c:v>14 to 18 April</c:v>
                </c:pt>
                <c:pt idx="12">
                  <c:v>21 to 25 April</c:v>
                </c:pt>
                <c:pt idx="13">
                  <c:v>28 April to 3 May</c:v>
                </c:pt>
                <c:pt idx="14">
                  <c:v>5 to 9
May</c:v>
                </c:pt>
                <c:pt idx="15">
                  <c:v>12 to 16 May</c:v>
                </c:pt>
                <c:pt idx="16">
                  <c:v>19 to 23 May</c:v>
                </c:pt>
                <c:pt idx="17">
                  <c:v>26 to 31 May</c:v>
                </c:pt>
                <c:pt idx="18">
                  <c:v>2 to 6 June</c:v>
                </c:pt>
                <c:pt idx="19">
                  <c:v>9 to 13 June</c:v>
                </c:pt>
                <c:pt idx="20">
                  <c:v>16 to 20 June</c:v>
                </c:pt>
                <c:pt idx="21">
                  <c:v>23 to 27 June</c:v>
                </c:pt>
                <c:pt idx="22">
                  <c:v>30 June to 4 July</c:v>
                </c:pt>
                <c:pt idx="23">
                  <c:v>7 to 11 July</c:v>
                </c:pt>
                <c:pt idx="24">
                  <c:v>14 to 18 July</c:v>
                </c:pt>
                <c:pt idx="25">
                  <c:v>21 to 25 July</c:v>
                </c:pt>
                <c:pt idx="26">
                  <c:v>28 July to 1 August</c:v>
                </c:pt>
                <c:pt idx="27">
                  <c:v>4 to 8 August</c:v>
                </c:pt>
                <c:pt idx="28">
                  <c:v>11 to 15 August</c:v>
                </c:pt>
                <c:pt idx="29">
                  <c:v>18 to 22 August</c:v>
                </c:pt>
              </c:strCache>
            </c:strRef>
          </c:cat>
          <c:val>
            <c:numRef>
              <c:f>'Figure 1'!$B$3:$AE$3</c:f>
              <c:numCache>
                <c:formatCode>General</c:formatCode>
                <c:ptCount val="30"/>
                <c:pt idx="0">
                  <c:v>22</c:v>
                </c:pt>
                <c:pt idx="1">
                  <c:v>21</c:v>
                </c:pt>
                <c:pt idx="2">
                  <c:v>20</c:v>
                </c:pt>
                <c:pt idx="3">
                  <c:v>22</c:v>
                </c:pt>
                <c:pt idx="4">
                  <c:v>21</c:v>
                </c:pt>
                <c:pt idx="5">
                  <c:v>18</c:v>
                </c:pt>
                <c:pt idx="6">
                  <c:v>18</c:v>
                </c:pt>
                <c:pt idx="7">
                  <c:v>20</c:v>
                </c:pt>
                <c:pt idx="8">
                  <c:v>21</c:v>
                </c:pt>
                <c:pt idx="9">
                  <c:v>17</c:v>
                </c:pt>
                <c:pt idx="10">
                  <c:v>17</c:v>
                </c:pt>
                <c:pt idx="11">
                  <c:v>18</c:v>
                </c:pt>
                <c:pt idx="12">
                  <c:v>18</c:v>
                </c:pt>
                <c:pt idx="13">
                  <c:v>16</c:v>
                </c:pt>
                <c:pt idx="14">
                  <c:v>16</c:v>
                </c:pt>
                <c:pt idx="15">
                  <c:v>18</c:v>
                </c:pt>
                <c:pt idx="16">
                  <c:v>15</c:v>
                </c:pt>
                <c:pt idx="17">
                  <c:v>17</c:v>
                </c:pt>
                <c:pt idx="18">
                  <c:v>17</c:v>
                </c:pt>
                <c:pt idx="19">
                  <c:v>16</c:v>
                </c:pt>
                <c:pt idx="20">
                  <c:v>17</c:v>
                </c:pt>
                <c:pt idx="21">
                  <c:v>16</c:v>
                </c:pt>
                <c:pt idx="22">
                  <c:v>16</c:v>
                </c:pt>
                <c:pt idx="23">
                  <c:v>17</c:v>
                </c:pt>
                <c:pt idx="24">
                  <c:v>17</c:v>
                </c:pt>
                <c:pt idx="25">
                  <c:v>17</c:v>
                </c:pt>
                <c:pt idx="26">
                  <c:v>18</c:v>
                </c:pt>
                <c:pt idx="27">
                  <c:v>16</c:v>
                </c:pt>
                <c:pt idx="28">
                  <c:v>16</c:v>
                </c:pt>
                <c:pt idx="2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EE-4339-AE31-4A8A591526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7082992"/>
        <c:axId val="877090536"/>
      </c:lineChart>
      <c:catAx>
        <c:axId val="87708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77090536"/>
        <c:crosses val="autoZero"/>
        <c:auto val="1"/>
        <c:lblAlgn val="ctr"/>
        <c:lblOffset val="100"/>
        <c:tickLblSkip val="2"/>
        <c:noMultiLvlLbl val="0"/>
      </c:catAx>
      <c:valAx>
        <c:axId val="877090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7708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663390056025356E-2"/>
          <c:y val="3.9859393635051157E-2"/>
          <c:w val="0.91839983004889658"/>
          <c:h val="0.8430079148144554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'Figure 1'!$B$1:$AE$1</c:f>
              <c:strCache>
                <c:ptCount val="30"/>
                <c:pt idx="0">
                  <c:v>27 to
31 Jan</c:v>
                </c:pt>
                <c:pt idx="1">
                  <c:v>3 to
7 Feb</c:v>
                </c:pt>
                <c:pt idx="2">
                  <c:v>10 to
14 Feb</c:v>
                </c:pt>
                <c:pt idx="3">
                  <c:v>17 to
21 Feb</c:v>
                </c:pt>
                <c:pt idx="4">
                  <c:v>24 to
28 Feb</c:v>
                </c:pt>
                <c:pt idx="5">
                  <c:v>3 to 7
March</c:v>
                </c:pt>
                <c:pt idx="6">
                  <c:v>10 to 14
March</c:v>
                </c:pt>
                <c:pt idx="7">
                  <c:v>17 to 21
March</c:v>
                </c:pt>
                <c:pt idx="8">
                  <c:v>24 to 28
March</c:v>
                </c:pt>
                <c:pt idx="9">
                  <c:v>31 March to 4 April</c:v>
                </c:pt>
                <c:pt idx="10">
                  <c:v>7 to 11 April</c:v>
                </c:pt>
                <c:pt idx="11">
                  <c:v>14 to 18 April</c:v>
                </c:pt>
                <c:pt idx="12">
                  <c:v>21 to 25 April</c:v>
                </c:pt>
                <c:pt idx="13">
                  <c:v>28 April to 3 May</c:v>
                </c:pt>
                <c:pt idx="14">
                  <c:v>5 to 9
May</c:v>
                </c:pt>
                <c:pt idx="15">
                  <c:v>12 to 16 May</c:v>
                </c:pt>
                <c:pt idx="16">
                  <c:v>19 to 23 May</c:v>
                </c:pt>
                <c:pt idx="17">
                  <c:v>26 to 31 May</c:v>
                </c:pt>
                <c:pt idx="18">
                  <c:v>2 to 6 June</c:v>
                </c:pt>
                <c:pt idx="19">
                  <c:v>9 to 13 June</c:v>
                </c:pt>
                <c:pt idx="20">
                  <c:v>16 to 20 June</c:v>
                </c:pt>
                <c:pt idx="21">
                  <c:v>23 to 27 June</c:v>
                </c:pt>
                <c:pt idx="22">
                  <c:v>30 June to 4 July</c:v>
                </c:pt>
                <c:pt idx="23">
                  <c:v>7 to 11 July</c:v>
                </c:pt>
                <c:pt idx="24">
                  <c:v>14 to 18 July</c:v>
                </c:pt>
                <c:pt idx="25">
                  <c:v>21 to 25 July</c:v>
                </c:pt>
                <c:pt idx="26">
                  <c:v>28 July to 1 August</c:v>
                </c:pt>
                <c:pt idx="27">
                  <c:v>4 to 8 August</c:v>
                </c:pt>
                <c:pt idx="28">
                  <c:v>11 to 15 August</c:v>
                </c:pt>
                <c:pt idx="29">
                  <c:v>18 to 22 August</c:v>
                </c:pt>
              </c:strCache>
            </c:strRef>
          </c:cat>
          <c:val>
            <c:numRef>
              <c:f>'Figure 1'!$B$3:$AE$3</c:f>
              <c:numCache>
                <c:formatCode>General</c:formatCode>
                <c:ptCount val="30"/>
                <c:pt idx="0">
                  <c:v>22</c:v>
                </c:pt>
                <c:pt idx="1">
                  <c:v>21</c:v>
                </c:pt>
                <c:pt idx="2">
                  <c:v>20</c:v>
                </c:pt>
                <c:pt idx="3">
                  <c:v>22</c:v>
                </c:pt>
                <c:pt idx="4">
                  <c:v>21</c:v>
                </c:pt>
                <c:pt idx="5">
                  <c:v>18</c:v>
                </c:pt>
                <c:pt idx="6">
                  <c:v>18</c:v>
                </c:pt>
                <c:pt idx="7">
                  <c:v>20</c:v>
                </c:pt>
                <c:pt idx="8">
                  <c:v>21</c:v>
                </c:pt>
                <c:pt idx="9">
                  <c:v>17</c:v>
                </c:pt>
                <c:pt idx="10">
                  <c:v>17</c:v>
                </c:pt>
                <c:pt idx="11">
                  <c:v>18</c:v>
                </c:pt>
                <c:pt idx="12">
                  <c:v>18</c:v>
                </c:pt>
                <c:pt idx="13">
                  <c:v>16</c:v>
                </c:pt>
                <c:pt idx="14">
                  <c:v>16</c:v>
                </c:pt>
                <c:pt idx="15">
                  <c:v>18</c:v>
                </c:pt>
                <c:pt idx="16">
                  <c:v>15</c:v>
                </c:pt>
                <c:pt idx="17">
                  <c:v>17</c:v>
                </c:pt>
                <c:pt idx="18">
                  <c:v>17</c:v>
                </c:pt>
                <c:pt idx="19">
                  <c:v>16</c:v>
                </c:pt>
                <c:pt idx="20">
                  <c:v>17</c:v>
                </c:pt>
                <c:pt idx="21">
                  <c:v>16</c:v>
                </c:pt>
                <c:pt idx="22">
                  <c:v>16</c:v>
                </c:pt>
                <c:pt idx="23">
                  <c:v>17</c:v>
                </c:pt>
                <c:pt idx="24">
                  <c:v>17</c:v>
                </c:pt>
                <c:pt idx="25">
                  <c:v>17</c:v>
                </c:pt>
                <c:pt idx="26">
                  <c:v>18</c:v>
                </c:pt>
                <c:pt idx="27">
                  <c:v>16</c:v>
                </c:pt>
                <c:pt idx="28">
                  <c:v>16</c:v>
                </c:pt>
                <c:pt idx="2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F4-4925-8968-2834A34062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7082992"/>
        <c:axId val="877090536"/>
      </c:lineChart>
      <c:catAx>
        <c:axId val="87708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77090536"/>
        <c:crosses val="autoZero"/>
        <c:auto val="1"/>
        <c:lblAlgn val="ctr"/>
        <c:lblOffset val="100"/>
        <c:tickLblSkip val="2"/>
        <c:noMultiLvlLbl val="0"/>
      </c:catAx>
      <c:valAx>
        <c:axId val="877090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7708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640546023011454E-2"/>
          <c:y val="3.3754935783469699E-2"/>
          <c:w val="0.92825533720238007"/>
          <c:h val="0.75708068371987602"/>
        </c:manualLayout>
      </c:layout>
      <c:lineChart>
        <c:grouping val="standard"/>
        <c:varyColors val="0"/>
        <c:ser>
          <c:idx val="0"/>
          <c:order val="0"/>
          <c:tx>
            <c:strRef>
              <c:f>'Figure 1'!$A$2</c:f>
              <c:strCache>
                <c:ptCount val="1"/>
                <c:pt idx="0">
                  <c:v>Pre-pandemic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'Figure 1'!$B$1:$AE$1</c:f>
              <c:strCache>
                <c:ptCount val="30"/>
                <c:pt idx="0">
                  <c:v>27 to
31 Jan</c:v>
                </c:pt>
                <c:pt idx="1">
                  <c:v>3 to
7 Feb</c:v>
                </c:pt>
                <c:pt idx="2">
                  <c:v>10 to
14 Feb</c:v>
                </c:pt>
                <c:pt idx="3">
                  <c:v>17 to
21 Feb</c:v>
                </c:pt>
                <c:pt idx="4">
                  <c:v>24 to
28 Feb</c:v>
                </c:pt>
                <c:pt idx="5">
                  <c:v>3 to 7
March</c:v>
                </c:pt>
                <c:pt idx="6">
                  <c:v>10 to 14
March</c:v>
                </c:pt>
                <c:pt idx="7">
                  <c:v>17 to 21
March</c:v>
                </c:pt>
                <c:pt idx="8">
                  <c:v>24 to 28
March</c:v>
                </c:pt>
                <c:pt idx="9">
                  <c:v>31 March to 4 April</c:v>
                </c:pt>
                <c:pt idx="10">
                  <c:v>7 to 11 April</c:v>
                </c:pt>
                <c:pt idx="11">
                  <c:v>14 to 18 April</c:v>
                </c:pt>
                <c:pt idx="12">
                  <c:v>21 to 25 April</c:v>
                </c:pt>
                <c:pt idx="13">
                  <c:v>28 April to 3 May</c:v>
                </c:pt>
                <c:pt idx="14">
                  <c:v>5 to 9
May</c:v>
                </c:pt>
                <c:pt idx="15">
                  <c:v>12 to 16 May</c:v>
                </c:pt>
                <c:pt idx="16">
                  <c:v>19 to 23 May</c:v>
                </c:pt>
                <c:pt idx="17">
                  <c:v>26 to 31 May</c:v>
                </c:pt>
                <c:pt idx="18">
                  <c:v>2 to 6 June</c:v>
                </c:pt>
                <c:pt idx="19">
                  <c:v>9 to 13 June</c:v>
                </c:pt>
                <c:pt idx="20">
                  <c:v>16 to 20 June</c:v>
                </c:pt>
                <c:pt idx="21">
                  <c:v>23 to 27 June</c:v>
                </c:pt>
                <c:pt idx="22">
                  <c:v>30 June to 4 July</c:v>
                </c:pt>
                <c:pt idx="23">
                  <c:v>7 to 11 July</c:v>
                </c:pt>
                <c:pt idx="24">
                  <c:v>14 to 18 July</c:v>
                </c:pt>
                <c:pt idx="25">
                  <c:v>21 to 25 July</c:v>
                </c:pt>
                <c:pt idx="26">
                  <c:v>28 July to 1 August</c:v>
                </c:pt>
                <c:pt idx="27">
                  <c:v>4 to 8 August</c:v>
                </c:pt>
                <c:pt idx="28">
                  <c:v>11 to 15 August</c:v>
                </c:pt>
                <c:pt idx="29">
                  <c:v>18 to 22 August</c:v>
                </c:pt>
              </c:strCache>
            </c:strRef>
          </c:cat>
          <c:val>
            <c:numRef>
              <c:f>'Figure 1'!$B$2:$AE$2</c:f>
              <c:numCache>
                <c:formatCode>General</c:formatCode>
                <c:ptCount val="3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7B-44A1-8D55-5E9463672B0F}"/>
            </c:ext>
          </c:extLst>
        </c:ser>
        <c:ser>
          <c:idx val="1"/>
          <c:order val="1"/>
          <c:tx>
            <c:strRef>
              <c:f>'Figure 1'!$A$3</c:f>
              <c:strCache>
                <c:ptCount val="1"/>
                <c:pt idx="0">
                  <c:v>All adults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'Figure 1'!$B$1:$AE$1</c:f>
              <c:strCache>
                <c:ptCount val="30"/>
                <c:pt idx="0">
                  <c:v>27 to
31 Jan</c:v>
                </c:pt>
                <c:pt idx="1">
                  <c:v>3 to
7 Feb</c:v>
                </c:pt>
                <c:pt idx="2">
                  <c:v>10 to
14 Feb</c:v>
                </c:pt>
                <c:pt idx="3">
                  <c:v>17 to
21 Feb</c:v>
                </c:pt>
                <c:pt idx="4">
                  <c:v>24 to
28 Feb</c:v>
                </c:pt>
                <c:pt idx="5">
                  <c:v>3 to 7
March</c:v>
                </c:pt>
                <c:pt idx="6">
                  <c:v>10 to 14
March</c:v>
                </c:pt>
                <c:pt idx="7">
                  <c:v>17 to 21
March</c:v>
                </c:pt>
                <c:pt idx="8">
                  <c:v>24 to 28
March</c:v>
                </c:pt>
                <c:pt idx="9">
                  <c:v>31 March to 4 April</c:v>
                </c:pt>
                <c:pt idx="10">
                  <c:v>7 to 11 April</c:v>
                </c:pt>
                <c:pt idx="11">
                  <c:v>14 to 18 April</c:v>
                </c:pt>
                <c:pt idx="12">
                  <c:v>21 to 25 April</c:v>
                </c:pt>
                <c:pt idx="13">
                  <c:v>28 April to 3 May</c:v>
                </c:pt>
                <c:pt idx="14">
                  <c:v>5 to 9
May</c:v>
                </c:pt>
                <c:pt idx="15">
                  <c:v>12 to 16 May</c:v>
                </c:pt>
                <c:pt idx="16">
                  <c:v>19 to 23 May</c:v>
                </c:pt>
                <c:pt idx="17">
                  <c:v>26 to 31 May</c:v>
                </c:pt>
                <c:pt idx="18">
                  <c:v>2 to 6 June</c:v>
                </c:pt>
                <c:pt idx="19">
                  <c:v>9 to 13 June</c:v>
                </c:pt>
                <c:pt idx="20">
                  <c:v>16 to 20 June</c:v>
                </c:pt>
                <c:pt idx="21">
                  <c:v>23 to 27 June</c:v>
                </c:pt>
                <c:pt idx="22">
                  <c:v>30 June to 4 July</c:v>
                </c:pt>
                <c:pt idx="23">
                  <c:v>7 to 11 July</c:v>
                </c:pt>
                <c:pt idx="24">
                  <c:v>14 to 18 July</c:v>
                </c:pt>
                <c:pt idx="25">
                  <c:v>21 to 25 July</c:v>
                </c:pt>
                <c:pt idx="26">
                  <c:v>28 July to 1 August</c:v>
                </c:pt>
                <c:pt idx="27">
                  <c:v>4 to 8 August</c:v>
                </c:pt>
                <c:pt idx="28">
                  <c:v>11 to 15 August</c:v>
                </c:pt>
                <c:pt idx="29">
                  <c:v>18 to 22 August</c:v>
                </c:pt>
              </c:strCache>
            </c:strRef>
          </c:cat>
          <c:val>
            <c:numRef>
              <c:f>'Figure 1'!$B$3:$AE$3</c:f>
              <c:numCache>
                <c:formatCode>General</c:formatCode>
                <c:ptCount val="30"/>
                <c:pt idx="0">
                  <c:v>22</c:v>
                </c:pt>
                <c:pt idx="1">
                  <c:v>21</c:v>
                </c:pt>
                <c:pt idx="2">
                  <c:v>20</c:v>
                </c:pt>
                <c:pt idx="3">
                  <c:v>22</c:v>
                </c:pt>
                <c:pt idx="4">
                  <c:v>21</c:v>
                </c:pt>
                <c:pt idx="5">
                  <c:v>18</c:v>
                </c:pt>
                <c:pt idx="6">
                  <c:v>18</c:v>
                </c:pt>
                <c:pt idx="7">
                  <c:v>20</c:v>
                </c:pt>
                <c:pt idx="8">
                  <c:v>21</c:v>
                </c:pt>
                <c:pt idx="9">
                  <c:v>17</c:v>
                </c:pt>
                <c:pt idx="10">
                  <c:v>17</c:v>
                </c:pt>
                <c:pt idx="11">
                  <c:v>18</c:v>
                </c:pt>
                <c:pt idx="12">
                  <c:v>18</c:v>
                </c:pt>
                <c:pt idx="13">
                  <c:v>16</c:v>
                </c:pt>
                <c:pt idx="14">
                  <c:v>16</c:v>
                </c:pt>
                <c:pt idx="15">
                  <c:v>18</c:v>
                </c:pt>
                <c:pt idx="16">
                  <c:v>15</c:v>
                </c:pt>
                <c:pt idx="17">
                  <c:v>17</c:v>
                </c:pt>
                <c:pt idx="18">
                  <c:v>17</c:v>
                </c:pt>
                <c:pt idx="19">
                  <c:v>16</c:v>
                </c:pt>
                <c:pt idx="20">
                  <c:v>17</c:v>
                </c:pt>
                <c:pt idx="21">
                  <c:v>16</c:v>
                </c:pt>
                <c:pt idx="22">
                  <c:v>16</c:v>
                </c:pt>
                <c:pt idx="23">
                  <c:v>17</c:v>
                </c:pt>
                <c:pt idx="24">
                  <c:v>17</c:v>
                </c:pt>
                <c:pt idx="25">
                  <c:v>17</c:v>
                </c:pt>
                <c:pt idx="26">
                  <c:v>18</c:v>
                </c:pt>
                <c:pt idx="27">
                  <c:v>16</c:v>
                </c:pt>
                <c:pt idx="28">
                  <c:v>16</c:v>
                </c:pt>
                <c:pt idx="2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7B-44A1-8D55-5E9463672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3222800"/>
        <c:axId val="493222144"/>
      </c:lineChart>
      <c:catAx>
        <c:axId val="49322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3222144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493222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3222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332893220057141"/>
          <c:y val="4.9107753390353413E-2"/>
          <c:w val="0.21883443358048441"/>
          <c:h val="5.17835025590445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516835</xdr:colOff>
      <xdr:row>38</xdr:row>
      <xdr:rowOff>63610</xdr:rowOff>
    </xdr:from>
    <xdr:to>
      <xdr:col>0</xdr:col>
      <xdr:colOff>747423</xdr:colOff>
      <xdr:row>39</xdr:row>
      <xdr:rowOff>143123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78062FD-B8D3-4F9B-9134-11A7566FFD30}"/>
            </a:ext>
          </a:extLst>
        </xdr:cNvPr>
        <xdr:cNvSpPr txBox="1"/>
      </xdr:nvSpPr>
      <xdr:spPr>
        <a:xfrm>
          <a:off x="516835" y="1160890"/>
          <a:ext cx="230588" cy="2703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%</a:t>
          </a:r>
        </a:p>
      </xdr:txBody>
    </xdr:sp>
    <xdr:clientData/>
  </xdr:twoCellAnchor>
  <xdr:twoCellAnchor>
    <xdr:from>
      <xdr:col>0</xdr:col>
      <xdr:colOff>473099</xdr:colOff>
      <xdr:row>38</xdr:row>
      <xdr:rowOff>21014</xdr:rowOff>
    </xdr:from>
    <xdr:to>
      <xdr:col>13</xdr:col>
      <xdr:colOff>227180</xdr:colOff>
      <xdr:row>56</xdr:row>
      <xdr:rowOff>90871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91FF30-B81E-4CCA-9862-191828BA6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0</xdr:colOff>
      <xdr:row>40</xdr:row>
      <xdr:rowOff>0</xdr:rowOff>
    </xdr:from>
    <xdr:to>
      <xdr:col>29</xdr:col>
      <xdr:colOff>135744</xdr:colOff>
      <xdr:row>58</xdr:row>
      <xdr:rowOff>69857</xdr:rowOff>
    </xdr:to>
    <xdr:grpSp>
      <xdr:nvGrpSpPr>
        <xdr:cNvPr id="12" name="Group 11">
          <a:extLst>
            <a:ext uri="{FF2B5EF4-FFF2-40B4-BE49-F238E27FC236}">
              <a16:creationId xmlns:a16="http://schemas.microsoft.com/office/drawing/2014/main" id="{4AAD3F2C-B733-40A2-B987-9D27D9DF3F9A}"/>
            </a:ext>
          </a:extLst>
        </xdr:cNvPr>
        <xdr:cNvGrpSpPr/>
      </xdr:nvGrpSpPr>
      <xdr:grpSpPr>
        <a:xfrm>
          <a:off x="10388600" y="1617133"/>
          <a:ext cx="8907211" cy="3422657"/>
          <a:chOff x="473099" y="1118294"/>
          <a:chExt cx="9263841" cy="3504820"/>
        </a:xfrm>
      </xdr:grpSpPr>
      <xdr:graphicFrame macro="">
        <xdr:nvGraphicFramePr>
          <xdr:cNvPr id="13" name="Chart 12">
            <a:extLst>
              <a:ext uri="{FF2B5EF4-FFF2-40B4-BE49-F238E27FC236}">
                <a16:creationId xmlns:a16="http://schemas.microsoft.com/office/drawing/2014/main" id="{4AF1E0AC-C648-4977-9953-79AAD62880C4}"/>
              </a:ext>
            </a:extLst>
          </xdr:cNvPr>
          <xdr:cNvGraphicFramePr/>
        </xdr:nvGraphicFramePr>
        <xdr:xfrm>
          <a:off x="473099" y="1118294"/>
          <a:ext cx="9263841" cy="35048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cxnSp macro="">
        <xdr:nvCxnSpPr>
          <xdr:cNvPr id="14" name="Straight Connector 13">
            <a:extLst>
              <a:ext uri="{FF2B5EF4-FFF2-40B4-BE49-F238E27FC236}">
                <a16:creationId xmlns:a16="http://schemas.microsoft.com/office/drawing/2014/main" id="{7F746C94-FA90-4386-9BA5-6E5BC0E78DA3}"/>
              </a:ext>
            </a:extLst>
          </xdr:cNvPr>
          <xdr:cNvCxnSpPr/>
        </xdr:nvCxnSpPr>
        <xdr:spPr>
          <a:xfrm flipV="1">
            <a:off x="2122998" y="1232453"/>
            <a:ext cx="0" cy="2981739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lgDash"/>
            <a:miter lim="800000"/>
          </a:ln>
          <a:effectLst/>
        </xdr:spPr>
      </xdr:cxnSp>
      <xdr:cxnSp macro="">
        <xdr:nvCxnSpPr>
          <xdr:cNvPr id="15" name="Straight Connector 14">
            <a:extLst>
              <a:ext uri="{FF2B5EF4-FFF2-40B4-BE49-F238E27FC236}">
                <a16:creationId xmlns:a16="http://schemas.microsoft.com/office/drawing/2014/main" id="{ACFD8B31-D8BE-481A-9358-BDB9E9C3B83A}"/>
              </a:ext>
            </a:extLst>
          </xdr:cNvPr>
          <xdr:cNvCxnSpPr/>
        </xdr:nvCxnSpPr>
        <xdr:spPr>
          <a:xfrm flipV="1">
            <a:off x="2703443" y="1216550"/>
            <a:ext cx="0" cy="2981739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lgDash"/>
            <a:miter lim="800000"/>
          </a:ln>
          <a:effectLst/>
        </xdr:spPr>
      </xdr:cxnSp>
      <xdr:cxnSp macro="">
        <xdr:nvCxnSpPr>
          <xdr:cNvPr id="16" name="Straight Connector 15">
            <a:extLst>
              <a:ext uri="{FF2B5EF4-FFF2-40B4-BE49-F238E27FC236}">
                <a16:creationId xmlns:a16="http://schemas.microsoft.com/office/drawing/2014/main" id="{BAE02D89-4E6E-4A0F-B7CF-D0371C29E137}"/>
              </a:ext>
            </a:extLst>
          </xdr:cNvPr>
          <xdr:cNvCxnSpPr/>
        </xdr:nvCxnSpPr>
        <xdr:spPr>
          <a:xfrm flipV="1">
            <a:off x="3482671" y="1216549"/>
            <a:ext cx="0" cy="2981739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lgDash"/>
            <a:miter lim="800000"/>
          </a:ln>
          <a:effectLst/>
        </xdr:spPr>
      </xdr:cxnSp>
      <xdr:cxnSp macro="">
        <xdr:nvCxnSpPr>
          <xdr:cNvPr id="17" name="Straight Connector 16">
            <a:extLst>
              <a:ext uri="{FF2B5EF4-FFF2-40B4-BE49-F238E27FC236}">
                <a16:creationId xmlns:a16="http://schemas.microsoft.com/office/drawing/2014/main" id="{28B83660-1463-4ABF-8DF0-62FBF5E17290}"/>
              </a:ext>
            </a:extLst>
          </xdr:cNvPr>
          <xdr:cNvCxnSpPr/>
        </xdr:nvCxnSpPr>
        <xdr:spPr>
          <a:xfrm flipV="1">
            <a:off x="4349363" y="1216550"/>
            <a:ext cx="0" cy="2981739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lgDash"/>
            <a:miter lim="800000"/>
          </a:ln>
          <a:effectLst/>
        </xdr:spPr>
      </xdr:cxnSp>
      <xdr:cxnSp macro="">
        <xdr:nvCxnSpPr>
          <xdr:cNvPr id="18" name="Straight Connector 17">
            <a:extLst>
              <a:ext uri="{FF2B5EF4-FFF2-40B4-BE49-F238E27FC236}">
                <a16:creationId xmlns:a16="http://schemas.microsoft.com/office/drawing/2014/main" id="{407F4271-C682-4C2A-B353-AEB8294155E7}"/>
              </a:ext>
            </a:extLst>
          </xdr:cNvPr>
          <xdr:cNvCxnSpPr/>
        </xdr:nvCxnSpPr>
        <xdr:spPr>
          <a:xfrm flipV="1">
            <a:off x="5494351" y="1208598"/>
            <a:ext cx="0" cy="2981739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lgDash"/>
            <a:miter lim="800000"/>
          </a:ln>
          <a:effectLst/>
        </xdr:spPr>
      </xdr:cxnSp>
      <xdr:cxnSp macro="">
        <xdr:nvCxnSpPr>
          <xdr:cNvPr id="19" name="Straight Connector 18">
            <a:extLst>
              <a:ext uri="{FF2B5EF4-FFF2-40B4-BE49-F238E27FC236}">
                <a16:creationId xmlns:a16="http://schemas.microsoft.com/office/drawing/2014/main" id="{651C4FF9-C121-406C-BE4A-12E7DE463AFD}"/>
              </a:ext>
            </a:extLst>
          </xdr:cNvPr>
          <xdr:cNvCxnSpPr/>
        </xdr:nvCxnSpPr>
        <xdr:spPr>
          <a:xfrm flipV="1">
            <a:off x="8086477" y="1232452"/>
            <a:ext cx="0" cy="2981739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lgDash"/>
            <a:miter lim="800000"/>
          </a:ln>
          <a:effectLst/>
        </xdr:spPr>
      </xdr:cxnSp>
    </xdr:grpSp>
    <xdr:clientData/>
  </xdr:twoCellAnchor>
  <xdr:twoCellAnchor>
    <xdr:from>
      <xdr:col>0</xdr:col>
      <xdr:colOff>442620</xdr:colOff>
      <xdr:row>57</xdr:row>
      <xdr:rowOff>9275</xdr:rowOff>
    </xdr:from>
    <xdr:to>
      <xdr:col>13</xdr:col>
      <xdr:colOff>159024</xdr:colOff>
      <xdr:row>78</xdr:row>
      <xdr:rowOff>66260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339176E-82C1-4A5A-9A7B-AC30A64E72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0.03248</cdr:x>
      <cdr:y>0.07258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B241C77-83AB-4B8B-B32D-5BB9A56BE79F}"/>
            </a:ext>
          </a:extLst>
        </cdr:cNvPr>
        <cdr:cNvSpPr txBox="1"/>
      </cdr:nvSpPr>
      <cdr:spPr>
        <a:xfrm xmlns:a="http://schemas.openxmlformats.org/drawingml/2006/main">
          <a:off x="0" y="0"/>
          <a:ext cx="300382" cy="3003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%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7"/>
  <sheetViews>
    <sheetView zoomScale="90" zoomScaleNormal="90" workbookViewId="0">
      <selection sqref="A1:XFD3"/>
    </sheetView>
  </sheetViews>
  <sheetFormatPr defaultRowHeight="14.4" x14ac:dyDescent="0.3"/>
  <cols>
    <col min="1" max="1" width="23.5546875" customWidth="1"/>
    <col min="2" max="31" width="9.109375" style="10"/>
  </cols>
  <sheetData>
    <row r="1" spans="1:31" ht="39.6" x14ac:dyDescent="0.3">
      <c r="A1" s="4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  <c r="T1" s="12" t="s">
        <v>19</v>
      </c>
      <c r="U1" s="12" t="s">
        <v>20</v>
      </c>
      <c r="V1" s="12" t="s">
        <v>21</v>
      </c>
      <c r="W1" s="12" t="s">
        <v>22</v>
      </c>
      <c r="X1" s="12" t="s">
        <v>23</v>
      </c>
      <c r="Y1" s="12" t="s">
        <v>24</v>
      </c>
      <c r="Z1" s="13" t="s">
        <v>25</v>
      </c>
      <c r="AA1" s="13" t="s">
        <v>26</v>
      </c>
      <c r="AB1" s="13" t="s">
        <v>27</v>
      </c>
      <c r="AC1" s="13" t="s">
        <v>28</v>
      </c>
      <c r="AD1" s="13" t="s">
        <v>29</v>
      </c>
      <c r="AE1" s="13" t="s">
        <v>30</v>
      </c>
    </row>
    <row r="2" spans="1:31" x14ac:dyDescent="0.3">
      <c r="A2" s="5" t="s">
        <v>31</v>
      </c>
      <c r="B2" s="9">
        <v>10</v>
      </c>
      <c r="C2" s="9">
        <v>10</v>
      </c>
      <c r="D2" s="9">
        <v>10</v>
      </c>
      <c r="E2" s="9">
        <v>10</v>
      </c>
      <c r="F2" s="9">
        <v>10</v>
      </c>
      <c r="G2" s="9">
        <v>10</v>
      </c>
      <c r="H2" s="9">
        <v>10</v>
      </c>
      <c r="I2" s="9">
        <v>10</v>
      </c>
      <c r="J2" s="9">
        <v>10</v>
      </c>
      <c r="K2" s="9">
        <v>10</v>
      </c>
      <c r="L2" s="9">
        <v>10</v>
      </c>
      <c r="M2" s="9">
        <v>10</v>
      </c>
      <c r="N2" s="9">
        <v>10</v>
      </c>
      <c r="O2" s="9">
        <v>10</v>
      </c>
      <c r="P2" s="9">
        <v>10</v>
      </c>
      <c r="Q2" s="9">
        <v>10</v>
      </c>
      <c r="R2" s="9">
        <v>10</v>
      </c>
      <c r="S2" s="9">
        <v>10</v>
      </c>
      <c r="T2" s="9">
        <v>10</v>
      </c>
      <c r="U2" s="9">
        <v>10</v>
      </c>
      <c r="V2" s="9">
        <v>10</v>
      </c>
      <c r="W2" s="9">
        <v>10</v>
      </c>
      <c r="X2" s="9">
        <v>10</v>
      </c>
      <c r="Y2" s="9">
        <v>10</v>
      </c>
      <c r="Z2" s="9">
        <v>10</v>
      </c>
      <c r="AA2" s="9">
        <v>10</v>
      </c>
      <c r="AB2" s="9">
        <v>10</v>
      </c>
      <c r="AC2" s="9">
        <v>10</v>
      </c>
      <c r="AD2" s="9">
        <v>10</v>
      </c>
      <c r="AE2" s="9">
        <v>10</v>
      </c>
    </row>
    <row r="3" spans="1:31" x14ac:dyDescent="0.3">
      <c r="A3" s="5" t="s">
        <v>32</v>
      </c>
      <c r="B3" s="14">
        <v>22</v>
      </c>
      <c r="C3" s="14">
        <v>21</v>
      </c>
      <c r="D3" s="14">
        <v>20</v>
      </c>
      <c r="E3" s="14">
        <v>22</v>
      </c>
      <c r="F3" s="15">
        <v>21</v>
      </c>
      <c r="G3" s="15">
        <v>18</v>
      </c>
      <c r="H3" s="15">
        <v>18</v>
      </c>
      <c r="I3" s="15">
        <v>20</v>
      </c>
      <c r="J3" s="15">
        <v>21</v>
      </c>
      <c r="K3" s="15">
        <v>17</v>
      </c>
      <c r="L3" s="15">
        <v>17</v>
      </c>
      <c r="M3" s="15">
        <v>18</v>
      </c>
      <c r="N3" s="15">
        <v>18</v>
      </c>
      <c r="O3" s="15">
        <v>16</v>
      </c>
      <c r="P3" s="15">
        <v>16</v>
      </c>
      <c r="Q3" s="14">
        <v>18</v>
      </c>
      <c r="R3" s="14">
        <v>15</v>
      </c>
      <c r="S3" s="14">
        <v>17</v>
      </c>
      <c r="T3" s="14">
        <v>17</v>
      </c>
      <c r="U3" s="14">
        <v>16</v>
      </c>
      <c r="V3" s="14">
        <v>17</v>
      </c>
      <c r="W3" s="14">
        <v>16</v>
      </c>
      <c r="X3" s="14">
        <v>16</v>
      </c>
      <c r="Y3" s="14">
        <v>17</v>
      </c>
      <c r="Z3" s="14">
        <v>17</v>
      </c>
      <c r="AA3" s="14">
        <v>17</v>
      </c>
      <c r="AB3" s="14">
        <v>18</v>
      </c>
      <c r="AC3" s="14">
        <v>16</v>
      </c>
      <c r="AD3" s="14">
        <v>16</v>
      </c>
      <c r="AE3" s="14">
        <v>16</v>
      </c>
    </row>
    <row r="4" spans="1:31" hidden="1" x14ac:dyDescent="0.3">
      <c r="A4" s="6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5" t="s">
        <v>0</v>
      </c>
      <c r="G4" s="15" t="s">
        <v>0</v>
      </c>
      <c r="H4" s="15" t="s">
        <v>0</v>
      </c>
      <c r="I4" s="15" t="s">
        <v>0</v>
      </c>
      <c r="J4" s="15" t="s">
        <v>0</v>
      </c>
      <c r="K4" s="15" t="s">
        <v>0</v>
      </c>
      <c r="L4" s="15" t="s">
        <v>0</v>
      </c>
      <c r="M4" s="15" t="s">
        <v>0</v>
      </c>
      <c r="N4" s="15" t="s">
        <v>0</v>
      </c>
      <c r="O4" s="15" t="s">
        <v>0</v>
      </c>
      <c r="P4" s="15" t="s">
        <v>0</v>
      </c>
      <c r="Q4" s="14" t="s">
        <v>0</v>
      </c>
      <c r="R4" s="14" t="s">
        <v>0</v>
      </c>
      <c r="S4" s="14" t="s">
        <v>0</v>
      </c>
      <c r="T4" s="14" t="s">
        <v>0</v>
      </c>
      <c r="U4" s="14" t="s">
        <v>0</v>
      </c>
      <c r="V4" s="14" t="s">
        <v>0</v>
      </c>
      <c r="W4" s="14" t="s">
        <v>0</v>
      </c>
      <c r="X4" s="14" t="s">
        <v>0</v>
      </c>
      <c r="Y4" s="14" t="s">
        <v>0</v>
      </c>
      <c r="Z4" s="14" t="s">
        <v>0</v>
      </c>
      <c r="AA4" s="14" t="s">
        <v>0</v>
      </c>
      <c r="AB4" s="14" t="s">
        <v>0</v>
      </c>
      <c r="AC4" s="14" t="s">
        <v>0</v>
      </c>
      <c r="AD4" s="14" t="s">
        <v>0</v>
      </c>
      <c r="AE4" s="14" t="s">
        <v>0</v>
      </c>
    </row>
    <row r="5" spans="1:31" hidden="1" x14ac:dyDescent="0.3">
      <c r="A5" s="1" t="s">
        <v>33</v>
      </c>
      <c r="B5" s="14" t="s">
        <v>0</v>
      </c>
      <c r="C5" s="14" t="s">
        <v>0</v>
      </c>
      <c r="D5" s="14" t="s">
        <v>0</v>
      </c>
      <c r="E5" s="14" t="s">
        <v>0</v>
      </c>
      <c r="F5" s="15" t="s">
        <v>0</v>
      </c>
      <c r="G5" s="15" t="s">
        <v>0</v>
      </c>
      <c r="H5" s="15" t="s">
        <v>0</v>
      </c>
      <c r="I5" s="15" t="s">
        <v>0</v>
      </c>
      <c r="J5" s="15" t="s">
        <v>0</v>
      </c>
      <c r="K5" s="15" t="s">
        <v>0</v>
      </c>
      <c r="L5" s="15" t="s">
        <v>0</v>
      </c>
      <c r="M5" s="15" t="s">
        <v>0</v>
      </c>
      <c r="N5" s="15" t="s">
        <v>0</v>
      </c>
      <c r="O5" s="15" t="s">
        <v>0</v>
      </c>
      <c r="P5" s="15" t="s">
        <v>0</v>
      </c>
      <c r="Q5" s="14" t="s">
        <v>0</v>
      </c>
      <c r="R5" s="14" t="s">
        <v>0</v>
      </c>
      <c r="S5" s="14" t="s">
        <v>0</v>
      </c>
      <c r="T5" s="14" t="s">
        <v>0</v>
      </c>
      <c r="U5" s="14" t="s">
        <v>0</v>
      </c>
      <c r="V5" s="14" t="s">
        <v>0</v>
      </c>
      <c r="W5" s="14" t="s">
        <v>0</v>
      </c>
      <c r="X5" s="14" t="s">
        <v>0</v>
      </c>
      <c r="Y5" s="14" t="s">
        <v>0</v>
      </c>
      <c r="Z5" s="15" t="s">
        <v>0</v>
      </c>
      <c r="AA5" s="15" t="s">
        <v>0</v>
      </c>
      <c r="AB5" s="14" t="s">
        <v>0</v>
      </c>
      <c r="AC5" s="14" t="s">
        <v>0</v>
      </c>
      <c r="AD5" s="14" t="s">
        <v>0</v>
      </c>
      <c r="AE5" s="14" t="s">
        <v>0</v>
      </c>
    </row>
    <row r="6" spans="1:31" hidden="1" x14ac:dyDescent="0.3">
      <c r="A6" s="7" t="s">
        <v>34</v>
      </c>
      <c r="B6" s="15">
        <v>35</v>
      </c>
      <c r="C6" s="15">
        <v>35</v>
      </c>
      <c r="D6" s="15">
        <v>36</v>
      </c>
      <c r="E6" s="15">
        <v>37</v>
      </c>
      <c r="F6" s="15">
        <v>30</v>
      </c>
      <c r="G6" s="15">
        <v>33</v>
      </c>
      <c r="H6" s="15">
        <v>29</v>
      </c>
      <c r="I6" s="15">
        <v>30</v>
      </c>
      <c r="J6" s="15">
        <v>33</v>
      </c>
      <c r="K6" s="15">
        <v>28</v>
      </c>
      <c r="L6" s="15">
        <v>25</v>
      </c>
      <c r="M6" s="15">
        <v>29</v>
      </c>
      <c r="N6" s="15">
        <v>25</v>
      </c>
      <c r="O6" s="15">
        <v>25</v>
      </c>
      <c r="P6" s="15">
        <v>24</v>
      </c>
      <c r="Q6" s="15">
        <v>28</v>
      </c>
      <c r="R6" s="15">
        <v>22</v>
      </c>
      <c r="S6" s="15">
        <v>28</v>
      </c>
      <c r="T6" s="14">
        <v>25</v>
      </c>
      <c r="U6" s="14">
        <v>24</v>
      </c>
      <c r="V6" s="14">
        <v>29</v>
      </c>
      <c r="W6" s="14">
        <v>24</v>
      </c>
      <c r="X6" s="14">
        <v>20</v>
      </c>
      <c r="Y6" s="14">
        <v>31</v>
      </c>
      <c r="Z6" s="14">
        <v>27</v>
      </c>
      <c r="AA6" s="14">
        <v>26</v>
      </c>
      <c r="AB6" s="14">
        <v>29</v>
      </c>
      <c r="AC6" s="14">
        <v>26</v>
      </c>
      <c r="AD6" s="14">
        <v>24</v>
      </c>
      <c r="AE6" s="14">
        <v>24</v>
      </c>
    </row>
    <row r="7" spans="1:31" hidden="1" x14ac:dyDescent="0.3">
      <c r="A7" s="7" t="s">
        <v>35</v>
      </c>
      <c r="B7" s="15">
        <v>23</v>
      </c>
      <c r="C7" s="15">
        <v>23</v>
      </c>
      <c r="D7" s="15">
        <v>23</v>
      </c>
      <c r="E7" s="15">
        <v>23</v>
      </c>
      <c r="F7" s="15">
        <v>21</v>
      </c>
      <c r="G7" s="15">
        <v>20</v>
      </c>
      <c r="H7" s="15">
        <v>16</v>
      </c>
      <c r="I7" s="15">
        <v>22</v>
      </c>
      <c r="J7" s="15">
        <v>21</v>
      </c>
      <c r="K7" s="15">
        <v>16</v>
      </c>
      <c r="L7" s="15">
        <v>19</v>
      </c>
      <c r="M7" s="15">
        <v>18</v>
      </c>
      <c r="N7" s="15">
        <v>19</v>
      </c>
      <c r="O7" s="15">
        <v>16</v>
      </c>
      <c r="P7" s="15">
        <v>17</v>
      </c>
      <c r="Q7" s="15">
        <v>19</v>
      </c>
      <c r="R7" s="15">
        <v>15</v>
      </c>
      <c r="S7" s="15">
        <v>18</v>
      </c>
      <c r="T7" s="14">
        <v>17</v>
      </c>
      <c r="U7" s="14">
        <v>14</v>
      </c>
      <c r="V7" s="14">
        <v>19</v>
      </c>
      <c r="W7" s="14">
        <v>18</v>
      </c>
      <c r="X7" s="14">
        <v>18</v>
      </c>
      <c r="Y7" s="14">
        <v>17</v>
      </c>
      <c r="Z7" s="14">
        <v>18</v>
      </c>
      <c r="AA7" s="14">
        <v>19</v>
      </c>
      <c r="AB7" s="14">
        <v>18</v>
      </c>
      <c r="AC7" s="14">
        <v>15</v>
      </c>
      <c r="AD7" s="14">
        <v>16</v>
      </c>
      <c r="AE7" s="14">
        <v>17</v>
      </c>
    </row>
    <row r="8" spans="1:31" hidden="1" x14ac:dyDescent="0.3">
      <c r="A8" s="7" t="s">
        <v>36</v>
      </c>
      <c r="B8" s="15">
        <v>17</v>
      </c>
      <c r="C8" s="15">
        <v>16</v>
      </c>
      <c r="D8" s="15">
        <v>13</v>
      </c>
      <c r="E8" s="15">
        <v>18</v>
      </c>
      <c r="F8" s="15">
        <v>18</v>
      </c>
      <c r="G8" s="15">
        <v>13</v>
      </c>
      <c r="H8" s="15">
        <v>17</v>
      </c>
      <c r="I8" s="15">
        <v>17</v>
      </c>
      <c r="J8" s="15">
        <v>19</v>
      </c>
      <c r="K8" s="15">
        <v>14</v>
      </c>
      <c r="L8" s="15">
        <v>14</v>
      </c>
      <c r="M8" s="15">
        <v>15</v>
      </c>
      <c r="N8" s="15">
        <v>15</v>
      </c>
      <c r="O8" s="15">
        <v>14</v>
      </c>
      <c r="P8" s="15">
        <v>14</v>
      </c>
      <c r="Q8" s="15">
        <v>14</v>
      </c>
      <c r="R8" s="15">
        <v>14</v>
      </c>
      <c r="S8" s="15">
        <v>14</v>
      </c>
      <c r="T8" s="14">
        <v>14</v>
      </c>
      <c r="U8" s="14">
        <v>15</v>
      </c>
      <c r="V8" s="14">
        <v>12</v>
      </c>
      <c r="W8" s="14">
        <v>14</v>
      </c>
      <c r="X8" s="14">
        <v>16</v>
      </c>
      <c r="Y8" s="14">
        <v>13</v>
      </c>
      <c r="Z8" s="14">
        <v>15</v>
      </c>
      <c r="AA8" s="14">
        <v>16</v>
      </c>
      <c r="AB8" s="14">
        <v>16</v>
      </c>
      <c r="AC8" s="14">
        <v>13</v>
      </c>
      <c r="AD8" s="14">
        <v>15</v>
      </c>
      <c r="AE8" s="14">
        <v>13</v>
      </c>
    </row>
    <row r="9" spans="1:31" hidden="1" x14ac:dyDescent="0.3">
      <c r="A9" s="7" t="s">
        <v>37</v>
      </c>
      <c r="B9" s="15">
        <v>12</v>
      </c>
      <c r="C9" s="15">
        <v>8</v>
      </c>
      <c r="D9" s="15">
        <v>9</v>
      </c>
      <c r="E9" s="15">
        <v>10</v>
      </c>
      <c r="F9" s="15">
        <v>15</v>
      </c>
      <c r="G9" s="15">
        <v>8</v>
      </c>
      <c r="H9" s="15">
        <v>10</v>
      </c>
      <c r="I9" s="15">
        <v>8</v>
      </c>
      <c r="J9" s="15">
        <v>9</v>
      </c>
      <c r="K9" s="15">
        <v>13</v>
      </c>
      <c r="L9" s="15">
        <v>11</v>
      </c>
      <c r="M9" s="15">
        <v>9</v>
      </c>
      <c r="N9" s="15">
        <v>10</v>
      </c>
      <c r="O9" s="15">
        <v>9</v>
      </c>
      <c r="P9" s="15">
        <v>8</v>
      </c>
      <c r="Q9" s="15">
        <v>10</v>
      </c>
      <c r="R9" s="15">
        <v>6</v>
      </c>
      <c r="S9" s="15">
        <v>7</v>
      </c>
      <c r="T9" s="14">
        <v>9</v>
      </c>
      <c r="U9" s="14">
        <v>10</v>
      </c>
      <c r="V9" s="14">
        <v>9</v>
      </c>
      <c r="W9" s="14">
        <v>9</v>
      </c>
      <c r="X9" s="14">
        <v>6</v>
      </c>
      <c r="Y9" s="14">
        <v>9</v>
      </c>
      <c r="Z9" s="14">
        <v>7</v>
      </c>
      <c r="AA9" s="14">
        <v>8</v>
      </c>
      <c r="AB9" s="14">
        <v>8</v>
      </c>
      <c r="AC9" s="14">
        <v>11</v>
      </c>
      <c r="AD9" s="14">
        <v>8</v>
      </c>
      <c r="AE9" s="14">
        <v>9</v>
      </c>
    </row>
    <row r="10" spans="1:31" hidden="1" x14ac:dyDescent="0.3">
      <c r="A10" s="7" t="s">
        <v>0</v>
      </c>
      <c r="B10" s="15" t="s">
        <v>0</v>
      </c>
      <c r="C10" s="15" t="s">
        <v>0</v>
      </c>
      <c r="D10" s="15" t="s">
        <v>0</v>
      </c>
      <c r="E10" s="15" t="s">
        <v>0</v>
      </c>
      <c r="F10" s="15" t="s">
        <v>0</v>
      </c>
      <c r="G10" s="15" t="s">
        <v>0</v>
      </c>
      <c r="H10" s="15" t="s">
        <v>0</v>
      </c>
      <c r="I10" s="15" t="s">
        <v>0</v>
      </c>
      <c r="J10" s="15" t="s">
        <v>0</v>
      </c>
      <c r="K10" s="15" t="s">
        <v>0</v>
      </c>
      <c r="L10" s="15" t="s">
        <v>0</v>
      </c>
      <c r="M10" s="15" t="s">
        <v>0</v>
      </c>
      <c r="N10" s="15" t="s">
        <v>0</v>
      </c>
      <c r="O10" s="15" t="s">
        <v>0</v>
      </c>
      <c r="P10" s="15" t="s">
        <v>0</v>
      </c>
      <c r="Q10" s="15" t="s">
        <v>0</v>
      </c>
      <c r="R10" s="15" t="s">
        <v>0</v>
      </c>
      <c r="S10" s="15" t="s">
        <v>0</v>
      </c>
      <c r="T10" s="14" t="s">
        <v>0</v>
      </c>
      <c r="U10" s="14" t="s">
        <v>0</v>
      </c>
      <c r="V10" s="14" t="s">
        <v>0</v>
      </c>
      <c r="W10" s="14" t="s">
        <v>0</v>
      </c>
      <c r="X10" s="14" t="s">
        <v>0</v>
      </c>
      <c r="Y10" s="14" t="s">
        <v>0</v>
      </c>
      <c r="Z10" s="14" t="s">
        <v>0</v>
      </c>
      <c r="AA10" s="14" t="s">
        <v>0</v>
      </c>
      <c r="AB10" s="14" t="s">
        <v>0</v>
      </c>
      <c r="AC10" s="14" t="s">
        <v>0</v>
      </c>
      <c r="AD10" s="14" t="s">
        <v>0</v>
      </c>
      <c r="AE10" s="14" t="s">
        <v>0</v>
      </c>
    </row>
    <row r="11" spans="1:31" hidden="1" x14ac:dyDescent="0.3">
      <c r="A11" s="7" t="s">
        <v>38</v>
      </c>
      <c r="B11" s="15">
        <v>38</v>
      </c>
      <c r="C11" s="15">
        <v>36</v>
      </c>
      <c r="D11" s="15">
        <v>38</v>
      </c>
      <c r="E11" s="15">
        <v>40</v>
      </c>
      <c r="F11" s="15">
        <v>32</v>
      </c>
      <c r="G11" s="15">
        <v>36</v>
      </c>
      <c r="H11" s="15">
        <v>30</v>
      </c>
      <c r="I11" s="15">
        <v>33</v>
      </c>
      <c r="J11" s="15">
        <v>36</v>
      </c>
      <c r="K11" s="15">
        <v>32</v>
      </c>
      <c r="L11" s="15">
        <v>26</v>
      </c>
      <c r="M11" s="15">
        <v>30</v>
      </c>
      <c r="N11" s="15">
        <v>24</v>
      </c>
      <c r="O11" s="15">
        <v>32</v>
      </c>
      <c r="P11" s="15">
        <v>24</v>
      </c>
      <c r="Q11" s="15">
        <v>30</v>
      </c>
      <c r="R11" s="15">
        <v>23</v>
      </c>
      <c r="S11" s="15">
        <v>30</v>
      </c>
      <c r="T11" s="14">
        <v>29</v>
      </c>
      <c r="U11" s="14">
        <v>29</v>
      </c>
      <c r="V11" s="14">
        <v>31</v>
      </c>
      <c r="W11" s="14">
        <v>21</v>
      </c>
      <c r="X11" s="14">
        <v>21</v>
      </c>
      <c r="Y11" s="14">
        <v>32</v>
      </c>
      <c r="Z11" s="14">
        <v>28</v>
      </c>
      <c r="AA11" s="14">
        <v>29</v>
      </c>
      <c r="AB11" s="14">
        <v>31</v>
      </c>
      <c r="AC11" s="14">
        <v>26</v>
      </c>
      <c r="AD11" s="14">
        <v>25</v>
      </c>
      <c r="AE11" s="14">
        <v>24</v>
      </c>
    </row>
    <row r="12" spans="1:31" hidden="1" x14ac:dyDescent="0.3">
      <c r="A12" s="7" t="s">
        <v>39</v>
      </c>
      <c r="B12" s="15">
        <v>25</v>
      </c>
      <c r="C12" s="15">
        <v>28</v>
      </c>
      <c r="D12" s="15">
        <v>29</v>
      </c>
      <c r="E12" s="15">
        <v>28</v>
      </c>
      <c r="F12" s="15">
        <v>23</v>
      </c>
      <c r="G12" s="15">
        <v>24</v>
      </c>
      <c r="H12" s="15">
        <v>24</v>
      </c>
      <c r="I12" s="15">
        <v>24</v>
      </c>
      <c r="J12" s="15">
        <v>25</v>
      </c>
      <c r="K12" s="15">
        <v>19</v>
      </c>
      <c r="L12" s="15">
        <v>24</v>
      </c>
      <c r="M12" s="15">
        <v>25</v>
      </c>
      <c r="N12" s="15">
        <v>24</v>
      </c>
      <c r="O12" s="15">
        <v>14</v>
      </c>
      <c r="P12" s="15">
        <v>22</v>
      </c>
      <c r="Q12" s="15">
        <v>22</v>
      </c>
      <c r="R12" s="15">
        <v>19</v>
      </c>
      <c r="S12" s="15">
        <v>23</v>
      </c>
      <c r="T12" s="14">
        <v>21</v>
      </c>
      <c r="U12" s="14">
        <v>16</v>
      </c>
      <c r="V12" s="14">
        <v>24</v>
      </c>
      <c r="W12" s="14">
        <v>21</v>
      </c>
      <c r="X12" s="14">
        <v>20</v>
      </c>
      <c r="Y12" s="14">
        <v>24</v>
      </c>
      <c r="Z12" s="14">
        <v>21</v>
      </c>
      <c r="AA12" s="14">
        <v>21</v>
      </c>
      <c r="AB12" s="14">
        <v>21</v>
      </c>
      <c r="AC12" s="14">
        <v>21</v>
      </c>
      <c r="AD12" s="14">
        <v>23</v>
      </c>
      <c r="AE12" s="14">
        <v>20</v>
      </c>
    </row>
    <row r="13" spans="1:31" hidden="1" x14ac:dyDescent="0.3">
      <c r="A13" s="7" t="s">
        <v>40</v>
      </c>
      <c r="B13" s="15">
        <v>25</v>
      </c>
      <c r="C13" s="15">
        <v>22</v>
      </c>
      <c r="D13" s="15">
        <v>24</v>
      </c>
      <c r="E13" s="15">
        <v>23</v>
      </c>
      <c r="F13" s="15">
        <v>21</v>
      </c>
      <c r="G13" s="15">
        <v>20</v>
      </c>
      <c r="H13" s="15">
        <v>15</v>
      </c>
      <c r="I13" s="15">
        <v>25</v>
      </c>
      <c r="J13" s="15">
        <v>20</v>
      </c>
      <c r="K13" s="15">
        <v>19</v>
      </c>
      <c r="L13" s="15">
        <v>16</v>
      </c>
      <c r="M13" s="15">
        <v>18</v>
      </c>
      <c r="N13" s="15">
        <v>19</v>
      </c>
      <c r="O13" s="15">
        <v>17</v>
      </c>
      <c r="P13" s="15">
        <v>17</v>
      </c>
      <c r="Q13" s="15">
        <v>18</v>
      </c>
      <c r="R13" s="15">
        <v>12</v>
      </c>
      <c r="S13" s="15">
        <v>16</v>
      </c>
      <c r="T13" s="14">
        <v>16</v>
      </c>
      <c r="U13" s="14">
        <v>13</v>
      </c>
      <c r="V13" s="14">
        <v>17</v>
      </c>
      <c r="W13" s="14">
        <v>18</v>
      </c>
      <c r="X13" s="14">
        <v>19</v>
      </c>
      <c r="Y13" s="14">
        <v>15</v>
      </c>
      <c r="Z13" s="14">
        <v>18</v>
      </c>
      <c r="AA13" s="14">
        <v>17</v>
      </c>
      <c r="AB13" s="14">
        <v>16</v>
      </c>
      <c r="AC13" s="14">
        <v>14</v>
      </c>
      <c r="AD13" s="14">
        <v>14</v>
      </c>
      <c r="AE13" s="14">
        <v>17</v>
      </c>
    </row>
    <row r="14" spans="1:31" hidden="1" x14ac:dyDescent="0.3">
      <c r="A14" s="7" t="s">
        <v>41</v>
      </c>
      <c r="B14" s="15">
        <v>22</v>
      </c>
      <c r="C14" s="15">
        <v>21</v>
      </c>
      <c r="D14" s="15">
        <v>15</v>
      </c>
      <c r="E14" s="15">
        <v>21</v>
      </c>
      <c r="F14" s="15">
        <v>20</v>
      </c>
      <c r="G14" s="15">
        <v>18</v>
      </c>
      <c r="H14" s="15">
        <v>19</v>
      </c>
      <c r="I14" s="15">
        <v>16</v>
      </c>
      <c r="J14" s="15">
        <v>18</v>
      </c>
      <c r="K14" s="15">
        <v>16</v>
      </c>
      <c r="L14" s="15">
        <v>18</v>
      </c>
      <c r="M14" s="15">
        <v>18</v>
      </c>
      <c r="N14" s="15">
        <v>20</v>
      </c>
      <c r="O14" s="15">
        <v>17</v>
      </c>
      <c r="P14" s="15">
        <v>17</v>
      </c>
      <c r="Q14" s="15">
        <v>19</v>
      </c>
      <c r="R14" s="15">
        <v>21</v>
      </c>
      <c r="S14" s="15">
        <v>17</v>
      </c>
      <c r="T14" s="14">
        <v>15</v>
      </c>
      <c r="U14" s="14">
        <v>18</v>
      </c>
      <c r="V14" s="14">
        <v>15</v>
      </c>
      <c r="W14" s="14">
        <v>19</v>
      </c>
      <c r="X14" s="14">
        <v>17</v>
      </c>
      <c r="Y14" s="14">
        <v>16</v>
      </c>
      <c r="Z14" s="14">
        <v>19</v>
      </c>
      <c r="AA14" s="14">
        <v>20</v>
      </c>
      <c r="AB14" s="14">
        <v>20</v>
      </c>
      <c r="AC14" s="14">
        <v>15</v>
      </c>
      <c r="AD14" s="14">
        <v>13</v>
      </c>
      <c r="AE14" s="14">
        <v>15</v>
      </c>
    </row>
    <row r="15" spans="1:31" hidden="1" x14ac:dyDescent="0.3">
      <c r="A15" s="7" t="s">
        <v>42</v>
      </c>
      <c r="B15" s="15">
        <v>15</v>
      </c>
      <c r="C15" s="15">
        <v>15</v>
      </c>
      <c r="D15" s="15">
        <v>12</v>
      </c>
      <c r="E15" s="15">
        <v>19</v>
      </c>
      <c r="F15" s="15">
        <v>17</v>
      </c>
      <c r="G15" s="15">
        <v>13</v>
      </c>
      <c r="H15" s="15">
        <v>15</v>
      </c>
      <c r="I15" s="15">
        <v>17</v>
      </c>
      <c r="J15" s="15">
        <v>22</v>
      </c>
      <c r="K15" s="15">
        <v>12</v>
      </c>
      <c r="L15" s="15">
        <v>13</v>
      </c>
      <c r="M15" s="15">
        <v>14</v>
      </c>
      <c r="N15" s="15">
        <v>12</v>
      </c>
      <c r="O15" s="15">
        <v>13</v>
      </c>
      <c r="P15" s="15">
        <v>14</v>
      </c>
      <c r="Q15" s="15">
        <v>13</v>
      </c>
      <c r="R15" s="15">
        <v>12</v>
      </c>
      <c r="S15" s="15">
        <v>13</v>
      </c>
      <c r="T15" s="14">
        <v>17</v>
      </c>
      <c r="U15" s="14">
        <v>14</v>
      </c>
      <c r="V15" s="14">
        <v>12</v>
      </c>
      <c r="W15" s="14">
        <v>14</v>
      </c>
      <c r="X15" s="14">
        <v>14</v>
      </c>
      <c r="Y15" s="14">
        <v>12</v>
      </c>
      <c r="Z15" s="14">
        <v>13</v>
      </c>
      <c r="AA15" s="14">
        <v>16</v>
      </c>
      <c r="AB15" s="14">
        <v>16</v>
      </c>
      <c r="AC15" s="14">
        <v>14</v>
      </c>
      <c r="AD15" s="14">
        <v>19</v>
      </c>
      <c r="AE15" s="14">
        <v>13</v>
      </c>
    </row>
    <row r="16" spans="1:31" hidden="1" x14ac:dyDescent="0.3">
      <c r="A16" s="7" t="s">
        <v>43</v>
      </c>
      <c r="B16" s="15">
        <v>11</v>
      </c>
      <c r="C16" s="15">
        <v>10</v>
      </c>
      <c r="D16" s="15">
        <v>12</v>
      </c>
      <c r="E16" s="15">
        <v>11</v>
      </c>
      <c r="F16" s="15">
        <v>17</v>
      </c>
      <c r="G16" s="15">
        <v>8</v>
      </c>
      <c r="H16" s="15">
        <v>10</v>
      </c>
      <c r="I16" s="15">
        <v>10</v>
      </c>
      <c r="J16" s="15">
        <v>10</v>
      </c>
      <c r="K16" s="15">
        <v>10</v>
      </c>
      <c r="L16" s="15">
        <v>13</v>
      </c>
      <c r="M16" s="15">
        <v>7</v>
      </c>
      <c r="N16" s="15">
        <v>9</v>
      </c>
      <c r="O16" s="15">
        <v>10</v>
      </c>
      <c r="P16" s="15">
        <v>6</v>
      </c>
      <c r="Q16" s="15">
        <v>10</v>
      </c>
      <c r="R16" s="15">
        <v>7</v>
      </c>
      <c r="S16" s="15">
        <v>10</v>
      </c>
      <c r="T16" s="14">
        <v>9</v>
      </c>
      <c r="U16" s="14">
        <v>10</v>
      </c>
      <c r="V16" s="14">
        <v>10</v>
      </c>
      <c r="W16" s="14">
        <v>8</v>
      </c>
      <c r="X16" s="14">
        <v>7</v>
      </c>
      <c r="Y16" s="14">
        <v>12</v>
      </c>
      <c r="Z16" s="14">
        <v>8</v>
      </c>
      <c r="AA16" s="14">
        <v>8</v>
      </c>
      <c r="AB16" s="14">
        <v>9</v>
      </c>
      <c r="AC16" s="14">
        <v>10</v>
      </c>
      <c r="AD16" s="14">
        <v>10</v>
      </c>
      <c r="AE16" s="14">
        <v>11</v>
      </c>
    </row>
    <row r="17" spans="1:31" hidden="1" x14ac:dyDescent="0.3">
      <c r="A17" s="7" t="s">
        <v>44</v>
      </c>
      <c r="B17" s="15">
        <v>12</v>
      </c>
      <c r="C17" s="15">
        <v>9</v>
      </c>
      <c r="D17" s="15">
        <v>7</v>
      </c>
      <c r="E17" s="15">
        <v>9</v>
      </c>
      <c r="F17" s="15">
        <v>13</v>
      </c>
      <c r="G17" s="15">
        <v>8</v>
      </c>
      <c r="H17" s="15">
        <v>11</v>
      </c>
      <c r="I17" s="15">
        <v>8</v>
      </c>
      <c r="J17" s="15">
        <v>9</v>
      </c>
      <c r="K17" s="15">
        <v>15</v>
      </c>
      <c r="L17" s="15">
        <v>10</v>
      </c>
      <c r="M17" s="15">
        <v>11</v>
      </c>
      <c r="N17" s="15">
        <v>13</v>
      </c>
      <c r="O17" s="15">
        <v>10</v>
      </c>
      <c r="P17" s="15">
        <v>9</v>
      </c>
      <c r="Q17" s="15">
        <v>11</v>
      </c>
      <c r="R17" s="15">
        <v>7</v>
      </c>
      <c r="S17" s="15">
        <v>7</v>
      </c>
      <c r="T17" s="14">
        <v>8</v>
      </c>
      <c r="U17" s="14">
        <v>10</v>
      </c>
      <c r="V17" s="14">
        <v>9</v>
      </c>
      <c r="W17" s="14">
        <v>9</v>
      </c>
      <c r="X17" s="14">
        <v>8</v>
      </c>
      <c r="Y17" s="14">
        <v>7</v>
      </c>
      <c r="Z17" s="14">
        <v>8</v>
      </c>
      <c r="AA17" s="14">
        <v>9</v>
      </c>
      <c r="AB17" s="14">
        <v>8</v>
      </c>
      <c r="AC17" s="14">
        <v>10</v>
      </c>
      <c r="AD17" s="14">
        <v>7</v>
      </c>
      <c r="AE17" s="14">
        <v>8</v>
      </c>
    </row>
    <row r="18" spans="1:31" hidden="1" x14ac:dyDescent="0.3">
      <c r="A18" s="2" t="s">
        <v>0</v>
      </c>
      <c r="B18" s="15" t="s">
        <v>0</v>
      </c>
      <c r="C18" s="15" t="s">
        <v>0</v>
      </c>
      <c r="D18" s="15" t="s">
        <v>0</v>
      </c>
      <c r="E18" s="15" t="s">
        <v>0</v>
      </c>
      <c r="F18" s="15" t="s">
        <v>0</v>
      </c>
      <c r="G18" s="15" t="s">
        <v>0</v>
      </c>
      <c r="H18" s="15" t="s">
        <v>0</v>
      </c>
      <c r="I18" s="15" t="s">
        <v>0</v>
      </c>
      <c r="J18" s="15" t="s">
        <v>0</v>
      </c>
      <c r="K18" s="15" t="s">
        <v>0</v>
      </c>
      <c r="L18" s="15" t="s">
        <v>0</v>
      </c>
      <c r="M18" s="15" t="s">
        <v>0</v>
      </c>
      <c r="N18" s="15" t="s">
        <v>0</v>
      </c>
      <c r="O18" s="15" t="s">
        <v>0</v>
      </c>
      <c r="P18" s="15" t="s">
        <v>0</v>
      </c>
      <c r="Q18" s="15" t="s">
        <v>0</v>
      </c>
      <c r="R18" s="15" t="s">
        <v>0</v>
      </c>
      <c r="S18" s="15" t="s">
        <v>0</v>
      </c>
      <c r="T18" s="14" t="s">
        <v>0</v>
      </c>
      <c r="U18" s="14" t="s">
        <v>0</v>
      </c>
      <c r="V18" s="14" t="s">
        <v>0</v>
      </c>
      <c r="W18" s="14" t="s">
        <v>0</v>
      </c>
      <c r="X18" s="14" t="s">
        <v>0</v>
      </c>
      <c r="Y18" s="14" t="s">
        <v>0</v>
      </c>
      <c r="Z18" s="14" t="s">
        <v>0</v>
      </c>
      <c r="AA18" s="14" t="s">
        <v>0</v>
      </c>
      <c r="AB18" s="14" t="s">
        <v>0</v>
      </c>
      <c r="AC18" s="14" t="s">
        <v>0</v>
      </c>
      <c r="AD18" s="14" t="s">
        <v>0</v>
      </c>
      <c r="AE18" s="14" t="s">
        <v>0</v>
      </c>
    </row>
    <row r="19" spans="1:31" hidden="1" x14ac:dyDescent="0.3">
      <c r="A19" s="1" t="s">
        <v>45</v>
      </c>
      <c r="B19" s="14" t="s">
        <v>0</v>
      </c>
      <c r="C19" s="14" t="s">
        <v>0</v>
      </c>
      <c r="D19" s="14" t="s">
        <v>0</v>
      </c>
      <c r="E19" s="14" t="s">
        <v>0</v>
      </c>
      <c r="F19" s="15" t="s">
        <v>0</v>
      </c>
      <c r="G19" s="15" t="s">
        <v>0</v>
      </c>
      <c r="H19" s="15" t="s">
        <v>0</v>
      </c>
      <c r="I19" s="15" t="s">
        <v>0</v>
      </c>
      <c r="J19" s="15" t="s">
        <v>0</v>
      </c>
      <c r="K19" s="15" t="s">
        <v>0</v>
      </c>
      <c r="L19" s="15" t="s">
        <v>0</v>
      </c>
      <c r="M19" s="15" t="s">
        <v>0</v>
      </c>
      <c r="N19" s="15" t="s">
        <v>0</v>
      </c>
      <c r="O19" s="15" t="s">
        <v>0</v>
      </c>
      <c r="P19" s="15" t="s">
        <v>0</v>
      </c>
      <c r="Q19" s="14" t="s">
        <v>0</v>
      </c>
      <c r="R19" s="14" t="s">
        <v>0</v>
      </c>
      <c r="S19" s="14" t="s">
        <v>0</v>
      </c>
      <c r="T19" s="14" t="s">
        <v>0</v>
      </c>
      <c r="U19" s="14" t="s">
        <v>0</v>
      </c>
      <c r="V19" s="14" t="s">
        <v>0</v>
      </c>
      <c r="W19" s="14" t="s">
        <v>0</v>
      </c>
      <c r="X19" s="14" t="s">
        <v>0</v>
      </c>
      <c r="Y19" s="14" t="s">
        <v>0</v>
      </c>
      <c r="Z19" s="14" t="s">
        <v>0</v>
      </c>
      <c r="AA19" s="14" t="s">
        <v>0</v>
      </c>
      <c r="AB19" s="14" t="s">
        <v>0</v>
      </c>
      <c r="AC19" s="14" t="s">
        <v>0</v>
      </c>
      <c r="AD19" s="14" t="s">
        <v>0</v>
      </c>
      <c r="AE19" s="14" t="s">
        <v>0</v>
      </c>
    </row>
    <row r="20" spans="1:31" hidden="1" x14ac:dyDescent="0.3">
      <c r="A20" s="3" t="s">
        <v>46</v>
      </c>
      <c r="B20" s="14">
        <v>17</v>
      </c>
      <c r="C20" s="14">
        <v>17</v>
      </c>
      <c r="D20" s="14">
        <v>18</v>
      </c>
      <c r="E20" s="14">
        <v>19</v>
      </c>
      <c r="F20" s="15">
        <v>15</v>
      </c>
      <c r="G20" s="15">
        <v>15</v>
      </c>
      <c r="H20" s="15">
        <v>16</v>
      </c>
      <c r="I20" s="15">
        <v>17</v>
      </c>
      <c r="J20" s="15">
        <v>16</v>
      </c>
      <c r="K20" s="15">
        <v>15</v>
      </c>
      <c r="L20" s="15">
        <v>12</v>
      </c>
      <c r="M20" s="15">
        <v>13</v>
      </c>
      <c r="N20" s="15">
        <v>15</v>
      </c>
      <c r="O20" s="15">
        <v>13</v>
      </c>
      <c r="P20" s="15">
        <v>14</v>
      </c>
      <c r="Q20" s="14">
        <v>17</v>
      </c>
      <c r="R20" s="14">
        <v>13</v>
      </c>
      <c r="S20" s="14">
        <v>12</v>
      </c>
      <c r="T20" s="14">
        <v>13</v>
      </c>
      <c r="U20" s="14">
        <v>11</v>
      </c>
      <c r="V20" s="14">
        <v>14</v>
      </c>
      <c r="W20" s="14">
        <v>15</v>
      </c>
      <c r="X20" s="14">
        <v>13</v>
      </c>
      <c r="Y20" s="14">
        <v>13</v>
      </c>
      <c r="Z20" s="14">
        <v>15</v>
      </c>
      <c r="AA20" s="14">
        <v>14</v>
      </c>
      <c r="AB20" s="14">
        <v>14</v>
      </c>
      <c r="AC20" s="14">
        <v>14</v>
      </c>
      <c r="AD20" s="14">
        <v>14</v>
      </c>
      <c r="AE20" s="14">
        <v>12</v>
      </c>
    </row>
    <row r="21" spans="1:31" hidden="1" x14ac:dyDescent="0.3">
      <c r="A21" s="3" t="s">
        <v>47</v>
      </c>
      <c r="B21" s="14">
        <v>26</v>
      </c>
      <c r="C21" s="14">
        <v>24</v>
      </c>
      <c r="D21" s="14">
        <v>23</v>
      </c>
      <c r="E21" s="14">
        <v>25</v>
      </c>
      <c r="F21" s="15">
        <v>26</v>
      </c>
      <c r="G21" s="15">
        <v>21</v>
      </c>
      <c r="H21" s="15">
        <v>20</v>
      </c>
      <c r="I21" s="15">
        <v>23</v>
      </c>
      <c r="J21" s="15">
        <v>25</v>
      </c>
      <c r="K21" s="15">
        <v>19</v>
      </c>
      <c r="L21" s="15">
        <v>22</v>
      </c>
      <c r="M21" s="15">
        <v>22</v>
      </c>
      <c r="N21" s="15">
        <v>20</v>
      </c>
      <c r="O21" s="15">
        <v>18</v>
      </c>
      <c r="P21" s="15">
        <v>18</v>
      </c>
      <c r="Q21" s="14">
        <v>19</v>
      </c>
      <c r="R21" s="14">
        <v>17</v>
      </c>
      <c r="S21" s="14">
        <v>21</v>
      </c>
      <c r="T21" s="14">
        <v>20</v>
      </c>
      <c r="U21" s="14">
        <v>20</v>
      </c>
      <c r="V21" s="14">
        <v>20</v>
      </c>
      <c r="W21" s="14">
        <v>18</v>
      </c>
      <c r="X21" s="14">
        <v>18</v>
      </c>
      <c r="Y21" s="14">
        <v>21</v>
      </c>
      <c r="Z21" s="14">
        <v>19</v>
      </c>
      <c r="AA21" s="14">
        <v>20</v>
      </c>
      <c r="AB21" s="14">
        <v>21</v>
      </c>
      <c r="AC21" s="14">
        <v>18</v>
      </c>
      <c r="AD21" s="14">
        <v>19</v>
      </c>
      <c r="AE21" s="14">
        <v>19</v>
      </c>
    </row>
    <row r="22" spans="1:31" hidden="1" x14ac:dyDescent="0.3">
      <c r="A22" s="6" t="s">
        <v>0</v>
      </c>
      <c r="B22" s="14" t="s">
        <v>0</v>
      </c>
      <c r="C22" s="14" t="s">
        <v>0</v>
      </c>
      <c r="D22" s="14" t="s">
        <v>0</v>
      </c>
      <c r="E22" s="14" t="s">
        <v>0</v>
      </c>
      <c r="F22" s="15" t="s">
        <v>0</v>
      </c>
      <c r="G22" s="15" t="s">
        <v>0</v>
      </c>
      <c r="H22" s="15" t="s">
        <v>0</v>
      </c>
      <c r="I22" s="15" t="s">
        <v>0</v>
      </c>
      <c r="J22" s="15" t="s">
        <v>0</v>
      </c>
      <c r="K22" s="15" t="s">
        <v>0</v>
      </c>
      <c r="L22" s="15" t="s">
        <v>0</v>
      </c>
      <c r="M22" s="15" t="s">
        <v>0</v>
      </c>
      <c r="N22" s="15" t="s">
        <v>0</v>
      </c>
      <c r="O22" s="15" t="s">
        <v>0</v>
      </c>
      <c r="P22" s="15" t="s">
        <v>0</v>
      </c>
      <c r="Q22" s="14" t="s">
        <v>0</v>
      </c>
      <c r="R22" s="14" t="s">
        <v>0</v>
      </c>
      <c r="S22" s="14" t="s">
        <v>0</v>
      </c>
      <c r="T22" s="14" t="s">
        <v>0</v>
      </c>
      <c r="U22" s="14" t="s">
        <v>0</v>
      </c>
      <c r="V22" s="14" t="s">
        <v>0</v>
      </c>
      <c r="W22" s="14" t="s">
        <v>0</v>
      </c>
      <c r="X22" s="14" t="s">
        <v>0</v>
      </c>
      <c r="Y22" s="14" t="s">
        <v>0</v>
      </c>
      <c r="Z22" s="14" t="s">
        <v>0</v>
      </c>
      <c r="AA22" s="14" t="s">
        <v>0</v>
      </c>
      <c r="AB22" s="14" t="s">
        <v>0</v>
      </c>
      <c r="AC22" s="14" t="s">
        <v>0</v>
      </c>
      <c r="AD22" s="14" t="s">
        <v>0</v>
      </c>
      <c r="AE22" s="14" t="s">
        <v>0</v>
      </c>
    </row>
    <row r="23" spans="1:31" hidden="1" x14ac:dyDescent="0.3">
      <c r="A23" s="5" t="s">
        <v>48</v>
      </c>
      <c r="B23" s="14" t="s">
        <v>0</v>
      </c>
      <c r="C23" s="14" t="s">
        <v>0</v>
      </c>
      <c r="D23" s="14" t="s">
        <v>0</v>
      </c>
      <c r="E23" s="14" t="s">
        <v>0</v>
      </c>
      <c r="F23" s="15" t="s">
        <v>0</v>
      </c>
      <c r="G23" s="15" t="s">
        <v>0</v>
      </c>
      <c r="H23" s="15" t="s">
        <v>0</v>
      </c>
      <c r="I23" s="15" t="s">
        <v>0</v>
      </c>
      <c r="J23" s="15" t="s">
        <v>0</v>
      </c>
      <c r="K23" s="15" t="s">
        <v>0</v>
      </c>
      <c r="L23" s="15" t="s">
        <v>0</v>
      </c>
      <c r="M23" s="15" t="s">
        <v>0</v>
      </c>
      <c r="N23" s="15" t="s">
        <v>0</v>
      </c>
      <c r="O23" s="15" t="s">
        <v>0</v>
      </c>
      <c r="P23" s="15" t="s">
        <v>0</v>
      </c>
      <c r="Q23" s="14" t="s">
        <v>0</v>
      </c>
      <c r="R23" s="14" t="s">
        <v>0</v>
      </c>
      <c r="S23" s="14" t="s">
        <v>0</v>
      </c>
      <c r="T23" s="14" t="s">
        <v>0</v>
      </c>
      <c r="U23" s="14" t="s">
        <v>0</v>
      </c>
      <c r="V23" s="14" t="s">
        <v>0</v>
      </c>
      <c r="W23" s="14" t="s">
        <v>0</v>
      </c>
      <c r="X23" s="14" t="s">
        <v>0</v>
      </c>
      <c r="Y23" s="14" t="s">
        <v>0</v>
      </c>
      <c r="Z23" s="14" t="s">
        <v>0</v>
      </c>
      <c r="AA23" s="14" t="s">
        <v>0</v>
      </c>
      <c r="AB23" s="14" t="s">
        <v>0</v>
      </c>
      <c r="AC23" s="14" t="s">
        <v>0</v>
      </c>
      <c r="AD23" s="14" t="s">
        <v>0</v>
      </c>
      <c r="AE23" s="14" t="s">
        <v>0</v>
      </c>
    </row>
    <row r="24" spans="1:31" hidden="1" x14ac:dyDescent="0.3">
      <c r="A24" s="3" t="s">
        <v>49</v>
      </c>
      <c r="B24" s="14">
        <v>19</v>
      </c>
      <c r="C24" s="14">
        <v>20</v>
      </c>
      <c r="D24" s="14">
        <v>20</v>
      </c>
      <c r="E24" s="14">
        <v>19</v>
      </c>
      <c r="F24" s="15">
        <v>21</v>
      </c>
      <c r="G24" s="15">
        <v>26</v>
      </c>
      <c r="H24" s="15">
        <v>20</v>
      </c>
      <c r="I24" s="15">
        <v>27</v>
      </c>
      <c r="J24" s="15">
        <v>29</v>
      </c>
      <c r="K24" s="15">
        <v>15</v>
      </c>
      <c r="L24" s="15">
        <v>19</v>
      </c>
      <c r="M24" s="15">
        <v>21</v>
      </c>
      <c r="N24" s="15">
        <v>20</v>
      </c>
      <c r="O24" s="15">
        <v>17</v>
      </c>
      <c r="P24" s="15">
        <v>17</v>
      </c>
      <c r="Q24" s="14">
        <v>15</v>
      </c>
      <c r="R24" s="14">
        <v>24</v>
      </c>
      <c r="S24" s="14">
        <v>17</v>
      </c>
      <c r="T24" s="14">
        <v>24</v>
      </c>
      <c r="U24" s="14">
        <v>19</v>
      </c>
      <c r="V24" s="14">
        <v>21</v>
      </c>
      <c r="W24" s="14">
        <v>15</v>
      </c>
      <c r="X24" s="14">
        <v>14</v>
      </c>
      <c r="Y24" s="14">
        <v>19</v>
      </c>
      <c r="Z24" s="14">
        <v>18</v>
      </c>
      <c r="AA24" s="14">
        <v>24</v>
      </c>
      <c r="AB24" s="14">
        <v>23</v>
      </c>
      <c r="AC24" s="14">
        <v>23</v>
      </c>
      <c r="AD24" s="14">
        <v>18</v>
      </c>
      <c r="AE24" s="14">
        <v>22</v>
      </c>
    </row>
    <row r="25" spans="1:31" hidden="1" x14ac:dyDescent="0.3">
      <c r="A25" s="3" t="s">
        <v>50</v>
      </c>
      <c r="B25" s="14">
        <v>24</v>
      </c>
      <c r="C25" s="14">
        <v>19</v>
      </c>
      <c r="D25" s="14">
        <v>21</v>
      </c>
      <c r="E25" s="14">
        <v>20</v>
      </c>
      <c r="F25" s="15">
        <v>26</v>
      </c>
      <c r="G25" s="15">
        <v>17</v>
      </c>
      <c r="H25" s="15">
        <v>20</v>
      </c>
      <c r="I25" s="15">
        <v>20</v>
      </c>
      <c r="J25" s="15">
        <v>20</v>
      </c>
      <c r="K25" s="15">
        <v>19</v>
      </c>
      <c r="L25" s="15">
        <v>20</v>
      </c>
      <c r="M25" s="15">
        <v>22</v>
      </c>
      <c r="N25" s="15">
        <v>16</v>
      </c>
      <c r="O25" s="15">
        <v>15</v>
      </c>
      <c r="P25" s="15">
        <v>18</v>
      </c>
      <c r="Q25" s="14">
        <v>20</v>
      </c>
      <c r="R25" s="14">
        <v>16</v>
      </c>
      <c r="S25" s="14">
        <v>19</v>
      </c>
      <c r="T25" s="14">
        <v>18</v>
      </c>
      <c r="U25" s="14">
        <v>20</v>
      </c>
      <c r="V25" s="14">
        <v>17</v>
      </c>
      <c r="W25" s="14">
        <v>15</v>
      </c>
      <c r="X25" s="14">
        <v>18</v>
      </c>
      <c r="Y25" s="14">
        <v>17</v>
      </c>
      <c r="Z25" s="14">
        <v>15</v>
      </c>
      <c r="AA25" s="14">
        <v>18</v>
      </c>
      <c r="AB25" s="14">
        <v>15</v>
      </c>
      <c r="AC25" s="14">
        <v>15</v>
      </c>
      <c r="AD25" s="14">
        <v>16</v>
      </c>
      <c r="AE25" s="14">
        <v>14</v>
      </c>
    </row>
    <row r="26" spans="1:31" hidden="1" x14ac:dyDescent="0.3">
      <c r="A26" s="3" t="s">
        <v>51</v>
      </c>
      <c r="B26" s="14">
        <v>22</v>
      </c>
      <c r="C26" s="14">
        <v>23</v>
      </c>
      <c r="D26" s="14">
        <v>21</v>
      </c>
      <c r="E26" s="14">
        <v>29</v>
      </c>
      <c r="F26" s="15">
        <v>21</v>
      </c>
      <c r="G26" s="15">
        <v>18</v>
      </c>
      <c r="H26" s="15">
        <v>19</v>
      </c>
      <c r="I26" s="15">
        <v>21</v>
      </c>
      <c r="J26" s="15">
        <v>16</v>
      </c>
      <c r="K26" s="15">
        <v>16</v>
      </c>
      <c r="L26" s="15">
        <v>18</v>
      </c>
      <c r="M26" s="15">
        <v>12</v>
      </c>
      <c r="N26" s="15">
        <v>14</v>
      </c>
      <c r="O26" s="15">
        <v>16</v>
      </c>
      <c r="P26" s="15">
        <v>16</v>
      </c>
      <c r="Q26" s="14">
        <v>17</v>
      </c>
      <c r="R26" s="14">
        <v>14</v>
      </c>
      <c r="S26" s="14">
        <v>20</v>
      </c>
      <c r="T26" s="14">
        <v>17</v>
      </c>
      <c r="U26" s="14">
        <v>15</v>
      </c>
      <c r="V26" s="14">
        <v>16</v>
      </c>
      <c r="W26" s="14">
        <v>16</v>
      </c>
      <c r="X26" s="14">
        <v>21</v>
      </c>
      <c r="Y26" s="14">
        <v>19</v>
      </c>
      <c r="Z26" s="14">
        <v>19</v>
      </c>
      <c r="AA26" s="14">
        <v>19</v>
      </c>
      <c r="AB26" s="14">
        <v>18</v>
      </c>
      <c r="AC26" s="14">
        <v>16</v>
      </c>
      <c r="AD26" s="14">
        <v>19</v>
      </c>
      <c r="AE26" s="14">
        <v>18</v>
      </c>
    </row>
    <row r="27" spans="1:31" hidden="1" x14ac:dyDescent="0.3">
      <c r="A27" s="3" t="s">
        <v>52</v>
      </c>
      <c r="B27" s="14">
        <v>22</v>
      </c>
      <c r="C27" s="14">
        <v>22</v>
      </c>
      <c r="D27" s="14">
        <v>19</v>
      </c>
      <c r="E27" s="14">
        <v>24</v>
      </c>
      <c r="F27" s="15">
        <v>19</v>
      </c>
      <c r="G27" s="15">
        <v>17</v>
      </c>
      <c r="H27" s="15">
        <v>20</v>
      </c>
      <c r="I27" s="15">
        <v>16</v>
      </c>
      <c r="J27" s="15">
        <v>17</v>
      </c>
      <c r="K27" s="15">
        <v>18</v>
      </c>
      <c r="L27" s="15">
        <v>21</v>
      </c>
      <c r="M27" s="15">
        <v>19</v>
      </c>
      <c r="N27" s="15">
        <v>18</v>
      </c>
      <c r="O27" s="15">
        <v>18</v>
      </c>
      <c r="P27" s="15">
        <v>15</v>
      </c>
      <c r="Q27" s="14">
        <v>19</v>
      </c>
      <c r="R27" s="14">
        <v>16</v>
      </c>
      <c r="S27" s="14">
        <v>18</v>
      </c>
      <c r="T27" s="14">
        <v>16</v>
      </c>
      <c r="U27" s="14">
        <v>17</v>
      </c>
      <c r="V27" s="14">
        <v>19</v>
      </c>
      <c r="W27" s="14">
        <v>22</v>
      </c>
      <c r="X27" s="14">
        <v>19</v>
      </c>
      <c r="Y27" s="14">
        <v>15</v>
      </c>
      <c r="Z27" s="14">
        <v>18</v>
      </c>
      <c r="AA27" s="14">
        <v>13</v>
      </c>
      <c r="AB27" s="14">
        <v>20</v>
      </c>
      <c r="AC27" s="14">
        <v>15</v>
      </c>
      <c r="AD27" s="14">
        <v>17</v>
      </c>
      <c r="AE27" s="14">
        <v>19</v>
      </c>
    </row>
    <row r="28" spans="1:31" hidden="1" x14ac:dyDescent="0.3">
      <c r="A28" s="3" t="s">
        <v>53</v>
      </c>
      <c r="B28" s="14">
        <v>22</v>
      </c>
      <c r="C28" s="14">
        <v>21</v>
      </c>
      <c r="D28" s="14">
        <v>19</v>
      </c>
      <c r="E28" s="14">
        <v>23</v>
      </c>
      <c r="F28" s="15">
        <v>22</v>
      </c>
      <c r="G28" s="15">
        <v>21</v>
      </c>
      <c r="H28" s="15">
        <v>20</v>
      </c>
      <c r="I28" s="15">
        <v>16</v>
      </c>
      <c r="J28" s="15">
        <v>20</v>
      </c>
      <c r="K28" s="15">
        <v>18</v>
      </c>
      <c r="L28" s="15">
        <v>14</v>
      </c>
      <c r="M28" s="15">
        <v>16</v>
      </c>
      <c r="N28" s="15">
        <v>18</v>
      </c>
      <c r="O28" s="15">
        <v>18</v>
      </c>
      <c r="P28" s="15">
        <v>20</v>
      </c>
      <c r="Q28" s="14">
        <v>21</v>
      </c>
      <c r="R28" s="14">
        <v>13</v>
      </c>
      <c r="S28" s="14">
        <v>18</v>
      </c>
      <c r="T28" s="14">
        <v>16</v>
      </c>
      <c r="U28" s="14">
        <v>15</v>
      </c>
      <c r="V28" s="14">
        <v>17</v>
      </c>
      <c r="W28" s="14">
        <v>14</v>
      </c>
      <c r="X28" s="14">
        <v>15</v>
      </c>
      <c r="Y28" s="14">
        <v>17</v>
      </c>
      <c r="Z28" s="14">
        <v>19</v>
      </c>
      <c r="AA28" s="14">
        <v>18</v>
      </c>
      <c r="AB28" s="14">
        <v>23</v>
      </c>
      <c r="AC28" s="14">
        <v>18</v>
      </c>
      <c r="AD28" s="14">
        <v>14</v>
      </c>
      <c r="AE28" s="14">
        <v>14</v>
      </c>
    </row>
    <row r="29" spans="1:31" hidden="1" x14ac:dyDescent="0.3">
      <c r="A29" s="3" t="s">
        <v>54</v>
      </c>
      <c r="B29" s="14">
        <v>22</v>
      </c>
      <c r="C29" s="14">
        <v>20</v>
      </c>
      <c r="D29" s="14">
        <v>21</v>
      </c>
      <c r="E29" s="14">
        <v>19</v>
      </c>
      <c r="F29" s="15">
        <v>19</v>
      </c>
      <c r="G29" s="15">
        <v>17</v>
      </c>
      <c r="H29" s="15">
        <v>19</v>
      </c>
      <c r="I29" s="15">
        <v>18</v>
      </c>
      <c r="J29" s="15">
        <v>17</v>
      </c>
      <c r="K29" s="15">
        <v>15</v>
      </c>
      <c r="L29" s="15">
        <v>15</v>
      </c>
      <c r="M29" s="15">
        <v>14</v>
      </c>
      <c r="N29" s="15">
        <v>24</v>
      </c>
      <c r="O29" s="15">
        <v>14</v>
      </c>
      <c r="P29" s="15">
        <v>15</v>
      </c>
      <c r="Q29" s="14">
        <v>16</v>
      </c>
      <c r="R29" s="14">
        <v>17</v>
      </c>
      <c r="S29" s="14">
        <v>14</v>
      </c>
      <c r="T29" s="14">
        <v>12</v>
      </c>
      <c r="U29" s="14">
        <v>13</v>
      </c>
      <c r="V29" s="14">
        <v>16</v>
      </c>
      <c r="W29" s="14">
        <v>16</v>
      </c>
      <c r="X29" s="14">
        <v>16</v>
      </c>
      <c r="Y29" s="14">
        <v>16</v>
      </c>
      <c r="Z29" s="14">
        <v>21</v>
      </c>
      <c r="AA29" s="14">
        <v>17</v>
      </c>
      <c r="AB29" s="14">
        <v>16</v>
      </c>
      <c r="AC29" s="14">
        <v>14</v>
      </c>
      <c r="AD29" s="14">
        <v>15</v>
      </c>
      <c r="AE29" s="14">
        <v>14</v>
      </c>
    </row>
    <row r="30" spans="1:31" hidden="1" x14ac:dyDescent="0.3">
      <c r="A30" s="3" t="s">
        <v>55</v>
      </c>
      <c r="B30" s="14">
        <v>22</v>
      </c>
      <c r="C30" s="14">
        <v>24</v>
      </c>
      <c r="D30" s="14">
        <v>22</v>
      </c>
      <c r="E30" s="14">
        <v>22</v>
      </c>
      <c r="F30" s="15">
        <v>23</v>
      </c>
      <c r="G30" s="15">
        <v>17</v>
      </c>
      <c r="H30" s="15">
        <v>20</v>
      </c>
      <c r="I30" s="15">
        <v>23</v>
      </c>
      <c r="J30" s="15">
        <v>20</v>
      </c>
      <c r="K30" s="15">
        <v>18</v>
      </c>
      <c r="L30" s="15">
        <v>22</v>
      </c>
      <c r="M30" s="15">
        <v>21</v>
      </c>
      <c r="N30" s="15">
        <v>16</v>
      </c>
      <c r="O30" s="15">
        <v>18</v>
      </c>
      <c r="P30" s="15">
        <v>14</v>
      </c>
      <c r="Q30" s="14">
        <v>17</v>
      </c>
      <c r="R30" s="14">
        <v>14</v>
      </c>
      <c r="S30" s="14">
        <v>19</v>
      </c>
      <c r="T30" s="14">
        <v>15</v>
      </c>
      <c r="U30" s="14">
        <v>15</v>
      </c>
      <c r="V30" s="14">
        <v>14</v>
      </c>
      <c r="W30" s="14">
        <v>20</v>
      </c>
      <c r="X30" s="14">
        <v>14</v>
      </c>
      <c r="Y30" s="14">
        <v>15</v>
      </c>
      <c r="Z30" s="14">
        <v>15</v>
      </c>
      <c r="AA30" s="14">
        <v>16</v>
      </c>
      <c r="AB30" s="14">
        <v>14</v>
      </c>
      <c r="AC30" s="14">
        <v>16</v>
      </c>
      <c r="AD30" s="14">
        <v>16</v>
      </c>
      <c r="AE30" s="14">
        <v>16</v>
      </c>
    </row>
    <row r="31" spans="1:31" hidden="1" x14ac:dyDescent="0.3">
      <c r="A31" s="3" t="s">
        <v>56</v>
      </c>
      <c r="B31" s="14">
        <v>19</v>
      </c>
      <c r="C31" s="14">
        <v>19</v>
      </c>
      <c r="D31" s="14">
        <v>19</v>
      </c>
      <c r="E31" s="14">
        <v>17</v>
      </c>
      <c r="F31" s="15">
        <v>17</v>
      </c>
      <c r="G31" s="15">
        <v>17</v>
      </c>
      <c r="H31" s="15">
        <v>18</v>
      </c>
      <c r="I31" s="15">
        <v>17</v>
      </c>
      <c r="J31" s="15">
        <v>19</v>
      </c>
      <c r="K31" s="15">
        <v>16</v>
      </c>
      <c r="L31" s="15">
        <v>13</v>
      </c>
      <c r="M31" s="15">
        <v>18</v>
      </c>
      <c r="N31" s="15">
        <v>13</v>
      </c>
      <c r="O31" s="15">
        <v>13</v>
      </c>
      <c r="P31" s="15">
        <v>14</v>
      </c>
      <c r="Q31" s="14">
        <v>16</v>
      </c>
      <c r="R31" s="14">
        <v>13</v>
      </c>
      <c r="S31" s="14">
        <v>13</v>
      </c>
      <c r="T31" s="14">
        <v>16</v>
      </c>
      <c r="U31" s="14">
        <v>16</v>
      </c>
      <c r="V31" s="14">
        <v>16</v>
      </c>
      <c r="W31" s="14">
        <v>15</v>
      </c>
      <c r="X31" s="14">
        <v>14</v>
      </c>
      <c r="Y31" s="14">
        <v>15</v>
      </c>
      <c r="Z31" s="14">
        <v>16</v>
      </c>
      <c r="AA31" s="14">
        <v>20</v>
      </c>
      <c r="AB31" s="14">
        <v>19</v>
      </c>
      <c r="AC31" s="14">
        <v>14</v>
      </c>
      <c r="AD31" s="14">
        <v>17</v>
      </c>
      <c r="AE31" s="14">
        <v>16</v>
      </c>
    </row>
    <row r="32" spans="1:31" hidden="1" x14ac:dyDescent="0.3">
      <c r="A32" s="3" t="s">
        <v>57</v>
      </c>
      <c r="B32" s="14">
        <v>26</v>
      </c>
      <c r="C32" s="14">
        <v>16</v>
      </c>
      <c r="D32" s="14">
        <v>18</v>
      </c>
      <c r="E32" s="14">
        <v>21</v>
      </c>
      <c r="F32" s="15">
        <v>20</v>
      </c>
      <c r="G32" s="15">
        <v>20</v>
      </c>
      <c r="H32" s="15">
        <v>17</v>
      </c>
      <c r="I32" s="15">
        <v>15</v>
      </c>
      <c r="J32" s="15">
        <v>19</v>
      </c>
      <c r="K32" s="15">
        <v>17</v>
      </c>
      <c r="L32" s="15">
        <v>17</v>
      </c>
      <c r="M32" s="15">
        <v>20</v>
      </c>
      <c r="N32" s="15">
        <v>13</v>
      </c>
      <c r="O32" s="15">
        <v>11</v>
      </c>
      <c r="P32" s="15">
        <v>13</v>
      </c>
      <c r="Q32" s="14">
        <v>17</v>
      </c>
      <c r="R32" s="14">
        <v>11</v>
      </c>
      <c r="S32" s="14">
        <v>17</v>
      </c>
      <c r="T32" s="14">
        <v>15</v>
      </c>
      <c r="U32" s="14">
        <v>13</v>
      </c>
      <c r="V32" s="14">
        <v>18</v>
      </c>
      <c r="W32" s="14">
        <v>14</v>
      </c>
      <c r="X32" s="14">
        <v>13</v>
      </c>
      <c r="Y32" s="14">
        <v>15</v>
      </c>
      <c r="Z32" s="14">
        <v>12</v>
      </c>
      <c r="AA32" s="14">
        <v>19</v>
      </c>
      <c r="AB32" s="14">
        <v>12</v>
      </c>
      <c r="AC32" s="14">
        <v>15</v>
      </c>
      <c r="AD32" s="14">
        <v>17</v>
      </c>
      <c r="AE32" s="14">
        <v>15</v>
      </c>
    </row>
    <row r="33" spans="1:31" hidden="1" x14ac:dyDescent="0.3">
      <c r="A33" s="3" t="s">
        <v>0</v>
      </c>
      <c r="B33" s="14" t="s">
        <v>0</v>
      </c>
      <c r="C33" s="14" t="s">
        <v>0</v>
      </c>
      <c r="D33" s="14" t="s">
        <v>0</v>
      </c>
      <c r="E33" s="14" t="s">
        <v>0</v>
      </c>
      <c r="F33" s="15" t="s">
        <v>0</v>
      </c>
      <c r="G33" s="15" t="s">
        <v>0</v>
      </c>
      <c r="H33" s="15" t="s">
        <v>0</v>
      </c>
      <c r="I33" s="15" t="s">
        <v>0</v>
      </c>
      <c r="J33" s="15" t="s">
        <v>0</v>
      </c>
      <c r="K33" s="15" t="s">
        <v>0</v>
      </c>
      <c r="L33" s="15" t="s">
        <v>0</v>
      </c>
      <c r="M33" s="15" t="s">
        <v>0</v>
      </c>
      <c r="N33" s="15" t="s">
        <v>0</v>
      </c>
      <c r="O33" s="15" t="s">
        <v>0</v>
      </c>
      <c r="P33" s="15" t="s">
        <v>0</v>
      </c>
      <c r="Q33" s="14" t="s">
        <v>0</v>
      </c>
      <c r="R33" s="14" t="s">
        <v>0</v>
      </c>
      <c r="S33" s="14" t="s">
        <v>0</v>
      </c>
      <c r="T33" s="14" t="s">
        <v>0</v>
      </c>
      <c r="U33" s="14" t="s">
        <v>0</v>
      </c>
      <c r="V33" s="14" t="s">
        <v>0</v>
      </c>
      <c r="W33" s="14" t="s">
        <v>0</v>
      </c>
      <c r="X33" s="14" t="s">
        <v>0</v>
      </c>
      <c r="Y33" s="14" t="s">
        <v>0</v>
      </c>
      <c r="Z33" s="14" t="s">
        <v>0</v>
      </c>
      <c r="AA33" s="14" t="s">
        <v>0</v>
      </c>
      <c r="AB33" s="14" t="s">
        <v>0</v>
      </c>
      <c r="AC33" s="14" t="s">
        <v>0</v>
      </c>
      <c r="AD33" s="14" t="s">
        <v>0</v>
      </c>
      <c r="AE33" s="14" t="s">
        <v>0</v>
      </c>
    </row>
    <row r="34" spans="1:31" hidden="1" x14ac:dyDescent="0.3">
      <c r="A34" s="6" t="s">
        <v>58</v>
      </c>
      <c r="B34" s="14">
        <v>22</v>
      </c>
      <c r="C34" s="14">
        <v>21</v>
      </c>
      <c r="D34" s="14">
        <v>20</v>
      </c>
      <c r="E34" s="14">
        <v>21</v>
      </c>
      <c r="F34" s="15">
        <v>21</v>
      </c>
      <c r="G34" s="15">
        <v>18</v>
      </c>
      <c r="H34" s="15">
        <v>19</v>
      </c>
      <c r="I34" s="15">
        <v>19</v>
      </c>
      <c r="J34" s="15">
        <v>19</v>
      </c>
      <c r="K34" s="15">
        <v>17</v>
      </c>
      <c r="L34" s="15">
        <v>18</v>
      </c>
      <c r="M34" s="15">
        <v>18</v>
      </c>
      <c r="N34" s="15">
        <v>17</v>
      </c>
      <c r="O34" s="15">
        <v>15</v>
      </c>
      <c r="P34" s="15">
        <v>16</v>
      </c>
      <c r="Q34" s="14">
        <v>17</v>
      </c>
      <c r="R34" s="14">
        <v>15</v>
      </c>
      <c r="S34" s="14">
        <v>17</v>
      </c>
      <c r="T34" s="14">
        <v>16</v>
      </c>
      <c r="U34" s="14">
        <v>16</v>
      </c>
      <c r="V34" s="14">
        <v>17</v>
      </c>
      <c r="W34" s="14">
        <v>16</v>
      </c>
      <c r="X34" s="14">
        <v>16</v>
      </c>
      <c r="Y34" s="14">
        <v>16</v>
      </c>
      <c r="Z34" s="14">
        <v>17</v>
      </c>
      <c r="AA34" s="14">
        <v>18</v>
      </c>
      <c r="AB34" s="14">
        <v>17</v>
      </c>
      <c r="AC34" s="14">
        <v>16</v>
      </c>
      <c r="AD34" s="14">
        <v>16</v>
      </c>
      <c r="AE34" s="14">
        <v>16</v>
      </c>
    </row>
    <row r="35" spans="1:31" hidden="1" x14ac:dyDescent="0.3">
      <c r="A35" s="6" t="s">
        <v>59</v>
      </c>
      <c r="B35" s="14">
        <v>22</v>
      </c>
      <c r="C35" s="14">
        <v>23</v>
      </c>
      <c r="D35" s="14">
        <v>25</v>
      </c>
      <c r="E35" s="14">
        <v>24</v>
      </c>
      <c r="F35" s="15">
        <v>26</v>
      </c>
      <c r="G35" s="15">
        <v>29</v>
      </c>
      <c r="H35" s="15">
        <v>11</v>
      </c>
      <c r="I35" s="15">
        <v>20</v>
      </c>
      <c r="J35" s="15">
        <v>39</v>
      </c>
      <c r="K35" s="15">
        <v>19</v>
      </c>
      <c r="L35" s="15">
        <v>14</v>
      </c>
      <c r="M35" s="15">
        <v>16</v>
      </c>
      <c r="N35" s="15">
        <v>17</v>
      </c>
      <c r="O35" s="15">
        <v>22</v>
      </c>
      <c r="P35" s="15">
        <v>20</v>
      </c>
      <c r="Q35" s="15">
        <v>15</v>
      </c>
      <c r="R35" s="15">
        <v>15</v>
      </c>
      <c r="S35" s="15">
        <v>11</v>
      </c>
      <c r="T35" s="14">
        <v>31</v>
      </c>
      <c r="U35" s="14">
        <v>15</v>
      </c>
      <c r="V35" s="14">
        <v>10</v>
      </c>
      <c r="W35" s="14">
        <v>19</v>
      </c>
      <c r="X35" s="14">
        <v>16</v>
      </c>
      <c r="Y35" s="14">
        <v>19</v>
      </c>
      <c r="Z35" s="14">
        <v>19</v>
      </c>
      <c r="AA35" s="14">
        <v>19</v>
      </c>
      <c r="AB35" s="14">
        <v>17</v>
      </c>
      <c r="AC35" s="14">
        <v>17</v>
      </c>
      <c r="AD35" s="14">
        <v>6</v>
      </c>
      <c r="AE35" s="14">
        <v>15</v>
      </c>
    </row>
    <row r="36" spans="1:31" hidden="1" x14ac:dyDescent="0.3">
      <c r="A36" s="6" t="s">
        <v>60</v>
      </c>
      <c r="B36" s="14">
        <v>16</v>
      </c>
      <c r="C36" s="14">
        <v>18</v>
      </c>
      <c r="D36" s="14">
        <v>19</v>
      </c>
      <c r="E36" s="14">
        <v>29</v>
      </c>
      <c r="F36" s="15">
        <v>15</v>
      </c>
      <c r="G36" s="15">
        <v>13</v>
      </c>
      <c r="H36" s="15">
        <v>12</v>
      </c>
      <c r="I36" s="15">
        <v>26</v>
      </c>
      <c r="J36" s="15">
        <v>26</v>
      </c>
      <c r="K36" s="15">
        <v>20</v>
      </c>
      <c r="L36" s="15">
        <v>17</v>
      </c>
      <c r="M36" s="15">
        <v>15</v>
      </c>
      <c r="N36" s="15">
        <v>29</v>
      </c>
      <c r="O36" s="15">
        <v>20</v>
      </c>
      <c r="P36" s="15">
        <v>17</v>
      </c>
      <c r="Q36" s="15">
        <v>23</v>
      </c>
      <c r="R36" s="15">
        <v>16</v>
      </c>
      <c r="S36" s="15">
        <v>19</v>
      </c>
      <c r="T36" s="14">
        <v>12</v>
      </c>
      <c r="U36" s="14">
        <v>16</v>
      </c>
      <c r="V36" s="14">
        <v>24</v>
      </c>
      <c r="W36" s="14">
        <v>16</v>
      </c>
      <c r="X36" s="14">
        <v>17</v>
      </c>
      <c r="Y36" s="14">
        <v>27</v>
      </c>
      <c r="Z36" s="14">
        <v>18</v>
      </c>
      <c r="AA36" s="14">
        <v>11</v>
      </c>
      <c r="AB36" s="14">
        <v>23</v>
      </c>
      <c r="AC36" s="14">
        <v>17</v>
      </c>
      <c r="AD36" s="14">
        <v>23</v>
      </c>
      <c r="AE36" s="14">
        <v>14</v>
      </c>
    </row>
    <row r="37" spans="1:31" x14ac:dyDescent="0.3">
      <c r="A37" s="8" t="s">
        <v>0</v>
      </c>
      <c r="B37" s="11" t="s">
        <v>0</v>
      </c>
      <c r="C37" s="11" t="s">
        <v>0</v>
      </c>
      <c r="D37" s="11" t="s">
        <v>0</v>
      </c>
      <c r="E37" s="11" t="s">
        <v>0</v>
      </c>
      <c r="F37" s="11" t="s">
        <v>0</v>
      </c>
      <c r="G37" s="11" t="s">
        <v>0</v>
      </c>
      <c r="H37" s="11" t="s">
        <v>0</v>
      </c>
      <c r="I37" s="11" t="s">
        <v>0</v>
      </c>
      <c r="J37" s="11" t="s">
        <v>0</v>
      </c>
      <c r="K37" s="11" t="s">
        <v>0</v>
      </c>
      <c r="L37" s="11" t="s">
        <v>0</v>
      </c>
      <c r="M37" s="11" t="s">
        <v>0</v>
      </c>
      <c r="N37" s="11" t="s">
        <v>0</v>
      </c>
      <c r="O37" s="11" t="s">
        <v>0</v>
      </c>
      <c r="P37" s="11" t="s">
        <v>0</v>
      </c>
      <c r="Q37" s="11" t="s">
        <v>0</v>
      </c>
      <c r="R37" s="11" t="s">
        <v>0</v>
      </c>
      <c r="S37" s="11" t="s">
        <v>0</v>
      </c>
      <c r="T37" s="11" t="s">
        <v>0</v>
      </c>
      <c r="U37" s="11" t="s">
        <v>0</v>
      </c>
      <c r="V37" s="11" t="s">
        <v>0</v>
      </c>
      <c r="W37" s="11" t="s">
        <v>0</v>
      </c>
      <c r="X37" s="11" t="s">
        <v>0</v>
      </c>
      <c r="Y37" s="11" t="s">
        <v>0</v>
      </c>
      <c r="Z37" s="11" t="s">
        <v>0</v>
      </c>
      <c r="AA37" s="11" t="s">
        <v>0</v>
      </c>
      <c r="AB37" s="11" t="s">
        <v>0</v>
      </c>
      <c r="AC37" s="11" t="s">
        <v>0</v>
      </c>
      <c r="AD37" s="11" t="s">
        <v>0</v>
      </c>
      <c r="AE37" s="11" t="s">
        <v>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B872C-F390-4084-AD08-6B188F5CF2F3}">
  <dimension ref="A1:AE9"/>
  <sheetViews>
    <sheetView tabSelected="1" workbookViewId="0"/>
  </sheetViews>
  <sheetFormatPr defaultRowHeight="14.4" x14ac:dyDescent="0.3"/>
  <cols>
    <col min="1" max="1" width="22.33203125" customWidth="1"/>
  </cols>
  <sheetData>
    <row r="1" spans="1:31" x14ac:dyDescent="0.3">
      <c r="A1" s="19" t="s">
        <v>61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3">
      <c r="A2" s="16" t="s">
        <v>62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x14ac:dyDescent="0.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</row>
    <row r="4" spans="1:31" x14ac:dyDescent="0.3">
      <c r="A4" s="16" t="s">
        <v>63</v>
      </c>
      <c r="B4" s="18" t="s">
        <v>64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</row>
    <row r="5" spans="1:31" ht="15" thickBot="1" x14ac:dyDescent="0.35">
      <c r="A5" s="2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20"/>
      <c r="AA5" s="20"/>
      <c r="AB5" s="20"/>
      <c r="AC5" s="20"/>
      <c r="AD5" s="20"/>
      <c r="AE5" s="20"/>
    </row>
    <row r="6" spans="1:31" s="17" customFormat="1" ht="39.6" x14ac:dyDescent="0.3">
      <c r="A6" s="21" t="s">
        <v>0</v>
      </c>
      <c r="B6" s="22" t="s">
        <v>1</v>
      </c>
      <c r="C6" s="22" t="s">
        <v>2</v>
      </c>
      <c r="D6" s="22" t="s">
        <v>3</v>
      </c>
      <c r="E6" s="22" t="s">
        <v>4</v>
      </c>
      <c r="F6" s="22" t="s">
        <v>5</v>
      </c>
      <c r="G6" s="22" t="s">
        <v>6</v>
      </c>
      <c r="H6" s="22" t="s">
        <v>7</v>
      </c>
      <c r="I6" s="22" t="s">
        <v>8</v>
      </c>
      <c r="J6" s="22" t="s">
        <v>9</v>
      </c>
      <c r="K6" s="22" t="s">
        <v>10</v>
      </c>
      <c r="L6" s="22" t="s">
        <v>11</v>
      </c>
      <c r="M6" s="22" t="s">
        <v>12</v>
      </c>
      <c r="N6" s="22" t="s">
        <v>13</v>
      </c>
      <c r="O6" s="22" t="s">
        <v>14</v>
      </c>
      <c r="P6" s="22" t="s">
        <v>15</v>
      </c>
      <c r="Q6" s="22" t="s">
        <v>16</v>
      </c>
      <c r="R6" s="22" t="s">
        <v>17</v>
      </c>
      <c r="S6" s="22" t="s">
        <v>18</v>
      </c>
      <c r="T6" s="22" t="s">
        <v>19</v>
      </c>
      <c r="U6" s="22" t="s">
        <v>20</v>
      </c>
      <c r="V6" s="22" t="s">
        <v>21</v>
      </c>
      <c r="W6" s="22" t="s">
        <v>22</v>
      </c>
      <c r="X6" s="22" t="s">
        <v>23</v>
      </c>
      <c r="Y6" s="22" t="s">
        <v>24</v>
      </c>
      <c r="Z6" s="23" t="s">
        <v>25</v>
      </c>
      <c r="AA6" s="23" t="s">
        <v>26</v>
      </c>
      <c r="AB6" s="23" t="s">
        <v>27</v>
      </c>
      <c r="AC6" s="23" t="s">
        <v>28</v>
      </c>
      <c r="AD6" s="23" t="s">
        <v>29</v>
      </c>
      <c r="AE6" s="23" t="s">
        <v>30</v>
      </c>
    </row>
    <row r="7" spans="1:31" ht="27" x14ac:dyDescent="0.3">
      <c r="A7" s="24" t="s">
        <v>65</v>
      </c>
      <c r="B7" s="25">
        <v>10</v>
      </c>
      <c r="C7" s="25">
        <v>10</v>
      </c>
      <c r="D7" s="25">
        <v>10</v>
      </c>
      <c r="E7" s="25">
        <v>10</v>
      </c>
      <c r="F7" s="25">
        <v>10</v>
      </c>
      <c r="G7" s="25">
        <v>10</v>
      </c>
      <c r="H7" s="25">
        <v>10</v>
      </c>
      <c r="I7" s="25">
        <v>10</v>
      </c>
      <c r="J7" s="25">
        <v>10</v>
      </c>
      <c r="K7" s="25">
        <v>10</v>
      </c>
      <c r="L7" s="25">
        <v>10</v>
      </c>
      <c r="M7" s="25">
        <v>10</v>
      </c>
      <c r="N7" s="25">
        <v>10</v>
      </c>
      <c r="O7" s="25">
        <v>10</v>
      </c>
      <c r="P7" s="25">
        <v>10</v>
      </c>
      <c r="Q7" s="25">
        <v>10</v>
      </c>
      <c r="R7" s="25">
        <v>10</v>
      </c>
      <c r="S7" s="25">
        <v>10</v>
      </c>
      <c r="T7" s="25">
        <v>10</v>
      </c>
      <c r="U7" s="25">
        <v>10</v>
      </c>
      <c r="V7" s="25">
        <v>10</v>
      </c>
      <c r="W7" s="25">
        <v>10</v>
      </c>
      <c r="X7" s="25">
        <v>10</v>
      </c>
      <c r="Y7" s="25">
        <v>10</v>
      </c>
      <c r="Z7" s="25">
        <v>10</v>
      </c>
      <c r="AA7" s="25">
        <v>10</v>
      </c>
      <c r="AB7" s="25">
        <v>10</v>
      </c>
      <c r="AC7" s="25">
        <v>10</v>
      </c>
      <c r="AD7" s="25">
        <v>10</v>
      </c>
      <c r="AE7" s="25">
        <v>10</v>
      </c>
    </row>
    <row r="8" spans="1:31" s="16" customFormat="1" ht="13.2" x14ac:dyDescent="0.25">
      <c r="A8" s="28" t="s">
        <v>32</v>
      </c>
      <c r="B8" s="26">
        <v>22</v>
      </c>
      <c r="C8" s="26">
        <v>21</v>
      </c>
      <c r="D8" s="26">
        <v>20</v>
      </c>
      <c r="E8" s="26">
        <v>22</v>
      </c>
      <c r="F8" s="26">
        <v>21</v>
      </c>
      <c r="G8" s="26">
        <v>18</v>
      </c>
      <c r="H8" s="26">
        <v>18</v>
      </c>
      <c r="I8" s="26">
        <v>20</v>
      </c>
      <c r="J8" s="26">
        <v>21</v>
      </c>
      <c r="K8" s="26">
        <v>17</v>
      </c>
      <c r="L8" s="26">
        <v>17</v>
      </c>
      <c r="M8" s="26">
        <v>18</v>
      </c>
      <c r="N8" s="26">
        <v>18</v>
      </c>
      <c r="O8" s="26">
        <v>16</v>
      </c>
      <c r="P8" s="26">
        <v>16</v>
      </c>
      <c r="Q8" s="26">
        <v>18</v>
      </c>
      <c r="R8" s="26">
        <v>15</v>
      </c>
      <c r="S8" s="26">
        <v>17</v>
      </c>
      <c r="T8" s="26">
        <v>17</v>
      </c>
      <c r="U8" s="26">
        <v>16</v>
      </c>
      <c r="V8" s="26">
        <v>17</v>
      </c>
      <c r="W8" s="26">
        <v>16</v>
      </c>
      <c r="X8" s="26">
        <v>16</v>
      </c>
      <c r="Y8" s="26">
        <v>17</v>
      </c>
      <c r="Z8" s="26">
        <v>17</v>
      </c>
      <c r="AA8" s="26">
        <v>17</v>
      </c>
      <c r="AB8" s="26">
        <v>18</v>
      </c>
      <c r="AC8" s="26">
        <v>16</v>
      </c>
      <c r="AD8" s="26">
        <v>16</v>
      </c>
      <c r="AE8" s="26">
        <v>16</v>
      </c>
    </row>
    <row r="9" spans="1:31" x14ac:dyDescent="0.3">
      <c r="A9" s="16" t="s">
        <v>66</v>
      </c>
      <c r="B9" s="26"/>
      <c r="C9" s="26"/>
      <c r="D9" s="26"/>
      <c r="E9" s="27">
        <v>21.147808543931173</v>
      </c>
      <c r="F9" s="27">
        <v>20.941205630903251</v>
      </c>
      <c r="G9" s="27">
        <v>20.384902398942849</v>
      </c>
      <c r="H9" s="27">
        <v>19.8168069412074</v>
      </c>
      <c r="I9" s="27">
        <v>19.1701807975628</v>
      </c>
      <c r="J9" s="27">
        <v>19.184166897831052</v>
      </c>
      <c r="K9" s="27">
        <v>18.956804805345577</v>
      </c>
      <c r="L9" s="27">
        <v>18.774398814628849</v>
      </c>
      <c r="M9" s="27">
        <v>18.297411658092528</v>
      </c>
      <c r="N9" s="27">
        <v>17.516021032860653</v>
      </c>
      <c r="O9" s="27">
        <v>17.160155467591999</v>
      </c>
      <c r="P9" s="27">
        <v>16.846071131504726</v>
      </c>
      <c r="Q9" s="27">
        <v>16.857881536005724</v>
      </c>
      <c r="R9" s="27">
        <v>16.122768595530474</v>
      </c>
      <c r="S9" s="27">
        <v>16.339352828667124</v>
      </c>
      <c r="T9" s="27">
        <v>16.479200499844751</v>
      </c>
      <c r="U9" s="27">
        <v>15.94981133842915</v>
      </c>
      <c r="V9" s="27">
        <v>16.515133740564302</v>
      </c>
      <c r="W9" s="27">
        <v>16.404167851471527</v>
      </c>
      <c r="X9" s="27">
        <v>16.2187379963786</v>
      </c>
      <c r="Y9" s="27">
        <v>16.60464764404195</v>
      </c>
      <c r="Z9" s="27">
        <v>16.594001024178848</v>
      </c>
      <c r="AA9" s="27">
        <v>16.860358505222024</v>
      </c>
      <c r="AB9" s="27">
        <v>17.351210379284449</v>
      </c>
      <c r="AC9" s="27">
        <v>17.020839302451527</v>
      </c>
      <c r="AD9" s="27">
        <v>16.841512345392925</v>
      </c>
      <c r="AE9" s="27">
        <v>16.401069930472623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eb8c0be1-eb5f-4b09-9aad-2bd5a3d4f116">Notify</RetentionType>
    <Retention xmlns="eb8c0be1-eb5f-4b09-9aad-2bd5a3d4f116">0</Retention>
    <EDRMSOwner xmlns="eb8c0be1-eb5f-4b09-9aad-2bd5a3d4f116" xsi:nil="true"/>
    <Record_Type xmlns="eb8c0be1-eb5f-4b09-9aad-2bd5a3d4f116" xsi:nil="true"/>
    <RetentionDate xmlns="eb8c0be1-eb5f-4b09-9aad-2bd5a3d4f116" xsi:nil="true"/>
  </documentManagement>
</p:properties>
</file>

<file path=customXml/itemProps1.xml><?xml version="1.0" encoding="utf-8"?>
<ds:datastoreItem xmlns:ds="http://schemas.openxmlformats.org/officeDocument/2006/customXml" ds:itemID="{D740302E-8C23-451A-84A1-E6C5A4980F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79ACDDC-0F4E-4999-A1CD-3E47BB7B40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425128D-B3AD-4AF2-BC29-93790ACD1FE3}">
  <ds:schemaRefs>
    <ds:schemaRef ds:uri="http://schemas.microsoft.com/office/2006/metadata/properties"/>
    <ds:schemaRef ds:uri="http://schemas.microsoft.com/office/infopath/2007/PartnerControls"/>
    <ds:schemaRef ds:uri="eb8c0be1-eb5f-4b09-9aad-2bd5a3d4f11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Figure 1</vt:lpstr>
      <vt:lpstr>Figure 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Donnarumma, Frank</dc:creator>
  <cp:keywords/>
  <dc:description/>
  <cp:lastModifiedBy>Donnarumma, Frank</cp:lastModifiedBy>
  <cp:revision/>
  <dcterms:created xsi:type="dcterms:W3CDTF">2021-09-14T13:02:27Z</dcterms:created>
  <dcterms:modified xsi:type="dcterms:W3CDTF">2021-09-29T15:25:27Z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</Properties>
</file>