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/>
  <mc:AlternateContent xmlns:mc="http://schemas.openxmlformats.org/markup-compatibility/2006">
    <mc:Choice Requires="x15">
      <x15ac:absPath xmlns:x15ac="http://schemas.microsoft.com/office/spreadsheetml/2010/11/ac" url="M:\dvc1500-1599\dvc1583-constructionannual\Fig4\"/>
    </mc:Choice>
  </mc:AlternateContent>
  <xr:revisionPtr revIDLastSave="0" documentId="13_ncr:1_{1983D4AB-6D73-4DC9-A748-3C9277F275F3}" xr6:coauthVersionLast="46" xr6:coauthVersionMax="46" xr10:uidLastSave="{00000000-0000-0000-0000-000000000000}"/>
  <bookViews>
    <workbookView xWindow="12878" yWindow="1535" windowWidth="12893" windowHeight="10257" xr2:uid="{9CB41652-F16D-47BE-B5C0-30EFB1635E62}"/>
  </bookViews>
  <sheets>
    <sheet name="Figure 4" sheetId="1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<sst xmlns="http://schemas.openxmlformats.org/spreadsheetml/2006/main" count="34" uniqueCount="21">
  <si>
    <t>North East</t>
  </si>
  <si>
    <t>North West</t>
  </si>
  <si>
    <t>East Midlands</t>
  </si>
  <si>
    <t>West Midlands</t>
  </si>
  <si>
    <t>East</t>
  </si>
  <si>
    <t>London</t>
  </si>
  <si>
    <t>South East</t>
  </si>
  <si>
    <t>South West</t>
  </si>
  <si>
    <t>Wales</t>
  </si>
  <si>
    <t>Yorkshire and the Humber</t>
  </si>
  <si>
    <t>Scotland</t>
  </si>
  <si>
    <t>Proportion (%)</t>
  </si>
  <si>
    <t>Employment by businesses classified to Construction</t>
  </si>
  <si>
    <t>Region</t>
  </si>
  <si>
    <t xml:space="preserve">East </t>
  </si>
  <si>
    <t xml:space="preserve">Number of Business' classified to Construction </t>
  </si>
  <si>
    <t xml:space="preserve">Figure 4: Over 30% of construction firms and employees were concentrated around London and the South East of England </t>
  </si>
  <si>
    <t xml:space="preserve">Proportion of total construction firms and employees in Great Britain, by NUTS1 region of registration, classified as of Quarter 3 2020                    </t>
  </si>
  <si>
    <t>Units</t>
  </si>
  <si>
    <t>Proportion, %</t>
  </si>
  <si>
    <t>Source: Office for National Statistics – Construction statistics, Great Britain: 2020 (Table 3.3 and 3.6)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</si>
</sst>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General_)"/>
  </numFmts>
  <fonts count="10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9"/>
      <color rgb="FF000000"/>
      <name val="Arial"/>
      <family val="2"/>
    </font>
    <font>
      <sz val="10"/>
      <name val="Arial"/>
      <family val="2"/>
    </font>
    <font>
      <sz val="12"/>
      <name val="Arial MT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name val="Calibri"/>
      <family val="2"/>
    </font>
    <font>
      <sz val="12"/>
      <color rgb="FF000000"/>
      <name val="Calibri"/>
      <family val="2"/>
    </font>
    <font>
      <sz val="12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9">
    <xf numFmtId="0" fontId="0" fillId="0" borderId="0" xfId="0"/>
    <xf numFmtId="0" fontId="1" fillId="0" borderId="0" xfId="1"/>
    <xf numFmtId="164" fontId="2" fillId="0" borderId="0" xfId="1" applyNumberFormat="1" applyFont="1" applyAlignment="1">
      <alignment horizontal="right"/>
    </xf>
    <xf numFmtId="3" fontId="2" fillId="0" borderId="0" xfId="1" applyNumberFormat="1" applyFont="1" applyAlignment="1">
      <alignment horizontal="right"/>
    </xf>
    <xf numFmtId="0" fontId="3" fillId="0" borderId="0" xfId="1" applyFont="1"/>
    <xf numFmtId="0" fontId="6" fillId="0" borderId="0" xfId="1" applyFont="1" applyAlignment="1">
      <alignment vertical="center"/>
    </xf>
    <xf numFmtId="0" fontId="5" fillId="0" borderId="0" xfId="1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/>
    <xf numFmtId="0" fontId="8" fillId="0" borderId="0" xfId="0" applyFont="1" applyAlignment="1">
      <alignment vertical="center"/>
    </xf>
    <xf numFmtId="0" fontId="7" fillId="0" borderId="1" xfId="0" applyFont="1" applyBorder="1"/>
    <xf numFmtId="0" fontId="7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top"/>
    </xf>
    <xf numFmtId="0" fontId="9" fillId="0" borderId="0" xfId="0" applyFont="1" applyAlignment="1">
      <alignment horizontal="left" vertical="center" wrapText="1"/>
    </xf>
    <xf numFmtId="3" fontId="8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horizontal="left"/>
    </xf>
    <xf numFmtId="0" fontId="9" fillId="0" borderId="0" xfId="0" applyFont="1"/>
  </cellXfs>
  <cellStyles count="2">
    <cellStyle name="Normal" xfId="0" builtinId="0"/>
    <cellStyle name="Normal 2" xfId="1" xr:uid="{B07DF418-331C-4FCF-83A7-FEB05E8511B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'Figure 4'!$B$7:$B$17</c:f>
              <c:strCache>
                <c:ptCount val="11"/>
                <c:pt idx="0">
                  <c:v>London</c:v>
                </c:pt>
                <c:pt idx="1">
                  <c:v>South East</c:v>
                </c:pt>
                <c:pt idx="2">
                  <c:v>East </c:v>
                </c:pt>
                <c:pt idx="3">
                  <c:v>South West</c:v>
                </c:pt>
                <c:pt idx="4">
                  <c:v>North West</c:v>
                </c:pt>
                <c:pt idx="5">
                  <c:v>West Midlands</c:v>
                </c:pt>
                <c:pt idx="6">
                  <c:v>East Midlands</c:v>
                </c:pt>
                <c:pt idx="7">
                  <c:v>Yorkshire and the Humber</c:v>
                </c:pt>
                <c:pt idx="8">
                  <c:v>Scotland</c:v>
                </c:pt>
                <c:pt idx="9">
                  <c:v>Wales</c:v>
                </c:pt>
                <c:pt idx="10">
                  <c:v>North East</c:v>
                </c:pt>
              </c:strCache>
            </c:strRef>
          </c:cat>
          <c:val>
            <c:numRef>
              <c:f>'Figure 4'!$D$7:$D$17</c:f>
              <c:numCache>
                <c:formatCode>General</c:formatCode>
                <c:ptCount val="11"/>
                <c:pt idx="0">
                  <c:v>17</c:v>
                </c:pt>
                <c:pt idx="1">
                  <c:v>17</c:v>
                </c:pt>
                <c:pt idx="2">
                  <c:v>12.7</c:v>
                </c:pt>
                <c:pt idx="3">
                  <c:v>9.5</c:v>
                </c:pt>
                <c:pt idx="4">
                  <c:v>9.1999999999999993</c:v>
                </c:pt>
                <c:pt idx="5">
                  <c:v>7.7</c:v>
                </c:pt>
                <c:pt idx="6">
                  <c:v>7.1</c:v>
                </c:pt>
                <c:pt idx="7">
                  <c:v>7</c:v>
                </c:pt>
                <c:pt idx="8">
                  <c:v>6.1</c:v>
                </c:pt>
                <c:pt idx="9">
                  <c:v>3.9</c:v>
                </c:pt>
                <c:pt idx="10">
                  <c:v>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77-44CC-9014-040738A102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"/>
        <c:axId val="38103328"/>
        <c:axId val="851929392"/>
      </c:barChart>
      <c:catAx>
        <c:axId val="3810332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1929392"/>
        <c:crosses val="autoZero"/>
        <c:auto val="1"/>
        <c:lblAlgn val="ctr"/>
        <c:lblOffset val="100"/>
        <c:noMultiLvlLbl val="0"/>
      </c:catAx>
      <c:valAx>
        <c:axId val="851929392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high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103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'Figure 4'!$B$27:$B$37</c:f>
              <c:strCache>
                <c:ptCount val="11"/>
                <c:pt idx="0">
                  <c:v>East</c:v>
                </c:pt>
                <c:pt idx="1">
                  <c:v>North West</c:v>
                </c:pt>
                <c:pt idx="2">
                  <c:v>Scotland</c:v>
                </c:pt>
                <c:pt idx="3">
                  <c:v>South West</c:v>
                </c:pt>
                <c:pt idx="4">
                  <c:v>Yorkshire and the Humber</c:v>
                </c:pt>
                <c:pt idx="5">
                  <c:v>West Midlands</c:v>
                </c:pt>
                <c:pt idx="6">
                  <c:v>East Midlands</c:v>
                </c:pt>
                <c:pt idx="7">
                  <c:v>Wales</c:v>
                </c:pt>
                <c:pt idx="8">
                  <c:v>North East</c:v>
                </c:pt>
                <c:pt idx="10">
                  <c:v>North East</c:v>
                </c:pt>
              </c:strCache>
            </c:strRef>
          </c:cat>
          <c:val>
            <c:numRef>
              <c:f>'Figure 4'!$D$27:$D$37</c:f>
              <c:numCache>
                <c:formatCode>General</c:formatCode>
                <c:ptCount val="11"/>
                <c:pt idx="0">
                  <c:v>12.4</c:v>
                </c:pt>
                <c:pt idx="1">
                  <c:v>11.8</c:v>
                </c:pt>
                <c:pt idx="2">
                  <c:v>8.6999999999999993</c:v>
                </c:pt>
                <c:pt idx="3">
                  <c:v>8.6</c:v>
                </c:pt>
                <c:pt idx="4">
                  <c:v>7.6</c:v>
                </c:pt>
                <c:pt idx="5">
                  <c:v>7.3</c:v>
                </c:pt>
                <c:pt idx="6">
                  <c:v>6.6</c:v>
                </c:pt>
                <c:pt idx="7">
                  <c:v>3.8</c:v>
                </c:pt>
                <c:pt idx="8">
                  <c:v>3.1</c:v>
                </c:pt>
                <c:pt idx="10" formatCode="#,##0.0">
                  <c:v>3.0989985228823786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74-403B-9B21-20A2282356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"/>
        <c:axId val="38103328"/>
        <c:axId val="851929392"/>
      </c:barChart>
      <c:catAx>
        <c:axId val="3810332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1929392"/>
        <c:crosses val="autoZero"/>
        <c:auto val="1"/>
        <c:lblAlgn val="ctr"/>
        <c:lblOffset val="100"/>
        <c:noMultiLvlLbl val="0"/>
      </c:catAx>
      <c:valAx>
        <c:axId val="851929392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high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103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332422</xdr:colOff>
      <xdr:row>6</xdr:row>
      <xdr:rowOff>11430</xdr:rowOff>
    </xdr:from>
    <xdr:to>
      <xdr:col>13</xdr:col>
      <xdr:colOff>27622</xdr:colOff>
      <xdr:row>20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AA49D20-136F-4C51-A392-7D466435BA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504825</xdr:colOff>
      <xdr:row>22</xdr:row>
      <xdr:rowOff>114300</xdr:rowOff>
    </xdr:from>
    <xdr:to>
      <xdr:col>13</xdr:col>
      <xdr:colOff>200025</xdr:colOff>
      <xdr:row>37</xdr:row>
      <xdr:rowOff>15240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C6D3C68-E6A1-4A0E-8BD8-AE224F9A971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424A61-4406-40C7-A558-67C0E3921790}">
  <dimension ref="A1:J37"/>
  <sheetViews>
    <sheetView tabSelected="1" topLeftCell="E1" workbookViewId="0">
      <selection sqref="A1:E36"/>
    </sheetView>
  </sheetViews>
  <sheetFormatPr defaultRowHeight="14.3"/>
  <cols>
    <col min="1" max="1" width="9" style="1"/>
    <col min="2" max="2" width="23" style="1" customWidth="1"/>
    <col min="3" max="3" width="44.125" style="1" bestFit="1" customWidth="1"/>
    <col min="4" max="4" width="13.875" style="1" bestFit="1" customWidth="1"/>
    <col min="5" max="16384" width="9" style="1"/>
  </cols>
  <sheetData>
    <row r="1" spans="1:10" ht="16.3">
      <c r="A1" s="7" t="s">
        <v>16</v>
      </c>
      <c r="B1" s="8"/>
      <c r="C1" s="8"/>
      <c r="D1" s="8"/>
      <c r="E1" s="8"/>
    </row>
    <row r="2" spans="1:10" ht="16.3">
      <c r="A2" s="9" t="s">
        <v>17</v>
      </c>
      <c r="B2" s="8"/>
      <c r="C2" s="8"/>
      <c r="D2" s="8"/>
      <c r="E2" s="8"/>
    </row>
    <row r="3" spans="1:10" ht="16.3">
      <c r="A3" s="8" t="s">
        <v>18</v>
      </c>
      <c r="B3" s="8" t="s">
        <v>19</v>
      </c>
      <c r="C3" s="8"/>
      <c r="D3" s="8"/>
      <c r="E3" s="8"/>
    </row>
    <row r="4" spans="1:10" ht="16.3">
      <c r="A4" s="9" t="s">
        <v>20</v>
      </c>
      <c r="B4" s="8"/>
      <c r="C4" s="8"/>
      <c r="D4" s="8"/>
      <c r="E4" s="8"/>
    </row>
    <row r="5" spans="1:10" ht="16.3">
      <c r="A5" s="8"/>
      <c r="B5" s="8"/>
      <c r="C5" s="8"/>
      <c r="D5" s="8"/>
      <c r="E5" s="8"/>
      <c r="J5" s="6"/>
    </row>
    <row r="6" spans="1:10" ht="16.3">
      <c r="A6" s="8"/>
      <c r="B6" s="10" t="s">
        <v>13</v>
      </c>
      <c r="C6" s="11" t="s">
        <v>15</v>
      </c>
      <c r="D6" s="12" t="s">
        <v>11</v>
      </c>
      <c r="E6" s="8"/>
      <c r="J6" s="5"/>
    </row>
    <row r="7" spans="1:10" ht="16.3">
      <c r="A7" s="8"/>
      <c r="B7" s="13" t="s">
        <v>5</v>
      </c>
      <c r="C7" s="14">
        <v>58296</v>
      </c>
      <c r="D7" s="15">
        <v>17</v>
      </c>
      <c r="E7" s="8"/>
      <c r="J7" s="5"/>
    </row>
    <row r="8" spans="1:10" ht="16.3">
      <c r="A8" s="8"/>
      <c r="B8" s="13" t="s">
        <v>6</v>
      </c>
      <c r="C8" s="14">
        <v>58204</v>
      </c>
      <c r="D8" s="15">
        <v>17</v>
      </c>
      <c r="E8" s="8"/>
    </row>
    <row r="9" spans="1:10" ht="16.3">
      <c r="A9" s="8"/>
      <c r="B9" s="16" t="s">
        <v>14</v>
      </c>
      <c r="C9" s="14">
        <v>43631</v>
      </c>
      <c r="D9" s="15">
        <v>12.7</v>
      </c>
      <c r="E9" s="8"/>
    </row>
    <row r="10" spans="1:10" ht="16.3">
      <c r="A10" s="8"/>
      <c r="B10" s="16" t="s">
        <v>7</v>
      </c>
      <c r="C10" s="14">
        <v>32435</v>
      </c>
      <c r="D10" s="15">
        <v>9.5</v>
      </c>
      <c r="E10" s="8"/>
    </row>
    <row r="11" spans="1:10" ht="16.3">
      <c r="A11" s="8"/>
      <c r="B11" s="16" t="s">
        <v>1</v>
      </c>
      <c r="C11" s="14">
        <v>31623</v>
      </c>
      <c r="D11" s="15">
        <v>9.1999999999999993</v>
      </c>
      <c r="E11" s="8"/>
    </row>
    <row r="12" spans="1:10" ht="16.3">
      <c r="A12" s="8"/>
      <c r="B12" s="16" t="s">
        <v>3</v>
      </c>
      <c r="C12" s="14">
        <v>26241</v>
      </c>
      <c r="D12" s="15">
        <v>7.7</v>
      </c>
      <c r="E12" s="8"/>
    </row>
    <row r="13" spans="1:10" ht="16.3">
      <c r="A13" s="8"/>
      <c r="B13" s="13" t="s">
        <v>2</v>
      </c>
      <c r="C13" s="14">
        <v>24194</v>
      </c>
      <c r="D13" s="15">
        <v>7.1</v>
      </c>
      <c r="E13" s="8"/>
    </row>
    <row r="14" spans="1:10" ht="32.6">
      <c r="A14" s="8"/>
      <c r="B14" s="13" t="s">
        <v>9</v>
      </c>
      <c r="C14" s="14">
        <v>23995</v>
      </c>
      <c r="D14" s="15">
        <v>7</v>
      </c>
      <c r="E14" s="8"/>
    </row>
    <row r="15" spans="1:10" ht="16.3">
      <c r="A15" s="8"/>
      <c r="B15" s="16" t="s">
        <v>10</v>
      </c>
      <c r="C15" s="14">
        <v>20873</v>
      </c>
      <c r="D15" s="15">
        <v>6.1</v>
      </c>
      <c r="E15" s="8"/>
    </row>
    <row r="16" spans="1:10" ht="16.3">
      <c r="A16" s="8"/>
      <c r="B16" s="16" t="s">
        <v>8</v>
      </c>
      <c r="C16" s="14">
        <v>13448</v>
      </c>
      <c r="D16" s="15">
        <v>3.9</v>
      </c>
      <c r="E16" s="8"/>
    </row>
    <row r="17" spans="1:5" ht="16.3">
      <c r="A17" s="8"/>
      <c r="B17" s="13" t="s">
        <v>0</v>
      </c>
      <c r="C17" s="14">
        <v>9516</v>
      </c>
      <c r="D17" s="15">
        <v>2.8</v>
      </c>
      <c r="E17" s="8"/>
    </row>
    <row r="18" spans="1:5" ht="16.3">
      <c r="A18" s="8"/>
      <c r="B18" s="8"/>
      <c r="C18" s="8"/>
      <c r="D18" s="8"/>
      <c r="E18" s="8"/>
    </row>
    <row r="19" spans="1:5" ht="16.3">
      <c r="A19" s="8"/>
      <c r="B19" s="8"/>
      <c r="C19" s="8"/>
      <c r="D19" s="8"/>
      <c r="E19" s="8"/>
    </row>
    <row r="20" spans="1:5" ht="16.3">
      <c r="A20" s="8"/>
      <c r="B20" s="8"/>
      <c r="C20" s="8"/>
      <c r="D20" s="8"/>
      <c r="E20" s="8"/>
    </row>
    <row r="21" spans="1:5" ht="16.3">
      <c r="A21" s="8"/>
      <c r="B21" s="8"/>
      <c r="C21" s="8"/>
      <c r="D21" s="8"/>
      <c r="E21" s="8"/>
    </row>
    <row r="22" spans="1:5" ht="16.3">
      <c r="A22" s="8"/>
      <c r="B22" s="8"/>
      <c r="C22" s="8"/>
      <c r="D22" s="8"/>
      <c r="E22" s="8"/>
    </row>
    <row r="23" spans="1:5" ht="16.3">
      <c r="A23" s="8"/>
      <c r="B23" s="8"/>
      <c r="C23" s="8"/>
      <c r="D23" s="8"/>
      <c r="E23" s="8"/>
    </row>
    <row r="24" spans="1:5" ht="16.3">
      <c r="A24" s="8"/>
      <c r="B24" s="12" t="s">
        <v>13</v>
      </c>
      <c r="C24" s="12" t="s">
        <v>12</v>
      </c>
      <c r="D24" s="12" t="s">
        <v>11</v>
      </c>
      <c r="E24" s="8"/>
    </row>
    <row r="25" spans="1:5" ht="16.3">
      <c r="A25" s="8"/>
      <c r="B25" s="17" t="s">
        <v>6</v>
      </c>
      <c r="C25" s="14">
        <v>209522</v>
      </c>
      <c r="D25" s="15">
        <v>15.1</v>
      </c>
      <c r="E25" s="8"/>
    </row>
    <row r="26" spans="1:5" ht="16.3">
      <c r="A26" s="8"/>
      <c r="B26" s="17" t="s">
        <v>5</v>
      </c>
      <c r="C26" s="14">
        <v>209311</v>
      </c>
      <c r="D26" s="15">
        <v>15.1</v>
      </c>
      <c r="E26" s="8"/>
    </row>
    <row r="27" spans="1:5" ht="16.3">
      <c r="A27" s="8"/>
      <c r="B27" s="17" t="s">
        <v>4</v>
      </c>
      <c r="C27" s="14">
        <v>171932</v>
      </c>
      <c r="D27" s="15">
        <v>12.4</v>
      </c>
      <c r="E27" s="8"/>
    </row>
    <row r="28" spans="1:5" ht="16.3">
      <c r="A28" s="8"/>
      <c r="B28" s="18" t="s">
        <v>1</v>
      </c>
      <c r="C28" s="14">
        <v>163504</v>
      </c>
      <c r="D28" s="15">
        <v>11.8</v>
      </c>
      <c r="E28" s="8"/>
    </row>
    <row r="29" spans="1:5" ht="16.3">
      <c r="A29" s="8"/>
      <c r="B29" s="18" t="s">
        <v>10</v>
      </c>
      <c r="C29" s="14">
        <v>120898</v>
      </c>
      <c r="D29" s="15">
        <v>8.6999999999999993</v>
      </c>
      <c r="E29" s="8"/>
    </row>
    <row r="30" spans="1:5" ht="16.3">
      <c r="A30" s="8"/>
      <c r="B30" s="18" t="s">
        <v>7</v>
      </c>
      <c r="C30" s="14">
        <v>119942</v>
      </c>
      <c r="D30" s="15">
        <v>8.6</v>
      </c>
      <c r="E30" s="8"/>
    </row>
    <row r="31" spans="1:5" ht="16.3">
      <c r="A31" s="8"/>
      <c r="B31" s="18" t="s">
        <v>9</v>
      </c>
      <c r="C31" s="14">
        <v>106116</v>
      </c>
      <c r="D31" s="15">
        <v>7.6</v>
      </c>
      <c r="E31" s="8"/>
    </row>
    <row r="32" spans="1:5" ht="16.3">
      <c r="A32" s="8"/>
      <c r="B32" s="18" t="s">
        <v>3</v>
      </c>
      <c r="C32" s="14">
        <v>102082</v>
      </c>
      <c r="D32" s="15">
        <v>7.3</v>
      </c>
      <c r="E32" s="8"/>
    </row>
    <row r="33" spans="1:5" ht="16.3">
      <c r="A33" s="8"/>
      <c r="B33" s="18" t="s">
        <v>2</v>
      </c>
      <c r="C33" s="14">
        <v>91101</v>
      </c>
      <c r="D33" s="15">
        <v>6.6</v>
      </c>
      <c r="E33" s="8"/>
    </row>
    <row r="34" spans="1:5" ht="16.3">
      <c r="A34" s="8"/>
      <c r="B34" s="18" t="s">
        <v>8</v>
      </c>
      <c r="C34" s="14">
        <v>53045</v>
      </c>
      <c r="D34" s="15">
        <v>3.8</v>
      </c>
      <c r="E34" s="8"/>
    </row>
    <row r="35" spans="1:5" ht="16.3">
      <c r="A35" s="8"/>
      <c r="B35" s="18" t="s">
        <v>0</v>
      </c>
      <c r="C35" s="14">
        <v>43093</v>
      </c>
      <c r="D35" s="15">
        <v>3.1</v>
      </c>
      <c r="E35" s="8"/>
    </row>
    <row r="36" spans="1:5" ht="16.3">
      <c r="A36" s="8"/>
      <c r="B36" s="8"/>
      <c r="C36" s="8"/>
      <c r="D36" s="8"/>
      <c r="E36" s="8"/>
    </row>
    <row r="37" spans="1:5">
      <c r="B37" s="4" t="s">
        <v>0</v>
      </c>
      <c r="C37" s="3">
        <v>43093</v>
      </c>
      <c r="D37" s="2">
        <v>3.0989985228823786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Figure 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John, Emyr</dc:creator>
  <cp:lastModifiedBy>Rickards, Sam</cp:lastModifiedBy>
  <dcterms:created xsi:type="dcterms:W3CDTF">2021-08-23T14:18:50Z</dcterms:created>
  <dcterms:modified xsi:type="dcterms:W3CDTF">2021-10-15T11:04:45Z</dcterms:modified>
</cp:coreProperties>
</file>