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83-constructionannual\Fig10\"/>
    </mc:Choice>
  </mc:AlternateContent>
  <xr:revisionPtr revIDLastSave="0" documentId="13_ncr:1_{CA7DAEEE-9F21-411A-97A3-8C0D83017C38}" xr6:coauthVersionLast="46" xr6:coauthVersionMax="46" xr10:uidLastSave="{00000000-0000-0000-0000-000000000000}"/>
  <bookViews>
    <workbookView xWindow="0" yWindow="3790" windowWidth="12892" windowHeight="10257" xr2:uid="{00000000-000D-0000-FFFF-FFFF00000000}"/>
  </bookViews>
  <sheets>
    <sheet name="Figure 10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<sst xmlns="http://schemas.openxmlformats.org/spreadsheetml/2006/main" count="13" uniqueCount="13">
  <si>
    <t>Unit</t>
  </si>
  <si>
    <t>All Construction</t>
  </si>
  <si>
    <t>Non-housing Repair &amp; Maintenance</t>
  </si>
  <si>
    <t>Housing Repair &amp; Maintenance</t>
  </si>
  <si>
    <t>Private Commercial</t>
  </si>
  <si>
    <t>Private Industrial</t>
  </si>
  <si>
    <t>Public Other</t>
  </si>
  <si>
    <t>Infrastructure</t>
  </si>
  <si>
    <t>Housing</t>
  </si>
  <si>
    <t>%</t>
  </si>
  <si>
    <t>Source: Office for National Statistics - Construction Output Price Indices</t>
  </si>
  <si>
    <t xml:space="preserve">Figure 10: The profile of growth in construction output prices is similar across most sectors with growth decreasing in the first half of 2020 and increasing in the second half of 2020 </t>
  </si>
  <si>
    <t>Construction output price growth, annual percentage change, non-seasonally adjusted, Great Britain, July 2016 to December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</si>
</sst>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1"/>
    <xf numFmtId="0" fontId="2" fillId="0" borderId="0" xfId="0" applyFont="1"/>
    <xf numFmtId="0" fontId="3" fillId="0" borderId="0" xfId="0" applyFont="1"/>
    <xf numFmtId="17" fontId="3" fillId="0" borderId="0" xfId="0" applyNumberFormat="1" applyFont="1"/>
  </cellXfs>
  <cellStyles count="2">
    <cellStyle name="Normal" xfId="0" builtinId="0"/>
    <cellStyle name="Normal 2" xfId="1" xr:uid="{1BFBD033-0056-41AD-AE11-E86CA7A45B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10'!$B$7</c:f>
              <c:strCache>
                <c:ptCount val="1"/>
                <c:pt idx="0">
                  <c:v>Housing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10'!$B$8:$B$61</c:f>
              <c:numCache>
                <c:formatCode>General</c:formatCode>
                <c:ptCount val="54"/>
                <c:pt idx="0">
                  <c:v>2.7</c:v>
                </c:pt>
                <c:pt idx="1">
                  <c:v>3.6</c:v>
                </c:pt>
                <c:pt idx="2">
                  <c:v>3.9</c:v>
                </c:pt>
                <c:pt idx="3">
                  <c:v>4</c:v>
                </c:pt>
                <c:pt idx="4">
                  <c:v>4.0999999999999996</c:v>
                </c:pt>
                <c:pt idx="5">
                  <c:v>5.0999999999999996</c:v>
                </c:pt>
                <c:pt idx="6">
                  <c:v>4.2</c:v>
                </c:pt>
                <c:pt idx="7">
                  <c:v>4.2</c:v>
                </c:pt>
                <c:pt idx="8">
                  <c:v>3.8</c:v>
                </c:pt>
                <c:pt idx="9">
                  <c:v>3.4</c:v>
                </c:pt>
                <c:pt idx="10">
                  <c:v>3.8</c:v>
                </c:pt>
                <c:pt idx="11">
                  <c:v>4.2</c:v>
                </c:pt>
                <c:pt idx="12">
                  <c:v>4.0999999999999996</c:v>
                </c:pt>
                <c:pt idx="13">
                  <c:v>4.2</c:v>
                </c:pt>
                <c:pt idx="14">
                  <c:v>5</c:v>
                </c:pt>
                <c:pt idx="15">
                  <c:v>4.0999999999999996</c:v>
                </c:pt>
                <c:pt idx="16">
                  <c:v>3.9</c:v>
                </c:pt>
                <c:pt idx="17">
                  <c:v>4</c:v>
                </c:pt>
                <c:pt idx="18">
                  <c:v>4.3</c:v>
                </c:pt>
                <c:pt idx="19">
                  <c:v>3.8</c:v>
                </c:pt>
                <c:pt idx="20">
                  <c:v>4.2</c:v>
                </c:pt>
                <c:pt idx="21">
                  <c:v>4.5999999999999996</c:v>
                </c:pt>
                <c:pt idx="22">
                  <c:v>4.8</c:v>
                </c:pt>
                <c:pt idx="23">
                  <c:v>4.5999999999999996</c:v>
                </c:pt>
                <c:pt idx="24">
                  <c:v>3.8</c:v>
                </c:pt>
                <c:pt idx="25">
                  <c:v>3.4</c:v>
                </c:pt>
                <c:pt idx="26">
                  <c:v>2.4</c:v>
                </c:pt>
                <c:pt idx="27">
                  <c:v>2.7</c:v>
                </c:pt>
                <c:pt idx="28">
                  <c:v>3.4</c:v>
                </c:pt>
                <c:pt idx="29">
                  <c:v>3.2</c:v>
                </c:pt>
                <c:pt idx="30">
                  <c:v>2.4</c:v>
                </c:pt>
                <c:pt idx="31">
                  <c:v>3.3</c:v>
                </c:pt>
                <c:pt idx="32">
                  <c:v>2.8</c:v>
                </c:pt>
                <c:pt idx="33">
                  <c:v>3.1</c:v>
                </c:pt>
                <c:pt idx="34">
                  <c:v>3.3</c:v>
                </c:pt>
                <c:pt idx="35">
                  <c:v>3.3</c:v>
                </c:pt>
                <c:pt idx="36">
                  <c:v>3.7</c:v>
                </c:pt>
                <c:pt idx="37">
                  <c:v>3.6</c:v>
                </c:pt>
                <c:pt idx="38">
                  <c:v>3.7</c:v>
                </c:pt>
                <c:pt idx="39">
                  <c:v>3</c:v>
                </c:pt>
                <c:pt idx="40">
                  <c:v>2</c:v>
                </c:pt>
                <c:pt idx="41">
                  <c:v>1.4</c:v>
                </c:pt>
                <c:pt idx="42">
                  <c:v>1.7</c:v>
                </c:pt>
                <c:pt idx="43">
                  <c:v>1.2</c:v>
                </c:pt>
                <c:pt idx="44">
                  <c:v>0.9</c:v>
                </c:pt>
                <c:pt idx="45">
                  <c:v>0.4</c:v>
                </c:pt>
                <c:pt idx="46">
                  <c:v>-0.1</c:v>
                </c:pt>
                <c:pt idx="47">
                  <c:v>-0.3</c:v>
                </c:pt>
                <c:pt idx="48">
                  <c:v>-0.1</c:v>
                </c:pt>
                <c:pt idx="49">
                  <c:v>0.1</c:v>
                </c:pt>
                <c:pt idx="50">
                  <c:v>0.4</c:v>
                </c:pt>
                <c:pt idx="51">
                  <c:v>1</c:v>
                </c:pt>
                <c:pt idx="52">
                  <c:v>1.1000000000000001</c:v>
                </c:pt>
                <c:pt idx="53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10-43C7-8230-34CF9EC8EA39}"/>
            </c:ext>
          </c:extLst>
        </c:ser>
        <c:ser>
          <c:idx val="1"/>
          <c:order val="1"/>
          <c:tx>
            <c:strRef>
              <c:f>'Figure 10'!$C$7</c:f>
              <c:strCache>
                <c:ptCount val="1"/>
                <c:pt idx="0">
                  <c:v>Infrastructure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10'!$C$8:$C$61</c:f>
              <c:numCache>
                <c:formatCode>General</c:formatCode>
                <c:ptCount val="54"/>
                <c:pt idx="0">
                  <c:v>-0.1</c:v>
                </c:pt>
                <c:pt idx="1">
                  <c:v>0.4</c:v>
                </c:pt>
                <c:pt idx="2">
                  <c:v>0.5</c:v>
                </c:pt>
                <c:pt idx="3">
                  <c:v>0.5</c:v>
                </c:pt>
                <c:pt idx="4">
                  <c:v>0.6</c:v>
                </c:pt>
                <c:pt idx="5">
                  <c:v>0.9</c:v>
                </c:pt>
                <c:pt idx="6">
                  <c:v>0.2</c:v>
                </c:pt>
                <c:pt idx="7">
                  <c:v>-0.1</c:v>
                </c:pt>
                <c:pt idx="8">
                  <c:v>-0.8</c:v>
                </c:pt>
                <c:pt idx="9">
                  <c:v>-1</c:v>
                </c:pt>
                <c:pt idx="10">
                  <c:v>0</c:v>
                </c:pt>
                <c:pt idx="11">
                  <c:v>-0.3</c:v>
                </c:pt>
                <c:pt idx="12">
                  <c:v>1.7</c:v>
                </c:pt>
                <c:pt idx="13">
                  <c:v>2</c:v>
                </c:pt>
                <c:pt idx="14">
                  <c:v>2.2000000000000002</c:v>
                </c:pt>
                <c:pt idx="15">
                  <c:v>1.7</c:v>
                </c:pt>
                <c:pt idx="16">
                  <c:v>1.3</c:v>
                </c:pt>
                <c:pt idx="17">
                  <c:v>2.2000000000000002</c:v>
                </c:pt>
                <c:pt idx="18">
                  <c:v>2.2000000000000002</c:v>
                </c:pt>
                <c:pt idx="19">
                  <c:v>2.2000000000000002</c:v>
                </c:pt>
                <c:pt idx="20">
                  <c:v>3.9</c:v>
                </c:pt>
                <c:pt idx="21">
                  <c:v>4.3</c:v>
                </c:pt>
                <c:pt idx="22">
                  <c:v>3.7</c:v>
                </c:pt>
                <c:pt idx="23">
                  <c:v>3.9</c:v>
                </c:pt>
                <c:pt idx="24">
                  <c:v>3.3</c:v>
                </c:pt>
                <c:pt idx="25">
                  <c:v>3</c:v>
                </c:pt>
                <c:pt idx="26">
                  <c:v>3.1</c:v>
                </c:pt>
                <c:pt idx="27">
                  <c:v>3.1</c:v>
                </c:pt>
                <c:pt idx="28">
                  <c:v>3.9</c:v>
                </c:pt>
                <c:pt idx="29">
                  <c:v>3.6</c:v>
                </c:pt>
                <c:pt idx="30">
                  <c:v>3.6</c:v>
                </c:pt>
                <c:pt idx="31">
                  <c:v>4.8</c:v>
                </c:pt>
                <c:pt idx="32">
                  <c:v>4.0999999999999996</c:v>
                </c:pt>
                <c:pt idx="33">
                  <c:v>4.5</c:v>
                </c:pt>
                <c:pt idx="34">
                  <c:v>4.7</c:v>
                </c:pt>
                <c:pt idx="35">
                  <c:v>6.1</c:v>
                </c:pt>
                <c:pt idx="36">
                  <c:v>6.8</c:v>
                </c:pt>
                <c:pt idx="37">
                  <c:v>7</c:v>
                </c:pt>
                <c:pt idx="38">
                  <c:v>5.2</c:v>
                </c:pt>
                <c:pt idx="39">
                  <c:v>4.5</c:v>
                </c:pt>
                <c:pt idx="40">
                  <c:v>3.6</c:v>
                </c:pt>
                <c:pt idx="41">
                  <c:v>3.7</c:v>
                </c:pt>
                <c:pt idx="42">
                  <c:v>3.8</c:v>
                </c:pt>
                <c:pt idx="43">
                  <c:v>2.5</c:v>
                </c:pt>
                <c:pt idx="44">
                  <c:v>2.1</c:v>
                </c:pt>
                <c:pt idx="45">
                  <c:v>1.5</c:v>
                </c:pt>
                <c:pt idx="46">
                  <c:v>1</c:v>
                </c:pt>
                <c:pt idx="47">
                  <c:v>-0.3</c:v>
                </c:pt>
                <c:pt idx="48">
                  <c:v>-0.7</c:v>
                </c:pt>
                <c:pt idx="49">
                  <c:v>-0.8</c:v>
                </c:pt>
                <c:pt idx="50">
                  <c:v>0.6</c:v>
                </c:pt>
                <c:pt idx="51">
                  <c:v>1.6</c:v>
                </c:pt>
                <c:pt idx="52">
                  <c:v>3.6</c:v>
                </c:pt>
                <c:pt idx="53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10-43C7-8230-34CF9EC8EA39}"/>
            </c:ext>
          </c:extLst>
        </c:ser>
        <c:ser>
          <c:idx val="2"/>
          <c:order val="2"/>
          <c:tx>
            <c:strRef>
              <c:f>'Figure 10'!$D$7</c:f>
              <c:strCache>
                <c:ptCount val="1"/>
                <c:pt idx="0">
                  <c:v>Public Other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10'!$D$8:$D$61</c:f>
              <c:numCache>
                <c:formatCode>General</c:formatCode>
                <c:ptCount val="54"/>
                <c:pt idx="0">
                  <c:v>2.2999999999999998</c:v>
                </c:pt>
                <c:pt idx="1">
                  <c:v>3</c:v>
                </c:pt>
                <c:pt idx="2">
                  <c:v>3.4</c:v>
                </c:pt>
                <c:pt idx="3">
                  <c:v>3.4</c:v>
                </c:pt>
                <c:pt idx="4">
                  <c:v>3.4</c:v>
                </c:pt>
                <c:pt idx="5">
                  <c:v>3.4</c:v>
                </c:pt>
                <c:pt idx="6">
                  <c:v>2.5</c:v>
                </c:pt>
                <c:pt idx="7">
                  <c:v>2.2999999999999998</c:v>
                </c:pt>
                <c:pt idx="8">
                  <c:v>2</c:v>
                </c:pt>
                <c:pt idx="9">
                  <c:v>1.6</c:v>
                </c:pt>
                <c:pt idx="10">
                  <c:v>2.4</c:v>
                </c:pt>
                <c:pt idx="11">
                  <c:v>2.7</c:v>
                </c:pt>
                <c:pt idx="12">
                  <c:v>2.8</c:v>
                </c:pt>
                <c:pt idx="13">
                  <c:v>2.8</c:v>
                </c:pt>
                <c:pt idx="14">
                  <c:v>2.9</c:v>
                </c:pt>
                <c:pt idx="15">
                  <c:v>2.4</c:v>
                </c:pt>
                <c:pt idx="16">
                  <c:v>2</c:v>
                </c:pt>
                <c:pt idx="17">
                  <c:v>3.4</c:v>
                </c:pt>
                <c:pt idx="18">
                  <c:v>3.2</c:v>
                </c:pt>
                <c:pt idx="19">
                  <c:v>3</c:v>
                </c:pt>
                <c:pt idx="20">
                  <c:v>3.8</c:v>
                </c:pt>
                <c:pt idx="21">
                  <c:v>4.4000000000000004</c:v>
                </c:pt>
                <c:pt idx="22">
                  <c:v>3.9</c:v>
                </c:pt>
                <c:pt idx="23">
                  <c:v>3.8</c:v>
                </c:pt>
                <c:pt idx="24">
                  <c:v>2.9</c:v>
                </c:pt>
                <c:pt idx="25">
                  <c:v>2.8</c:v>
                </c:pt>
                <c:pt idx="26">
                  <c:v>2.6</c:v>
                </c:pt>
                <c:pt idx="27">
                  <c:v>2.6</c:v>
                </c:pt>
                <c:pt idx="28">
                  <c:v>3.8</c:v>
                </c:pt>
                <c:pt idx="29">
                  <c:v>3.3</c:v>
                </c:pt>
                <c:pt idx="30">
                  <c:v>3.2</c:v>
                </c:pt>
                <c:pt idx="31">
                  <c:v>3.6</c:v>
                </c:pt>
                <c:pt idx="32">
                  <c:v>3</c:v>
                </c:pt>
                <c:pt idx="33">
                  <c:v>3.5</c:v>
                </c:pt>
                <c:pt idx="34">
                  <c:v>4</c:v>
                </c:pt>
                <c:pt idx="35">
                  <c:v>3.9</c:v>
                </c:pt>
                <c:pt idx="36">
                  <c:v>4.0999999999999996</c:v>
                </c:pt>
                <c:pt idx="37">
                  <c:v>3.9</c:v>
                </c:pt>
                <c:pt idx="38">
                  <c:v>3.9</c:v>
                </c:pt>
                <c:pt idx="39">
                  <c:v>3.6</c:v>
                </c:pt>
                <c:pt idx="40">
                  <c:v>2.2999999999999998</c:v>
                </c:pt>
                <c:pt idx="41">
                  <c:v>1.6</c:v>
                </c:pt>
                <c:pt idx="42">
                  <c:v>1.8</c:v>
                </c:pt>
                <c:pt idx="43">
                  <c:v>1.5</c:v>
                </c:pt>
                <c:pt idx="44">
                  <c:v>1.4</c:v>
                </c:pt>
                <c:pt idx="45">
                  <c:v>0.6</c:v>
                </c:pt>
                <c:pt idx="46">
                  <c:v>0</c:v>
                </c:pt>
                <c:pt idx="47">
                  <c:v>-0.1</c:v>
                </c:pt>
                <c:pt idx="48">
                  <c:v>-0.1</c:v>
                </c:pt>
                <c:pt idx="49">
                  <c:v>0.1</c:v>
                </c:pt>
                <c:pt idx="50">
                  <c:v>0.2</c:v>
                </c:pt>
                <c:pt idx="51">
                  <c:v>0.5</c:v>
                </c:pt>
                <c:pt idx="52">
                  <c:v>0.3</c:v>
                </c:pt>
                <c:pt idx="53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10-43C7-8230-34CF9EC8EA39}"/>
            </c:ext>
          </c:extLst>
        </c:ser>
        <c:ser>
          <c:idx val="3"/>
          <c:order val="3"/>
          <c:tx>
            <c:strRef>
              <c:f>'Figure 10'!$E$7</c:f>
              <c:strCache>
                <c:ptCount val="1"/>
                <c:pt idx="0">
                  <c:v>Private Industrial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10'!$E$8:$E$61</c:f>
              <c:numCache>
                <c:formatCode>General</c:formatCode>
                <c:ptCount val="54"/>
                <c:pt idx="0">
                  <c:v>3.7</c:v>
                </c:pt>
                <c:pt idx="1">
                  <c:v>4.4000000000000004</c:v>
                </c:pt>
                <c:pt idx="2">
                  <c:v>4.8</c:v>
                </c:pt>
                <c:pt idx="3">
                  <c:v>5.5</c:v>
                </c:pt>
                <c:pt idx="4">
                  <c:v>5.5</c:v>
                </c:pt>
                <c:pt idx="5">
                  <c:v>5.9</c:v>
                </c:pt>
                <c:pt idx="6">
                  <c:v>5</c:v>
                </c:pt>
                <c:pt idx="7">
                  <c:v>4.8</c:v>
                </c:pt>
                <c:pt idx="8">
                  <c:v>4.7</c:v>
                </c:pt>
                <c:pt idx="9">
                  <c:v>4.5</c:v>
                </c:pt>
                <c:pt idx="10">
                  <c:v>4.5</c:v>
                </c:pt>
                <c:pt idx="11">
                  <c:v>4</c:v>
                </c:pt>
                <c:pt idx="12">
                  <c:v>3.6</c:v>
                </c:pt>
                <c:pt idx="13">
                  <c:v>3.5</c:v>
                </c:pt>
                <c:pt idx="14">
                  <c:v>4.2</c:v>
                </c:pt>
                <c:pt idx="15">
                  <c:v>3.3</c:v>
                </c:pt>
                <c:pt idx="16">
                  <c:v>3</c:v>
                </c:pt>
                <c:pt idx="17">
                  <c:v>4.3</c:v>
                </c:pt>
                <c:pt idx="18">
                  <c:v>4.0999999999999996</c:v>
                </c:pt>
                <c:pt idx="19">
                  <c:v>3.4</c:v>
                </c:pt>
                <c:pt idx="20">
                  <c:v>3.8</c:v>
                </c:pt>
                <c:pt idx="21">
                  <c:v>4.3</c:v>
                </c:pt>
                <c:pt idx="22">
                  <c:v>4.5</c:v>
                </c:pt>
                <c:pt idx="23">
                  <c:v>4.9000000000000004</c:v>
                </c:pt>
                <c:pt idx="24">
                  <c:v>4.2</c:v>
                </c:pt>
                <c:pt idx="25">
                  <c:v>4</c:v>
                </c:pt>
                <c:pt idx="26">
                  <c:v>3.2</c:v>
                </c:pt>
                <c:pt idx="27">
                  <c:v>3.1</c:v>
                </c:pt>
                <c:pt idx="28">
                  <c:v>4.4000000000000004</c:v>
                </c:pt>
                <c:pt idx="29">
                  <c:v>3.6</c:v>
                </c:pt>
                <c:pt idx="30">
                  <c:v>3.1</c:v>
                </c:pt>
                <c:pt idx="31">
                  <c:v>4</c:v>
                </c:pt>
                <c:pt idx="32">
                  <c:v>3</c:v>
                </c:pt>
                <c:pt idx="33">
                  <c:v>3.8</c:v>
                </c:pt>
                <c:pt idx="34">
                  <c:v>3.7</c:v>
                </c:pt>
                <c:pt idx="35">
                  <c:v>3.7</c:v>
                </c:pt>
                <c:pt idx="36">
                  <c:v>3.9</c:v>
                </c:pt>
                <c:pt idx="37">
                  <c:v>3.4</c:v>
                </c:pt>
                <c:pt idx="38">
                  <c:v>3.6</c:v>
                </c:pt>
                <c:pt idx="39">
                  <c:v>3.1</c:v>
                </c:pt>
                <c:pt idx="40">
                  <c:v>1.4</c:v>
                </c:pt>
                <c:pt idx="41">
                  <c:v>0.4</c:v>
                </c:pt>
                <c:pt idx="42">
                  <c:v>0.9</c:v>
                </c:pt>
                <c:pt idx="43">
                  <c:v>0.4</c:v>
                </c:pt>
                <c:pt idx="44">
                  <c:v>1</c:v>
                </c:pt>
                <c:pt idx="45">
                  <c:v>0.1</c:v>
                </c:pt>
                <c:pt idx="46">
                  <c:v>-0.1</c:v>
                </c:pt>
                <c:pt idx="47">
                  <c:v>-0.8</c:v>
                </c:pt>
                <c:pt idx="48">
                  <c:v>-0.8</c:v>
                </c:pt>
                <c:pt idx="49">
                  <c:v>-0.4</c:v>
                </c:pt>
                <c:pt idx="50">
                  <c:v>-0.6</c:v>
                </c:pt>
                <c:pt idx="51">
                  <c:v>0</c:v>
                </c:pt>
                <c:pt idx="52">
                  <c:v>0.5</c:v>
                </c:pt>
                <c:pt idx="53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10-43C7-8230-34CF9EC8EA39}"/>
            </c:ext>
          </c:extLst>
        </c:ser>
        <c:ser>
          <c:idx val="4"/>
          <c:order val="4"/>
          <c:tx>
            <c:strRef>
              <c:f>'Figure 10'!$F$7</c:f>
              <c:strCache>
                <c:ptCount val="1"/>
                <c:pt idx="0">
                  <c:v>Private Commercial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10'!$F$8:$F$61</c:f>
              <c:numCache>
                <c:formatCode>General</c:formatCode>
                <c:ptCount val="54"/>
                <c:pt idx="0">
                  <c:v>2.2999999999999998</c:v>
                </c:pt>
                <c:pt idx="1">
                  <c:v>3</c:v>
                </c:pt>
                <c:pt idx="2">
                  <c:v>3.4</c:v>
                </c:pt>
                <c:pt idx="3">
                  <c:v>3.4</c:v>
                </c:pt>
                <c:pt idx="4">
                  <c:v>3.4</c:v>
                </c:pt>
                <c:pt idx="5">
                  <c:v>3.4</c:v>
                </c:pt>
                <c:pt idx="6">
                  <c:v>2.5</c:v>
                </c:pt>
                <c:pt idx="7">
                  <c:v>2.2999999999999998</c:v>
                </c:pt>
                <c:pt idx="8">
                  <c:v>2</c:v>
                </c:pt>
                <c:pt idx="9">
                  <c:v>1.6</c:v>
                </c:pt>
                <c:pt idx="10">
                  <c:v>2.4</c:v>
                </c:pt>
                <c:pt idx="11">
                  <c:v>2.7</c:v>
                </c:pt>
                <c:pt idx="12">
                  <c:v>2.8</c:v>
                </c:pt>
                <c:pt idx="13">
                  <c:v>2.8</c:v>
                </c:pt>
                <c:pt idx="14">
                  <c:v>2.9</c:v>
                </c:pt>
                <c:pt idx="15">
                  <c:v>2.4</c:v>
                </c:pt>
                <c:pt idx="16">
                  <c:v>2</c:v>
                </c:pt>
                <c:pt idx="17">
                  <c:v>3.4</c:v>
                </c:pt>
                <c:pt idx="18">
                  <c:v>3.2</c:v>
                </c:pt>
                <c:pt idx="19">
                  <c:v>3</c:v>
                </c:pt>
                <c:pt idx="20">
                  <c:v>3.8</c:v>
                </c:pt>
                <c:pt idx="21">
                  <c:v>4.4000000000000004</c:v>
                </c:pt>
                <c:pt idx="22">
                  <c:v>3.9</c:v>
                </c:pt>
                <c:pt idx="23">
                  <c:v>3.8</c:v>
                </c:pt>
                <c:pt idx="24">
                  <c:v>2.9</c:v>
                </c:pt>
                <c:pt idx="25">
                  <c:v>2.8</c:v>
                </c:pt>
                <c:pt idx="26">
                  <c:v>2.6</c:v>
                </c:pt>
                <c:pt idx="27">
                  <c:v>2.6</c:v>
                </c:pt>
                <c:pt idx="28">
                  <c:v>3.8</c:v>
                </c:pt>
                <c:pt idx="29">
                  <c:v>3.3</c:v>
                </c:pt>
                <c:pt idx="30">
                  <c:v>3.2</c:v>
                </c:pt>
                <c:pt idx="31">
                  <c:v>3.6</c:v>
                </c:pt>
                <c:pt idx="32">
                  <c:v>3</c:v>
                </c:pt>
                <c:pt idx="33">
                  <c:v>3.5</c:v>
                </c:pt>
                <c:pt idx="34">
                  <c:v>4</c:v>
                </c:pt>
                <c:pt idx="35">
                  <c:v>3.9</c:v>
                </c:pt>
                <c:pt idx="36">
                  <c:v>4.0999999999999996</c:v>
                </c:pt>
                <c:pt idx="37">
                  <c:v>3.9</c:v>
                </c:pt>
                <c:pt idx="38">
                  <c:v>3.9</c:v>
                </c:pt>
                <c:pt idx="39">
                  <c:v>3.6</c:v>
                </c:pt>
                <c:pt idx="40">
                  <c:v>2.2999999999999998</c:v>
                </c:pt>
                <c:pt idx="41">
                  <c:v>1.6</c:v>
                </c:pt>
                <c:pt idx="42">
                  <c:v>1.8</c:v>
                </c:pt>
                <c:pt idx="43">
                  <c:v>1.5</c:v>
                </c:pt>
                <c:pt idx="44">
                  <c:v>1.4</c:v>
                </c:pt>
                <c:pt idx="45">
                  <c:v>0.6</c:v>
                </c:pt>
                <c:pt idx="46">
                  <c:v>0</c:v>
                </c:pt>
                <c:pt idx="47">
                  <c:v>-0.1</c:v>
                </c:pt>
                <c:pt idx="48">
                  <c:v>-0.1</c:v>
                </c:pt>
                <c:pt idx="49">
                  <c:v>0.1</c:v>
                </c:pt>
                <c:pt idx="50">
                  <c:v>0.2</c:v>
                </c:pt>
                <c:pt idx="51">
                  <c:v>0.5</c:v>
                </c:pt>
                <c:pt idx="52">
                  <c:v>0.3</c:v>
                </c:pt>
                <c:pt idx="53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10-43C7-8230-34CF9EC8EA39}"/>
            </c:ext>
          </c:extLst>
        </c:ser>
        <c:ser>
          <c:idx val="5"/>
          <c:order val="5"/>
          <c:tx>
            <c:strRef>
              <c:f>'Figure 10'!$G$7</c:f>
              <c:strCache>
                <c:ptCount val="1"/>
                <c:pt idx="0">
                  <c:v>Housing Repair &amp; Maintenance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10'!$G$8:$G$61</c:f>
              <c:numCache>
                <c:formatCode>General</c:formatCode>
                <c:ptCount val="54"/>
                <c:pt idx="0">
                  <c:v>1.1000000000000001</c:v>
                </c:pt>
                <c:pt idx="1">
                  <c:v>1.3</c:v>
                </c:pt>
                <c:pt idx="2">
                  <c:v>1.4</c:v>
                </c:pt>
                <c:pt idx="3">
                  <c:v>1.5</c:v>
                </c:pt>
                <c:pt idx="4">
                  <c:v>1.6</c:v>
                </c:pt>
                <c:pt idx="5">
                  <c:v>1.6</c:v>
                </c:pt>
                <c:pt idx="6">
                  <c:v>1.8</c:v>
                </c:pt>
                <c:pt idx="7">
                  <c:v>1.9</c:v>
                </c:pt>
                <c:pt idx="8">
                  <c:v>2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</c:v>
                </c:pt>
                <c:pt idx="13">
                  <c:v>2</c:v>
                </c:pt>
                <c:pt idx="14">
                  <c:v>1.8</c:v>
                </c:pt>
                <c:pt idx="15">
                  <c:v>1.6</c:v>
                </c:pt>
                <c:pt idx="16">
                  <c:v>1.6</c:v>
                </c:pt>
                <c:pt idx="17">
                  <c:v>1.5</c:v>
                </c:pt>
                <c:pt idx="18">
                  <c:v>1.4</c:v>
                </c:pt>
                <c:pt idx="19">
                  <c:v>1.4</c:v>
                </c:pt>
                <c:pt idx="20">
                  <c:v>1.5</c:v>
                </c:pt>
                <c:pt idx="21">
                  <c:v>1.6</c:v>
                </c:pt>
                <c:pt idx="22">
                  <c:v>1.7</c:v>
                </c:pt>
                <c:pt idx="23">
                  <c:v>1.7</c:v>
                </c:pt>
                <c:pt idx="24">
                  <c:v>1.6</c:v>
                </c:pt>
                <c:pt idx="25">
                  <c:v>1.5</c:v>
                </c:pt>
                <c:pt idx="26">
                  <c:v>1.6</c:v>
                </c:pt>
                <c:pt idx="27">
                  <c:v>1.6</c:v>
                </c:pt>
                <c:pt idx="28">
                  <c:v>1.5</c:v>
                </c:pt>
                <c:pt idx="29">
                  <c:v>1.7</c:v>
                </c:pt>
                <c:pt idx="30">
                  <c:v>1.5</c:v>
                </c:pt>
                <c:pt idx="31">
                  <c:v>1.5</c:v>
                </c:pt>
                <c:pt idx="32">
                  <c:v>1.3</c:v>
                </c:pt>
                <c:pt idx="33">
                  <c:v>1.3</c:v>
                </c:pt>
                <c:pt idx="34">
                  <c:v>1.2</c:v>
                </c:pt>
                <c:pt idx="35">
                  <c:v>1.2</c:v>
                </c:pt>
                <c:pt idx="36">
                  <c:v>1.4</c:v>
                </c:pt>
                <c:pt idx="37">
                  <c:v>1.3</c:v>
                </c:pt>
                <c:pt idx="38">
                  <c:v>1.3</c:v>
                </c:pt>
                <c:pt idx="39">
                  <c:v>1.2</c:v>
                </c:pt>
                <c:pt idx="40">
                  <c:v>1.1000000000000001</c:v>
                </c:pt>
                <c:pt idx="41">
                  <c:v>1</c:v>
                </c:pt>
                <c:pt idx="42">
                  <c:v>1.1000000000000001</c:v>
                </c:pt>
                <c:pt idx="43">
                  <c:v>1.1000000000000001</c:v>
                </c:pt>
                <c:pt idx="44">
                  <c:v>1.1000000000000001</c:v>
                </c:pt>
                <c:pt idx="45">
                  <c:v>0.7</c:v>
                </c:pt>
                <c:pt idx="46">
                  <c:v>0.8</c:v>
                </c:pt>
                <c:pt idx="47">
                  <c:v>0.7</c:v>
                </c:pt>
                <c:pt idx="48">
                  <c:v>0.6</c:v>
                </c:pt>
                <c:pt idx="49">
                  <c:v>0.8</c:v>
                </c:pt>
                <c:pt idx="50">
                  <c:v>0.8</c:v>
                </c:pt>
                <c:pt idx="51">
                  <c:v>0.8</c:v>
                </c:pt>
                <c:pt idx="52">
                  <c:v>0.8</c:v>
                </c:pt>
                <c:pt idx="53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10-43C7-8230-34CF9EC8EA39}"/>
            </c:ext>
          </c:extLst>
        </c:ser>
        <c:ser>
          <c:idx val="6"/>
          <c:order val="6"/>
          <c:tx>
            <c:strRef>
              <c:f>'Figure 10'!$H$7</c:f>
              <c:strCache>
                <c:ptCount val="1"/>
                <c:pt idx="0">
                  <c:v>Non-housing Repair &amp; Maintenance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10'!$H$8:$H$61</c:f>
              <c:numCache>
                <c:formatCode>General</c:formatCode>
                <c:ptCount val="54"/>
                <c:pt idx="0">
                  <c:v>1.3</c:v>
                </c:pt>
                <c:pt idx="1">
                  <c:v>1.5</c:v>
                </c:pt>
                <c:pt idx="2">
                  <c:v>1.6</c:v>
                </c:pt>
                <c:pt idx="3">
                  <c:v>1.7</c:v>
                </c:pt>
                <c:pt idx="4">
                  <c:v>1.7</c:v>
                </c:pt>
                <c:pt idx="5">
                  <c:v>1.9</c:v>
                </c:pt>
                <c:pt idx="6">
                  <c:v>2.1</c:v>
                </c:pt>
                <c:pt idx="7">
                  <c:v>2.2999999999999998</c:v>
                </c:pt>
                <c:pt idx="8">
                  <c:v>2.4</c:v>
                </c:pt>
                <c:pt idx="9">
                  <c:v>2.5</c:v>
                </c:pt>
                <c:pt idx="10">
                  <c:v>2.6</c:v>
                </c:pt>
                <c:pt idx="11">
                  <c:v>2.6</c:v>
                </c:pt>
                <c:pt idx="12">
                  <c:v>2.5</c:v>
                </c:pt>
                <c:pt idx="13">
                  <c:v>2.4</c:v>
                </c:pt>
                <c:pt idx="14">
                  <c:v>2.2000000000000002</c:v>
                </c:pt>
                <c:pt idx="15">
                  <c:v>2</c:v>
                </c:pt>
                <c:pt idx="16">
                  <c:v>2</c:v>
                </c:pt>
                <c:pt idx="17">
                  <c:v>1.9</c:v>
                </c:pt>
                <c:pt idx="18">
                  <c:v>1.9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1.6</c:v>
                </c:pt>
                <c:pt idx="24">
                  <c:v>1.6</c:v>
                </c:pt>
                <c:pt idx="25">
                  <c:v>1.5</c:v>
                </c:pt>
                <c:pt idx="26">
                  <c:v>1.7</c:v>
                </c:pt>
                <c:pt idx="27">
                  <c:v>1.6</c:v>
                </c:pt>
                <c:pt idx="28">
                  <c:v>1.6</c:v>
                </c:pt>
                <c:pt idx="29">
                  <c:v>1.7</c:v>
                </c:pt>
                <c:pt idx="30">
                  <c:v>1.7</c:v>
                </c:pt>
                <c:pt idx="31">
                  <c:v>1.8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1.9</c:v>
                </c:pt>
                <c:pt idx="36">
                  <c:v>2.2000000000000002</c:v>
                </c:pt>
                <c:pt idx="37">
                  <c:v>2.2999999999999998</c:v>
                </c:pt>
                <c:pt idx="38">
                  <c:v>1.9</c:v>
                </c:pt>
                <c:pt idx="39">
                  <c:v>1.7</c:v>
                </c:pt>
                <c:pt idx="40">
                  <c:v>1.6</c:v>
                </c:pt>
                <c:pt idx="41">
                  <c:v>1.6</c:v>
                </c:pt>
                <c:pt idx="42">
                  <c:v>1.4</c:v>
                </c:pt>
                <c:pt idx="43">
                  <c:v>1.3</c:v>
                </c:pt>
                <c:pt idx="44">
                  <c:v>1.1000000000000001</c:v>
                </c:pt>
                <c:pt idx="45">
                  <c:v>0.9</c:v>
                </c:pt>
                <c:pt idx="46">
                  <c:v>1</c:v>
                </c:pt>
                <c:pt idx="47">
                  <c:v>0.8</c:v>
                </c:pt>
                <c:pt idx="48">
                  <c:v>0.5</c:v>
                </c:pt>
                <c:pt idx="49">
                  <c:v>0.6</c:v>
                </c:pt>
                <c:pt idx="50">
                  <c:v>0.8</c:v>
                </c:pt>
                <c:pt idx="51">
                  <c:v>0.9</c:v>
                </c:pt>
                <c:pt idx="52">
                  <c:v>1.2</c:v>
                </c:pt>
                <c:pt idx="53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10-43C7-8230-34CF9EC8EA39}"/>
            </c:ext>
          </c:extLst>
        </c:ser>
        <c:ser>
          <c:idx val="7"/>
          <c:order val="7"/>
          <c:tx>
            <c:strRef>
              <c:f>'Figure 10'!$I$7</c:f>
              <c:strCache>
                <c:ptCount val="1"/>
                <c:pt idx="0">
                  <c:v>All Construction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10'!$A$8:$A$61</c:f>
              <c:numCache>
                <c:formatCode>mmm\-yy</c:formatCode>
                <c:ptCount val="54"/>
                <c:pt idx="0">
                  <c:v>42552</c:v>
                </c:pt>
                <c:pt idx="1">
                  <c:v>42583</c:v>
                </c:pt>
                <c:pt idx="2">
                  <c:v>42614</c:v>
                </c:pt>
                <c:pt idx="3">
                  <c:v>42644</c:v>
                </c:pt>
                <c:pt idx="4">
                  <c:v>42675</c:v>
                </c:pt>
                <c:pt idx="5">
                  <c:v>42705</c:v>
                </c:pt>
                <c:pt idx="6">
                  <c:v>42736</c:v>
                </c:pt>
                <c:pt idx="7">
                  <c:v>42767</c:v>
                </c:pt>
                <c:pt idx="8">
                  <c:v>42795</c:v>
                </c:pt>
                <c:pt idx="9">
                  <c:v>42826</c:v>
                </c:pt>
                <c:pt idx="10">
                  <c:v>42856</c:v>
                </c:pt>
                <c:pt idx="11">
                  <c:v>42887</c:v>
                </c:pt>
                <c:pt idx="12">
                  <c:v>42917</c:v>
                </c:pt>
                <c:pt idx="13">
                  <c:v>42948</c:v>
                </c:pt>
                <c:pt idx="14">
                  <c:v>42979</c:v>
                </c:pt>
                <c:pt idx="15">
                  <c:v>43009</c:v>
                </c:pt>
                <c:pt idx="16">
                  <c:v>43040</c:v>
                </c:pt>
                <c:pt idx="17">
                  <c:v>43070</c:v>
                </c:pt>
                <c:pt idx="18">
                  <c:v>43101</c:v>
                </c:pt>
                <c:pt idx="19">
                  <c:v>43132</c:v>
                </c:pt>
                <c:pt idx="20">
                  <c:v>43160</c:v>
                </c:pt>
                <c:pt idx="21">
                  <c:v>43191</c:v>
                </c:pt>
                <c:pt idx="22">
                  <c:v>43221</c:v>
                </c:pt>
                <c:pt idx="23">
                  <c:v>43252</c:v>
                </c:pt>
                <c:pt idx="24">
                  <c:v>43282</c:v>
                </c:pt>
                <c:pt idx="25">
                  <c:v>43313</c:v>
                </c:pt>
                <c:pt idx="26">
                  <c:v>43344</c:v>
                </c:pt>
                <c:pt idx="27">
                  <c:v>43374</c:v>
                </c:pt>
                <c:pt idx="28">
                  <c:v>43405</c:v>
                </c:pt>
                <c:pt idx="29">
                  <c:v>43435</c:v>
                </c:pt>
                <c:pt idx="30">
                  <c:v>43466</c:v>
                </c:pt>
                <c:pt idx="31">
                  <c:v>43497</c:v>
                </c:pt>
                <c:pt idx="32">
                  <c:v>43525</c:v>
                </c:pt>
                <c:pt idx="33">
                  <c:v>43556</c:v>
                </c:pt>
                <c:pt idx="34">
                  <c:v>43586</c:v>
                </c:pt>
                <c:pt idx="35">
                  <c:v>43617</c:v>
                </c:pt>
                <c:pt idx="36">
                  <c:v>43647</c:v>
                </c:pt>
                <c:pt idx="37">
                  <c:v>43678</c:v>
                </c:pt>
                <c:pt idx="38">
                  <c:v>43709</c:v>
                </c:pt>
                <c:pt idx="39">
                  <c:v>43739</c:v>
                </c:pt>
                <c:pt idx="40">
                  <c:v>43770</c:v>
                </c:pt>
                <c:pt idx="41">
                  <c:v>43800</c:v>
                </c:pt>
                <c:pt idx="42">
                  <c:v>43831</c:v>
                </c:pt>
                <c:pt idx="43">
                  <c:v>43862</c:v>
                </c:pt>
                <c:pt idx="44">
                  <c:v>43891</c:v>
                </c:pt>
                <c:pt idx="45">
                  <c:v>43922</c:v>
                </c:pt>
                <c:pt idx="46">
                  <c:v>43952</c:v>
                </c:pt>
                <c:pt idx="47">
                  <c:v>43983</c:v>
                </c:pt>
                <c:pt idx="48">
                  <c:v>44013</c:v>
                </c:pt>
                <c:pt idx="49">
                  <c:v>44044</c:v>
                </c:pt>
                <c:pt idx="50">
                  <c:v>44075</c:v>
                </c:pt>
                <c:pt idx="51">
                  <c:v>44105</c:v>
                </c:pt>
                <c:pt idx="52">
                  <c:v>44136</c:v>
                </c:pt>
                <c:pt idx="53">
                  <c:v>44166</c:v>
                </c:pt>
              </c:numCache>
            </c:numRef>
          </c:cat>
          <c:val>
            <c:numRef>
              <c:f>'Figure 10'!$I$8:$I$61</c:f>
              <c:numCache>
                <c:formatCode>General</c:formatCode>
                <c:ptCount val="54"/>
                <c:pt idx="0">
                  <c:v>1.7</c:v>
                </c:pt>
                <c:pt idx="1">
                  <c:v>2.2999999999999998</c:v>
                </c:pt>
                <c:pt idx="2">
                  <c:v>2.5</c:v>
                </c:pt>
                <c:pt idx="3">
                  <c:v>2.6</c:v>
                </c:pt>
                <c:pt idx="4">
                  <c:v>2.7</c:v>
                </c:pt>
                <c:pt idx="5">
                  <c:v>2.9</c:v>
                </c:pt>
                <c:pt idx="6">
                  <c:v>2.5</c:v>
                </c:pt>
                <c:pt idx="7">
                  <c:v>2.4</c:v>
                </c:pt>
                <c:pt idx="8">
                  <c:v>2.2000000000000002</c:v>
                </c:pt>
                <c:pt idx="9">
                  <c:v>2</c:v>
                </c:pt>
                <c:pt idx="10">
                  <c:v>2.4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3</c:v>
                </c:pt>
                <c:pt idx="15">
                  <c:v>2.5</c:v>
                </c:pt>
                <c:pt idx="16">
                  <c:v>2.2999999999999998</c:v>
                </c:pt>
                <c:pt idx="17">
                  <c:v>2.8</c:v>
                </c:pt>
                <c:pt idx="18">
                  <c:v>2.8</c:v>
                </c:pt>
                <c:pt idx="19">
                  <c:v>2.6</c:v>
                </c:pt>
                <c:pt idx="20">
                  <c:v>3.1</c:v>
                </c:pt>
                <c:pt idx="21">
                  <c:v>3.5</c:v>
                </c:pt>
                <c:pt idx="22">
                  <c:v>3.3</c:v>
                </c:pt>
                <c:pt idx="23">
                  <c:v>3.3</c:v>
                </c:pt>
                <c:pt idx="24">
                  <c:v>2.8</c:v>
                </c:pt>
                <c:pt idx="25">
                  <c:v>2.5</c:v>
                </c:pt>
                <c:pt idx="26">
                  <c:v>2.2999999999999998</c:v>
                </c:pt>
                <c:pt idx="27">
                  <c:v>2.4</c:v>
                </c:pt>
                <c:pt idx="28">
                  <c:v>3</c:v>
                </c:pt>
                <c:pt idx="29">
                  <c:v>2.8</c:v>
                </c:pt>
                <c:pt idx="30">
                  <c:v>2.5</c:v>
                </c:pt>
                <c:pt idx="31">
                  <c:v>3</c:v>
                </c:pt>
                <c:pt idx="32">
                  <c:v>2.6</c:v>
                </c:pt>
                <c:pt idx="33">
                  <c:v>2.8</c:v>
                </c:pt>
                <c:pt idx="34">
                  <c:v>3.1</c:v>
                </c:pt>
                <c:pt idx="35">
                  <c:v>3.2</c:v>
                </c:pt>
                <c:pt idx="36">
                  <c:v>3.5</c:v>
                </c:pt>
                <c:pt idx="37">
                  <c:v>3.5</c:v>
                </c:pt>
                <c:pt idx="38">
                  <c:v>3.2</c:v>
                </c:pt>
                <c:pt idx="39">
                  <c:v>2.8</c:v>
                </c:pt>
                <c:pt idx="40">
                  <c:v>2.1</c:v>
                </c:pt>
                <c:pt idx="41">
                  <c:v>1.7</c:v>
                </c:pt>
                <c:pt idx="42">
                  <c:v>1.8</c:v>
                </c:pt>
                <c:pt idx="43">
                  <c:v>1.4</c:v>
                </c:pt>
                <c:pt idx="44">
                  <c:v>1.2</c:v>
                </c:pt>
                <c:pt idx="45">
                  <c:v>0.7</c:v>
                </c:pt>
                <c:pt idx="46">
                  <c:v>0.4</c:v>
                </c:pt>
                <c:pt idx="47">
                  <c:v>0.1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0.9</c:v>
                </c:pt>
                <c:pt idx="52">
                  <c:v>1.2</c:v>
                </c:pt>
                <c:pt idx="53">
                  <c:v>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F10-43C7-8230-34CF9EC8E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3860216"/>
        <c:axId val="653863168"/>
      </c:lineChart>
      <c:dateAx>
        <c:axId val="653860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863168"/>
        <c:crosses val="autoZero"/>
        <c:auto val="1"/>
        <c:lblOffset val="100"/>
        <c:baseTimeUnit val="months"/>
      </c:dateAx>
      <c:valAx>
        <c:axId val="65386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860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74295</xdr:colOff>
      <xdr:row>6</xdr:row>
      <xdr:rowOff>129540</xdr:rowOff>
    </xdr:from>
    <xdr:to>
      <xdr:col>19</xdr:col>
      <xdr:colOff>188595</xdr:colOff>
      <xdr:row>32</xdr:row>
      <xdr:rowOff>89535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7802C5-1683-4F3F-ABA3-6ACE506E9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30B66-1EB6-4D0B-8FF1-D9B554B60771}">
  <dimension ref="A1:V67"/>
  <sheetViews>
    <sheetView tabSelected="1" topLeftCell="K7" zoomScaleNormal="100" workbookViewId="0">
      <selection sqref="A1:V67"/>
    </sheetView>
  </sheetViews>
  <sheetFormatPr defaultRowHeight="14.3" x14ac:dyDescent="0.25"/>
  <cols>
    <col min="1" max="16384" width="9" style="1"/>
  </cols>
  <sheetData>
    <row r="1" spans="1:22" ht="16.3" x14ac:dyDescent="0.3">
      <c r="A1" s="2" t="s">
        <v>11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16.3" x14ac:dyDescent="0.3">
      <c r="A2" s="3" t="s">
        <v>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16.3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ht="16.3" x14ac:dyDescent="0.3">
      <c r="A4" s="3" t="s">
        <v>10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 ht="16.3" x14ac:dyDescent="0.3">
      <c r="A5" s="3" t="s">
        <v>0</v>
      </c>
      <c r="B5" s="3" t="s">
        <v>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ht="16.3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16.3" x14ac:dyDescent="0.3">
      <c r="A7" s="3"/>
      <c r="B7" s="3" t="s">
        <v>8</v>
      </c>
      <c r="C7" s="3" t="s">
        <v>7</v>
      </c>
      <c r="D7" s="3" t="s">
        <v>6</v>
      </c>
      <c r="E7" s="3" t="s">
        <v>5</v>
      </c>
      <c r="F7" s="3" t="s">
        <v>4</v>
      </c>
      <c r="G7" s="3" t="s">
        <v>3</v>
      </c>
      <c r="H7" s="3" t="s">
        <v>2</v>
      </c>
      <c r="I7" s="3" t="s">
        <v>1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 ht="16.3" x14ac:dyDescent="0.3">
      <c r="A8" s="4">
        <v>42552</v>
      </c>
      <c r="B8" s="3">
        <v>2.7</v>
      </c>
      <c r="C8" s="3">
        <v>-0.1</v>
      </c>
      <c r="D8" s="3">
        <v>2.2999999999999998</v>
      </c>
      <c r="E8" s="3">
        <v>3.7</v>
      </c>
      <c r="F8" s="3">
        <v>2.2999999999999998</v>
      </c>
      <c r="G8" s="3">
        <v>1.1000000000000001</v>
      </c>
      <c r="H8" s="3">
        <v>1.3</v>
      </c>
      <c r="I8" s="3">
        <v>1.7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 ht="16.3" x14ac:dyDescent="0.3">
      <c r="A9" s="4">
        <v>42583</v>
      </c>
      <c r="B9" s="3">
        <v>3.6</v>
      </c>
      <c r="C9" s="3">
        <v>0.4</v>
      </c>
      <c r="D9" s="3">
        <v>3</v>
      </c>
      <c r="E9" s="3">
        <v>4.4000000000000004</v>
      </c>
      <c r="F9" s="3">
        <v>3</v>
      </c>
      <c r="G9" s="3">
        <v>1.3</v>
      </c>
      <c r="H9" s="3">
        <v>1.5</v>
      </c>
      <c r="I9" s="3">
        <v>2.2999999999999998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22" ht="16.3" x14ac:dyDescent="0.3">
      <c r="A10" s="4">
        <v>42614</v>
      </c>
      <c r="B10" s="3">
        <v>3.9</v>
      </c>
      <c r="C10" s="3">
        <v>0.5</v>
      </c>
      <c r="D10" s="3">
        <v>3.4</v>
      </c>
      <c r="E10" s="3">
        <v>4.8</v>
      </c>
      <c r="F10" s="3">
        <v>3.4</v>
      </c>
      <c r="G10" s="3">
        <v>1.4</v>
      </c>
      <c r="H10" s="3">
        <v>1.6</v>
      </c>
      <c r="I10" s="3">
        <v>2.5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 ht="16.3" x14ac:dyDescent="0.3">
      <c r="A11" s="4">
        <v>42644</v>
      </c>
      <c r="B11" s="3">
        <v>4</v>
      </c>
      <c r="C11" s="3">
        <v>0.5</v>
      </c>
      <c r="D11" s="3">
        <v>3.4</v>
      </c>
      <c r="E11" s="3">
        <v>5.5</v>
      </c>
      <c r="F11" s="3">
        <v>3.4</v>
      </c>
      <c r="G11" s="3">
        <v>1.5</v>
      </c>
      <c r="H11" s="3">
        <v>1.7</v>
      </c>
      <c r="I11" s="3">
        <v>2.6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 ht="16.3" x14ac:dyDescent="0.3">
      <c r="A12" s="4">
        <v>42675</v>
      </c>
      <c r="B12" s="3">
        <v>4.0999999999999996</v>
      </c>
      <c r="C12" s="3">
        <v>0.6</v>
      </c>
      <c r="D12" s="3">
        <v>3.4</v>
      </c>
      <c r="E12" s="3">
        <v>5.5</v>
      </c>
      <c r="F12" s="3">
        <v>3.4</v>
      </c>
      <c r="G12" s="3">
        <v>1.6</v>
      </c>
      <c r="H12" s="3">
        <v>1.7</v>
      </c>
      <c r="I12" s="3">
        <v>2.7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</row>
    <row r="13" spans="1:22" ht="16.3" x14ac:dyDescent="0.3">
      <c r="A13" s="4">
        <v>42705</v>
      </c>
      <c r="B13" s="3">
        <v>5.0999999999999996</v>
      </c>
      <c r="C13" s="3">
        <v>0.9</v>
      </c>
      <c r="D13" s="3">
        <v>3.4</v>
      </c>
      <c r="E13" s="3">
        <v>5.9</v>
      </c>
      <c r="F13" s="3">
        <v>3.4</v>
      </c>
      <c r="G13" s="3">
        <v>1.6</v>
      </c>
      <c r="H13" s="3">
        <v>1.9</v>
      </c>
      <c r="I13" s="3">
        <v>2.9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</row>
    <row r="14" spans="1:22" ht="16.3" x14ac:dyDescent="0.3">
      <c r="A14" s="4">
        <v>42736</v>
      </c>
      <c r="B14" s="3">
        <v>4.2</v>
      </c>
      <c r="C14" s="3">
        <v>0.2</v>
      </c>
      <c r="D14" s="3">
        <v>2.5</v>
      </c>
      <c r="E14" s="3">
        <v>5</v>
      </c>
      <c r="F14" s="3">
        <v>2.5</v>
      </c>
      <c r="G14" s="3">
        <v>1.8</v>
      </c>
      <c r="H14" s="3">
        <v>2.1</v>
      </c>
      <c r="I14" s="3">
        <v>2.5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</row>
    <row r="15" spans="1:22" ht="16.3" x14ac:dyDescent="0.3">
      <c r="A15" s="4">
        <v>42767</v>
      </c>
      <c r="B15" s="3">
        <v>4.2</v>
      </c>
      <c r="C15" s="3">
        <v>-0.1</v>
      </c>
      <c r="D15" s="3">
        <v>2.2999999999999998</v>
      </c>
      <c r="E15" s="3">
        <v>4.8</v>
      </c>
      <c r="F15" s="3">
        <v>2.2999999999999998</v>
      </c>
      <c r="G15" s="3">
        <v>1.9</v>
      </c>
      <c r="H15" s="3">
        <v>2.2999999999999998</v>
      </c>
      <c r="I15" s="3">
        <v>2.4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</row>
    <row r="16" spans="1:22" ht="16.3" x14ac:dyDescent="0.3">
      <c r="A16" s="4">
        <v>42795</v>
      </c>
      <c r="B16" s="3">
        <v>3.8</v>
      </c>
      <c r="C16" s="3">
        <v>-0.8</v>
      </c>
      <c r="D16" s="3">
        <v>2</v>
      </c>
      <c r="E16" s="3">
        <v>4.7</v>
      </c>
      <c r="F16" s="3">
        <v>2</v>
      </c>
      <c r="G16" s="3">
        <v>2</v>
      </c>
      <c r="H16" s="3">
        <v>2.4</v>
      </c>
      <c r="I16" s="3">
        <v>2.2000000000000002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 ht="16.3" x14ac:dyDescent="0.3">
      <c r="A17" s="4">
        <v>42826</v>
      </c>
      <c r="B17" s="3">
        <v>3.4</v>
      </c>
      <c r="C17" s="3">
        <v>-1</v>
      </c>
      <c r="D17" s="3">
        <v>1.6</v>
      </c>
      <c r="E17" s="3">
        <v>4.5</v>
      </c>
      <c r="F17" s="3">
        <v>1.6</v>
      </c>
      <c r="G17" s="3">
        <v>2.1</v>
      </c>
      <c r="H17" s="3">
        <v>2.5</v>
      </c>
      <c r="I17" s="3">
        <v>2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</row>
    <row r="18" spans="1:22" ht="16.3" x14ac:dyDescent="0.3">
      <c r="A18" s="4">
        <v>42856</v>
      </c>
      <c r="B18" s="3">
        <v>3.8</v>
      </c>
      <c r="C18" s="3">
        <v>0</v>
      </c>
      <c r="D18" s="3">
        <v>2.4</v>
      </c>
      <c r="E18" s="3">
        <v>4.5</v>
      </c>
      <c r="F18" s="3">
        <v>2.4</v>
      </c>
      <c r="G18" s="3">
        <v>2.1</v>
      </c>
      <c r="H18" s="3">
        <v>2.6</v>
      </c>
      <c r="I18" s="3">
        <v>2.4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</row>
    <row r="19" spans="1:22" ht="16.3" x14ac:dyDescent="0.3">
      <c r="A19" s="4">
        <v>42887</v>
      </c>
      <c r="B19" s="3">
        <v>4.2</v>
      </c>
      <c r="C19" s="3">
        <v>-0.3</v>
      </c>
      <c r="D19" s="3">
        <v>2.7</v>
      </c>
      <c r="E19" s="3">
        <v>4</v>
      </c>
      <c r="F19" s="3">
        <v>2.7</v>
      </c>
      <c r="G19" s="3">
        <v>2.1</v>
      </c>
      <c r="H19" s="3">
        <v>2.6</v>
      </c>
      <c r="I19" s="3">
        <v>2.6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1:22" ht="16.3" x14ac:dyDescent="0.3">
      <c r="A20" s="4">
        <v>42917</v>
      </c>
      <c r="B20" s="3">
        <v>4.0999999999999996</v>
      </c>
      <c r="C20" s="3">
        <v>1.7</v>
      </c>
      <c r="D20" s="3">
        <v>2.8</v>
      </c>
      <c r="E20" s="3">
        <v>3.6</v>
      </c>
      <c r="F20" s="3">
        <v>2.8</v>
      </c>
      <c r="G20" s="3">
        <v>2</v>
      </c>
      <c r="H20" s="3">
        <v>2.5</v>
      </c>
      <c r="I20" s="3">
        <v>2.8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</row>
    <row r="21" spans="1:22" ht="16.3" x14ac:dyDescent="0.3">
      <c r="A21" s="4">
        <v>42948</v>
      </c>
      <c r="B21" s="3">
        <v>4.2</v>
      </c>
      <c r="C21" s="3">
        <v>2</v>
      </c>
      <c r="D21" s="3">
        <v>2.8</v>
      </c>
      <c r="E21" s="3">
        <v>3.5</v>
      </c>
      <c r="F21" s="3">
        <v>2.8</v>
      </c>
      <c r="G21" s="3">
        <v>2</v>
      </c>
      <c r="H21" s="3">
        <v>2.4</v>
      </c>
      <c r="I21" s="3">
        <v>2.8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1:22" ht="16.3" x14ac:dyDescent="0.3">
      <c r="A22" s="4">
        <v>42979</v>
      </c>
      <c r="B22" s="3">
        <v>5</v>
      </c>
      <c r="C22" s="3">
        <v>2.2000000000000002</v>
      </c>
      <c r="D22" s="3">
        <v>2.9</v>
      </c>
      <c r="E22" s="3">
        <v>4.2</v>
      </c>
      <c r="F22" s="3">
        <v>2.9</v>
      </c>
      <c r="G22" s="3">
        <v>1.8</v>
      </c>
      <c r="H22" s="3">
        <v>2.2000000000000002</v>
      </c>
      <c r="I22" s="3">
        <v>3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spans="1:22" ht="16.3" x14ac:dyDescent="0.3">
      <c r="A23" s="4">
        <v>43009</v>
      </c>
      <c r="B23" s="3">
        <v>4.0999999999999996</v>
      </c>
      <c r="C23" s="3">
        <v>1.7</v>
      </c>
      <c r="D23" s="3">
        <v>2.4</v>
      </c>
      <c r="E23" s="3">
        <v>3.3</v>
      </c>
      <c r="F23" s="3">
        <v>2.4</v>
      </c>
      <c r="G23" s="3">
        <v>1.6</v>
      </c>
      <c r="H23" s="3">
        <v>2</v>
      </c>
      <c r="I23" s="3">
        <v>2.5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1:22" ht="16.3" x14ac:dyDescent="0.3">
      <c r="A24" s="4">
        <v>43040</v>
      </c>
      <c r="B24" s="3">
        <v>3.9</v>
      </c>
      <c r="C24" s="3">
        <v>1.3</v>
      </c>
      <c r="D24" s="3">
        <v>2</v>
      </c>
      <c r="E24" s="3">
        <v>3</v>
      </c>
      <c r="F24" s="3">
        <v>2</v>
      </c>
      <c r="G24" s="3">
        <v>1.6</v>
      </c>
      <c r="H24" s="3">
        <v>2</v>
      </c>
      <c r="I24" s="3">
        <v>2.2999999999999998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</row>
    <row r="25" spans="1:22" ht="16.3" x14ac:dyDescent="0.3">
      <c r="A25" s="4">
        <v>43070</v>
      </c>
      <c r="B25" s="3">
        <v>4</v>
      </c>
      <c r="C25" s="3">
        <v>2.2000000000000002</v>
      </c>
      <c r="D25" s="3">
        <v>3.4</v>
      </c>
      <c r="E25" s="3">
        <v>4.3</v>
      </c>
      <c r="F25" s="3">
        <v>3.4</v>
      </c>
      <c r="G25" s="3">
        <v>1.5</v>
      </c>
      <c r="H25" s="3">
        <v>1.9</v>
      </c>
      <c r="I25" s="3">
        <v>2.8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</row>
    <row r="26" spans="1:22" ht="16.3" x14ac:dyDescent="0.3">
      <c r="A26" s="4">
        <v>43101</v>
      </c>
      <c r="B26" s="3">
        <v>4.3</v>
      </c>
      <c r="C26" s="3">
        <v>2.2000000000000002</v>
      </c>
      <c r="D26" s="3">
        <v>3.2</v>
      </c>
      <c r="E26" s="3">
        <v>4.0999999999999996</v>
      </c>
      <c r="F26" s="3">
        <v>3.2</v>
      </c>
      <c r="G26" s="3">
        <v>1.4</v>
      </c>
      <c r="H26" s="3">
        <v>1.9</v>
      </c>
      <c r="I26" s="3">
        <v>2.8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</row>
    <row r="27" spans="1:22" ht="16.3" x14ac:dyDescent="0.3">
      <c r="A27" s="4">
        <v>43132</v>
      </c>
      <c r="B27" s="3">
        <v>3.8</v>
      </c>
      <c r="C27" s="3">
        <v>2.2000000000000002</v>
      </c>
      <c r="D27" s="3">
        <v>3</v>
      </c>
      <c r="E27" s="3">
        <v>3.4</v>
      </c>
      <c r="F27" s="3">
        <v>3</v>
      </c>
      <c r="G27" s="3">
        <v>1.4</v>
      </c>
      <c r="H27" s="3">
        <v>1.7</v>
      </c>
      <c r="I27" s="3">
        <v>2.6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8" spans="1:22" ht="16.3" x14ac:dyDescent="0.3">
      <c r="A28" s="4">
        <v>43160</v>
      </c>
      <c r="B28" s="3">
        <v>4.2</v>
      </c>
      <c r="C28" s="3">
        <v>3.9</v>
      </c>
      <c r="D28" s="3">
        <v>3.8</v>
      </c>
      <c r="E28" s="3">
        <v>3.8</v>
      </c>
      <c r="F28" s="3">
        <v>3.8</v>
      </c>
      <c r="G28" s="3">
        <v>1.5</v>
      </c>
      <c r="H28" s="3">
        <v>1.7</v>
      </c>
      <c r="I28" s="3">
        <v>3.1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</row>
    <row r="29" spans="1:22" ht="16.3" x14ac:dyDescent="0.3">
      <c r="A29" s="4">
        <v>43191</v>
      </c>
      <c r="B29" s="3">
        <v>4.5999999999999996</v>
      </c>
      <c r="C29" s="3">
        <v>4.3</v>
      </c>
      <c r="D29" s="3">
        <v>4.4000000000000004</v>
      </c>
      <c r="E29" s="3">
        <v>4.3</v>
      </c>
      <c r="F29" s="3">
        <v>4.4000000000000004</v>
      </c>
      <c r="G29" s="3">
        <v>1.6</v>
      </c>
      <c r="H29" s="3">
        <v>1.7</v>
      </c>
      <c r="I29" s="3">
        <v>3.5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</row>
    <row r="30" spans="1:22" ht="16.3" x14ac:dyDescent="0.3">
      <c r="A30" s="4">
        <v>43221</v>
      </c>
      <c r="B30" s="3">
        <v>4.8</v>
      </c>
      <c r="C30" s="3">
        <v>3.7</v>
      </c>
      <c r="D30" s="3">
        <v>3.9</v>
      </c>
      <c r="E30" s="3">
        <v>4.5</v>
      </c>
      <c r="F30" s="3">
        <v>3.9</v>
      </c>
      <c r="G30" s="3">
        <v>1.7</v>
      </c>
      <c r="H30" s="3">
        <v>1.7</v>
      </c>
      <c r="I30" s="3">
        <v>3.3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</row>
    <row r="31" spans="1:22" ht="16.3" x14ac:dyDescent="0.3">
      <c r="A31" s="4">
        <v>43252</v>
      </c>
      <c r="B31" s="3">
        <v>4.5999999999999996</v>
      </c>
      <c r="C31" s="3">
        <v>3.9</v>
      </c>
      <c r="D31" s="3">
        <v>3.8</v>
      </c>
      <c r="E31" s="3">
        <v>4.9000000000000004</v>
      </c>
      <c r="F31" s="3">
        <v>3.8</v>
      </c>
      <c r="G31" s="3">
        <v>1.7</v>
      </c>
      <c r="H31" s="3">
        <v>1.6</v>
      </c>
      <c r="I31" s="3">
        <v>3.3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</row>
    <row r="32" spans="1:22" ht="16.3" x14ac:dyDescent="0.3">
      <c r="A32" s="4">
        <v>43282</v>
      </c>
      <c r="B32" s="3">
        <v>3.8</v>
      </c>
      <c r="C32" s="3">
        <v>3.3</v>
      </c>
      <c r="D32" s="3">
        <v>2.9</v>
      </c>
      <c r="E32" s="3">
        <v>4.2</v>
      </c>
      <c r="F32" s="3">
        <v>2.9</v>
      </c>
      <c r="G32" s="3">
        <v>1.6</v>
      </c>
      <c r="H32" s="3">
        <v>1.6</v>
      </c>
      <c r="I32" s="3">
        <v>2.8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1:22" ht="16.3" x14ac:dyDescent="0.3">
      <c r="A33" s="4">
        <v>43313</v>
      </c>
      <c r="B33" s="3">
        <v>3.4</v>
      </c>
      <c r="C33" s="3">
        <v>3</v>
      </c>
      <c r="D33" s="3">
        <v>2.8</v>
      </c>
      <c r="E33" s="3">
        <v>4</v>
      </c>
      <c r="F33" s="3">
        <v>2.8</v>
      </c>
      <c r="G33" s="3">
        <v>1.5</v>
      </c>
      <c r="H33" s="3">
        <v>1.5</v>
      </c>
      <c r="I33" s="3">
        <v>2.5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</row>
    <row r="34" spans="1:22" ht="16.3" x14ac:dyDescent="0.3">
      <c r="A34" s="4">
        <v>43344</v>
      </c>
      <c r="B34" s="3">
        <v>2.4</v>
      </c>
      <c r="C34" s="3">
        <v>3.1</v>
      </c>
      <c r="D34" s="3">
        <v>2.6</v>
      </c>
      <c r="E34" s="3">
        <v>3.2</v>
      </c>
      <c r="F34" s="3">
        <v>2.6</v>
      </c>
      <c r="G34" s="3">
        <v>1.6</v>
      </c>
      <c r="H34" s="3">
        <v>1.7</v>
      </c>
      <c r="I34" s="3">
        <v>2.2999999999999998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spans="1:22" ht="16.3" x14ac:dyDescent="0.3">
      <c r="A35" s="4">
        <v>43374</v>
      </c>
      <c r="B35" s="3">
        <v>2.7</v>
      </c>
      <c r="C35" s="3">
        <v>3.1</v>
      </c>
      <c r="D35" s="3">
        <v>2.6</v>
      </c>
      <c r="E35" s="3">
        <v>3.1</v>
      </c>
      <c r="F35" s="3">
        <v>2.6</v>
      </c>
      <c r="G35" s="3">
        <v>1.6</v>
      </c>
      <c r="H35" s="3">
        <v>1.6</v>
      </c>
      <c r="I35" s="3">
        <v>2.4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1:22" ht="16.3" x14ac:dyDescent="0.3">
      <c r="A36" s="4">
        <v>43405</v>
      </c>
      <c r="B36" s="3">
        <v>3.4</v>
      </c>
      <c r="C36" s="3">
        <v>3.9</v>
      </c>
      <c r="D36" s="3">
        <v>3.8</v>
      </c>
      <c r="E36" s="3">
        <v>4.4000000000000004</v>
      </c>
      <c r="F36" s="3">
        <v>3.8</v>
      </c>
      <c r="G36" s="3">
        <v>1.5</v>
      </c>
      <c r="H36" s="3">
        <v>1.6</v>
      </c>
      <c r="I36" s="3">
        <v>3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spans="1:22" ht="16.3" x14ac:dyDescent="0.3">
      <c r="A37" s="4">
        <v>43435</v>
      </c>
      <c r="B37" s="3">
        <v>3.2</v>
      </c>
      <c r="C37" s="3">
        <v>3.6</v>
      </c>
      <c r="D37" s="3">
        <v>3.3</v>
      </c>
      <c r="E37" s="3">
        <v>3.6</v>
      </c>
      <c r="F37" s="3">
        <v>3.3</v>
      </c>
      <c r="G37" s="3">
        <v>1.7</v>
      </c>
      <c r="H37" s="3">
        <v>1.7</v>
      </c>
      <c r="I37" s="3">
        <v>2.8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1:22" ht="16.3" x14ac:dyDescent="0.3">
      <c r="A38" s="4">
        <v>43466</v>
      </c>
      <c r="B38" s="3">
        <v>2.4</v>
      </c>
      <c r="C38" s="3">
        <v>3.6</v>
      </c>
      <c r="D38" s="3">
        <v>3.2</v>
      </c>
      <c r="E38" s="3">
        <v>3.1</v>
      </c>
      <c r="F38" s="3">
        <v>3.2</v>
      </c>
      <c r="G38" s="3">
        <v>1.5</v>
      </c>
      <c r="H38" s="3">
        <v>1.7</v>
      </c>
      <c r="I38" s="3">
        <v>2.5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1:22" ht="16.3" x14ac:dyDescent="0.3">
      <c r="A39" s="4">
        <v>43497</v>
      </c>
      <c r="B39" s="3">
        <v>3.3</v>
      </c>
      <c r="C39" s="3">
        <v>4.8</v>
      </c>
      <c r="D39" s="3">
        <v>3.6</v>
      </c>
      <c r="E39" s="3">
        <v>4</v>
      </c>
      <c r="F39" s="3">
        <v>3.6</v>
      </c>
      <c r="G39" s="3">
        <v>1.5</v>
      </c>
      <c r="H39" s="3">
        <v>1.8</v>
      </c>
      <c r="I39" s="3">
        <v>3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  <row r="40" spans="1:22" ht="16.3" x14ac:dyDescent="0.3">
      <c r="A40" s="4">
        <v>43525</v>
      </c>
      <c r="B40" s="3">
        <v>2.8</v>
      </c>
      <c r="C40" s="3">
        <v>4.0999999999999996</v>
      </c>
      <c r="D40" s="3">
        <v>3</v>
      </c>
      <c r="E40" s="3">
        <v>3</v>
      </c>
      <c r="F40" s="3">
        <v>3</v>
      </c>
      <c r="G40" s="3">
        <v>1.3</v>
      </c>
      <c r="H40" s="3">
        <v>1.7</v>
      </c>
      <c r="I40" s="3">
        <v>2.6</v>
      </c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1:22" ht="16.3" x14ac:dyDescent="0.3">
      <c r="A41" s="4">
        <v>43556</v>
      </c>
      <c r="B41" s="3">
        <v>3.1</v>
      </c>
      <c r="C41" s="3">
        <v>4.5</v>
      </c>
      <c r="D41" s="3">
        <v>3.5</v>
      </c>
      <c r="E41" s="3">
        <v>3.8</v>
      </c>
      <c r="F41" s="3">
        <v>3.5</v>
      </c>
      <c r="G41" s="3">
        <v>1.3</v>
      </c>
      <c r="H41" s="3">
        <v>1.7</v>
      </c>
      <c r="I41" s="3">
        <v>2.8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16.3" x14ac:dyDescent="0.3">
      <c r="A42" s="4">
        <v>43586</v>
      </c>
      <c r="B42" s="3">
        <v>3.3</v>
      </c>
      <c r="C42" s="3">
        <v>4.7</v>
      </c>
      <c r="D42" s="3">
        <v>4</v>
      </c>
      <c r="E42" s="3">
        <v>3.7</v>
      </c>
      <c r="F42" s="3">
        <v>4</v>
      </c>
      <c r="G42" s="3">
        <v>1.2</v>
      </c>
      <c r="H42" s="3">
        <v>1.7</v>
      </c>
      <c r="I42" s="3">
        <v>3.1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</row>
    <row r="43" spans="1:22" ht="16.3" x14ac:dyDescent="0.3">
      <c r="A43" s="4">
        <v>43617</v>
      </c>
      <c r="B43" s="3">
        <v>3.3</v>
      </c>
      <c r="C43" s="3">
        <v>6.1</v>
      </c>
      <c r="D43" s="3">
        <v>3.9</v>
      </c>
      <c r="E43" s="3">
        <v>3.7</v>
      </c>
      <c r="F43" s="3">
        <v>3.9</v>
      </c>
      <c r="G43" s="3">
        <v>1.2</v>
      </c>
      <c r="H43" s="3">
        <v>1.9</v>
      </c>
      <c r="I43" s="3">
        <v>3.2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16.3" x14ac:dyDescent="0.3">
      <c r="A44" s="4">
        <v>43647</v>
      </c>
      <c r="B44" s="3">
        <v>3.7</v>
      </c>
      <c r="C44" s="3">
        <v>6.8</v>
      </c>
      <c r="D44" s="3">
        <v>4.0999999999999996</v>
      </c>
      <c r="E44" s="3">
        <v>3.9</v>
      </c>
      <c r="F44" s="3">
        <v>4.0999999999999996</v>
      </c>
      <c r="G44" s="3">
        <v>1.4</v>
      </c>
      <c r="H44" s="3">
        <v>2.2000000000000002</v>
      </c>
      <c r="I44" s="3">
        <v>3.5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 ht="16.3" x14ac:dyDescent="0.3">
      <c r="A45" s="4">
        <v>43678</v>
      </c>
      <c r="B45" s="3">
        <v>3.6</v>
      </c>
      <c r="C45" s="3">
        <v>7</v>
      </c>
      <c r="D45" s="3">
        <v>3.9</v>
      </c>
      <c r="E45" s="3">
        <v>3.4</v>
      </c>
      <c r="F45" s="3">
        <v>3.9</v>
      </c>
      <c r="G45" s="3">
        <v>1.3</v>
      </c>
      <c r="H45" s="3">
        <v>2.2999999999999998</v>
      </c>
      <c r="I45" s="3">
        <v>3.5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 ht="16.3" x14ac:dyDescent="0.3">
      <c r="A46" s="4">
        <v>43709</v>
      </c>
      <c r="B46" s="3">
        <v>3.7</v>
      </c>
      <c r="C46" s="3">
        <v>5.2</v>
      </c>
      <c r="D46" s="3">
        <v>3.9</v>
      </c>
      <c r="E46" s="3">
        <v>3.6</v>
      </c>
      <c r="F46" s="3">
        <v>3.9</v>
      </c>
      <c r="G46" s="3">
        <v>1.3</v>
      </c>
      <c r="H46" s="3">
        <v>1.9</v>
      </c>
      <c r="I46" s="3">
        <v>3.2</v>
      </c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16.3" x14ac:dyDescent="0.3">
      <c r="A47" s="4">
        <v>43739</v>
      </c>
      <c r="B47" s="3">
        <v>3</v>
      </c>
      <c r="C47" s="3">
        <v>4.5</v>
      </c>
      <c r="D47" s="3">
        <v>3.6</v>
      </c>
      <c r="E47" s="3">
        <v>3.1</v>
      </c>
      <c r="F47" s="3">
        <v>3.6</v>
      </c>
      <c r="G47" s="3">
        <v>1.2</v>
      </c>
      <c r="H47" s="3">
        <v>1.7</v>
      </c>
      <c r="I47" s="3">
        <v>2.8</v>
      </c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16.3" x14ac:dyDescent="0.3">
      <c r="A48" s="4">
        <v>43770</v>
      </c>
      <c r="B48" s="3">
        <v>2</v>
      </c>
      <c r="C48" s="3">
        <v>3.6</v>
      </c>
      <c r="D48" s="3">
        <v>2.2999999999999998</v>
      </c>
      <c r="E48" s="3">
        <v>1.4</v>
      </c>
      <c r="F48" s="3">
        <v>2.2999999999999998</v>
      </c>
      <c r="G48" s="3">
        <v>1.1000000000000001</v>
      </c>
      <c r="H48" s="3">
        <v>1.6</v>
      </c>
      <c r="I48" s="3">
        <v>2.1</v>
      </c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 ht="16.3" x14ac:dyDescent="0.3">
      <c r="A49" s="4">
        <v>43800</v>
      </c>
      <c r="B49" s="3">
        <v>1.4</v>
      </c>
      <c r="C49" s="3">
        <v>3.7</v>
      </c>
      <c r="D49" s="3">
        <v>1.6</v>
      </c>
      <c r="E49" s="3">
        <v>0.4</v>
      </c>
      <c r="F49" s="3">
        <v>1.6</v>
      </c>
      <c r="G49" s="3">
        <v>1</v>
      </c>
      <c r="H49" s="3">
        <v>1.6</v>
      </c>
      <c r="I49" s="3">
        <v>1.7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 ht="16.3" x14ac:dyDescent="0.3">
      <c r="A50" s="4">
        <v>43831</v>
      </c>
      <c r="B50" s="3">
        <v>1.7</v>
      </c>
      <c r="C50" s="3">
        <v>3.8</v>
      </c>
      <c r="D50" s="3">
        <v>1.8</v>
      </c>
      <c r="E50" s="3">
        <v>0.9</v>
      </c>
      <c r="F50" s="3">
        <v>1.8</v>
      </c>
      <c r="G50" s="3">
        <v>1.1000000000000001</v>
      </c>
      <c r="H50" s="3">
        <v>1.4</v>
      </c>
      <c r="I50" s="3">
        <v>1.8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1:22" ht="16.3" x14ac:dyDescent="0.3">
      <c r="A51" s="4">
        <v>43862</v>
      </c>
      <c r="B51" s="3">
        <v>1.2</v>
      </c>
      <c r="C51" s="3">
        <v>2.5</v>
      </c>
      <c r="D51" s="3">
        <v>1.5</v>
      </c>
      <c r="E51" s="3">
        <v>0.4</v>
      </c>
      <c r="F51" s="3">
        <v>1.5</v>
      </c>
      <c r="G51" s="3">
        <v>1.1000000000000001</v>
      </c>
      <c r="H51" s="3">
        <v>1.3</v>
      </c>
      <c r="I51" s="3">
        <v>1.4</v>
      </c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1:22" ht="16.3" x14ac:dyDescent="0.3">
      <c r="A52" s="4">
        <v>43891</v>
      </c>
      <c r="B52" s="3">
        <v>0.9</v>
      </c>
      <c r="C52" s="3">
        <v>2.1</v>
      </c>
      <c r="D52" s="3">
        <v>1.4</v>
      </c>
      <c r="E52" s="3">
        <v>1</v>
      </c>
      <c r="F52" s="3">
        <v>1.4</v>
      </c>
      <c r="G52" s="3">
        <v>1.1000000000000001</v>
      </c>
      <c r="H52" s="3">
        <v>1.1000000000000001</v>
      </c>
      <c r="I52" s="3">
        <v>1.2</v>
      </c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1:22" ht="16.3" x14ac:dyDescent="0.3">
      <c r="A53" s="4">
        <v>43922</v>
      </c>
      <c r="B53" s="3">
        <v>0.4</v>
      </c>
      <c r="C53" s="3">
        <v>1.5</v>
      </c>
      <c r="D53" s="3">
        <v>0.6</v>
      </c>
      <c r="E53" s="3">
        <v>0.1</v>
      </c>
      <c r="F53" s="3">
        <v>0.6</v>
      </c>
      <c r="G53" s="3">
        <v>0.7</v>
      </c>
      <c r="H53" s="3">
        <v>0.9</v>
      </c>
      <c r="I53" s="3">
        <v>0.7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1:22" ht="16.3" x14ac:dyDescent="0.3">
      <c r="A54" s="4">
        <v>43952</v>
      </c>
      <c r="B54" s="3">
        <v>-0.1</v>
      </c>
      <c r="C54" s="3">
        <v>1</v>
      </c>
      <c r="D54" s="3">
        <v>0</v>
      </c>
      <c r="E54" s="3">
        <v>-0.1</v>
      </c>
      <c r="F54" s="3">
        <v>0</v>
      </c>
      <c r="G54" s="3">
        <v>0.8</v>
      </c>
      <c r="H54" s="3">
        <v>1</v>
      </c>
      <c r="I54" s="3">
        <v>0.4</v>
      </c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1:22" ht="16.3" x14ac:dyDescent="0.3">
      <c r="A55" s="4">
        <v>43983</v>
      </c>
      <c r="B55" s="3">
        <v>-0.3</v>
      </c>
      <c r="C55" s="3">
        <v>-0.3</v>
      </c>
      <c r="D55" s="3">
        <v>-0.1</v>
      </c>
      <c r="E55" s="3">
        <v>-0.8</v>
      </c>
      <c r="F55" s="3">
        <v>-0.1</v>
      </c>
      <c r="G55" s="3">
        <v>0.7</v>
      </c>
      <c r="H55" s="3">
        <v>0.8</v>
      </c>
      <c r="I55" s="3">
        <v>0.1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1:22" ht="16.3" x14ac:dyDescent="0.3">
      <c r="A56" s="4">
        <v>44013</v>
      </c>
      <c r="B56" s="3">
        <v>-0.1</v>
      </c>
      <c r="C56" s="3">
        <v>-0.7</v>
      </c>
      <c r="D56" s="3">
        <v>-0.1</v>
      </c>
      <c r="E56" s="3">
        <v>-0.8</v>
      </c>
      <c r="F56" s="3">
        <v>-0.1</v>
      </c>
      <c r="G56" s="3">
        <v>0.6</v>
      </c>
      <c r="H56" s="3">
        <v>0.5</v>
      </c>
      <c r="I56" s="3">
        <v>0</v>
      </c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1:22" ht="16.3" x14ac:dyDescent="0.3">
      <c r="A57" s="4">
        <v>44044</v>
      </c>
      <c r="B57" s="3">
        <v>0.1</v>
      </c>
      <c r="C57" s="3">
        <v>-0.8</v>
      </c>
      <c r="D57" s="3">
        <v>0.1</v>
      </c>
      <c r="E57" s="3">
        <v>-0.4</v>
      </c>
      <c r="F57" s="3">
        <v>0.1</v>
      </c>
      <c r="G57" s="3">
        <v>0.8</v>
      </c>
      <c r="H57" s="3">
        <v>0.6</v>
      </c>
      <c r="I57" s="3">
        <v>0.2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1:22" ht="16.3" x14ac:dyDescent="0.3">
      <c r="A58" s="4">
        <v>44075</v>
      </c>
      <c r="B58" s="3">
        <v>0.4</v>
      </c>
      <c r="C58" s="3">
        <v>0.6</v>
      </c>
      <c r="D58" s="3">
        <v>0.2</v>
      </c>
      <c r="E58" s="3">
        <v>-0.6</v>
      </c>
      <c r="F58" s="3">
        <v>0.2</v>
      </c>
      <c r="G58" s="3">
        <v>0.8</v>
      </c>
      <c r="H58" s="3">
        <v>0.8</v>
      </c>
      <c r="I58" s="3">
        <v>0.5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1:22" ht="16.3" x14ac:dyDescent="0.3">
      <c r="A59" s="4">
        <v>44105</v>
      </c>
      <c r="B59" s="3">
        <v>1</v>
      </c>
      <c r="C59" s="3">
        <v>1.6</v>
      </c>
      <c r="D59" s="3">
        <v>0.5</v>
      </c>
      <c r="E59" s="3">
        <v>0</v>
      </c>
      <c r="F59" s="3">
        <v>0.5</v>
      </c>
      <c r="G59" s="3">
        <v>0.8</v>
      </c>
      <c r="H59" s="3">
        <v>0.9</v>
      </c>
      <c r="I59" s="3">
        <v>0.9</v>
      </c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1:22" ht="16.3" x14ac:dyDescent="0.3">
      <c r="A60" s="4">
        <v>44136</v>
      </c>
      <c r="B60" s="3">
        <v>1.1000000000000001</v>
      </c>
      <c r="C60" s="3">
        <v>3.6</v>
      </c>
      <c r="D60" s="3">
        <v>0.3</v>
      </c>
      <c r="E60" s="3">
        <v>0.5</v>
      </c>
      <c r="F60" s="3">
        <v>0.3</v>
      </c>
      <c r="G60" s="3">
        <v>0.8</v>
      </c>
      <c r="H60" s="3">
        <v>1.2</v>
      </c>
      <c r="I60" s="3">
        <v>1.2</v>
      </c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1:22" ht="16.3" x14ac:dyDescent="0.3">
      <c r="A61" s="4">
        <v>44166</v>
      </c>
      <c r="B61" s="3">
        <v>1.8</v>
      </c>
      <c r="C61" s="3">
        <v>3.8</v>
      </c>
      <c r="D61" s="3">
        <v>1.4</v>
      </c>
      <c r="E61" s="3">
        <v>1.8</v>
      </c>
      <c r="F61" s="3">
        <v>1.4</v>
      </c>
      <c r="G61" s="3">
        <v>0.9</v>
      </c>
      <c r="H61" s="3">
        <v>1.3</v>
      </c>
      <c r="I61" s="3">
        <v>1.7</v>
      </c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1:22" ht="16.3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1:22" ht="16.3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1:22" ht="16.3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1:22" ht="16.3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1:22" ht="16.3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1:22" ht="16.3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2E807734959742AD204F47410D5AE5" ma:contentTypeVersion="6" ma:contentTypeDescription="Create a new document." ma:contentTypeScope="" ma:versionID="e484780dfcc2257b05906e32f4231f08">
  <xsd:schema xmlns:xsd="http://www.w3.org/2001/XMLSchema" xmlns:xs="http://www.w3.org/2001/XMLSchema" xmlns:p="http://schemas.microsoft.com/office/2006/metadata/properties" xmlns:ns2="24e4877f-0527-472f-a97e-d03d45c665b9" xmlns:ns3="53668f8d-1e49-450c-b720-df1fd2d62487" targetNamespace="http://schemas.microsoft.com/office/2006/metadata/properties" ma:root="true" ma:fieldsID="47e66687bbdade89c6705f3b898d61d8" ns2:_="" ns3:_="">
    <xsd:import namespace="24e4877f-0527-472f-a97e-d03d45c665b9"/>
    <xsd:import namespace="53668f8d-1e49-450c-b720-df1fd2d624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e4877f-0527-472f-a97e-d03d45c665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68f8d-1e49-450c-b720-df1fd2d6248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07BDA1-3BEE-4F91-AFC1-4ECD324D92C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464823-B6E0-44D0-BA1B-34130589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e4877f-0527-472f-a97e-d03d45c665b9"/>
    <ds:schemaRef ds:uri="53668f8d-1e49-450c-b720-df1fd2d624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57E734-DA74-48A8-85FD-961D3C2AF8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Butt, Asim</dc:creator>
  <cp:lastModifiedBy>Rickards, Sam</cp:lastModifiedBy>
  <dcterms:created xsi:type="dcterms:W3CDTF">2021-08-11T09:28:38Z</dcterms:created>
  <dcterms:modified xsi:type="dcterms:W3CDTF">2021-10-15T11:15:26Z</dcterms:modified>
</cp:coreProperties>
</file>