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0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65/Figures/"/>
    </mc:Choice>
  </mc:AlternateContent>
  <xr:revisionPtr revIDLastSave="0" documentId="8_{DDDB6A23-633A-42CA-BDC6-1EC5B378EDE0}" xr6:coauthVersionLast="47" xr6:coauthVersionMax="47" xr10:uidLastSave="{00000000-0000-0000-0000-000000000000}"/>
  <bookViews>
    <workbookView xWindow="-120" yWindow="-120" windowWidth="29040" windowHeight="15840" xr2:uid="{D2B121F2-08B5-41D6-8482-2249BB85AA61}"/>
  </bookViews>
  <sheets>
    <sheet name="Sheet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<sst xmlns="http://schemas.openxmlformats.org/spreadsheetml/2006/main" count="91" uniqueCount="91">
  <si>
    <t xml:space="preserve">Nearly 3 in 10 (29%) adults reported they felt it will take more than a year for life to return to normal </t>
  </si>
  <si>
    <t>Adults in Great Britain, March 2020 to July 2021</t>
  </si>
  <si>
    <t>Notes</t>
  </si>
  <si>
    <t>1. Question: "How long do you think it will be before your life returns to normal?".</t>
  </si>
  <si>
    <t>2. Base: all adults.</t>
  </si>
  <si>
    <t>3. Response categories of “7 to 12 months”, “Not sure” and "Prefer not to say" are not shown on this chart.</t>
  </si>
  <si>
    <t>4. Proportions of less than 1% are not included on this chart.</t>
  </si>
  <si>
    <t>Unit</t>
  </si>
  <si>
    <t>%</t>
  </si>
  <si>
    <t>Source</t>
  </si>
  <si>
    <t>Office for National Statistics - Opinions and Lifestyle Survey</t>
  </si>
  <si>
    <t>Annotations:</t>
  </si>
  <si>
    <t>National lockdowns extended for 3 weeks</t>
  </si>
  <si>
    <t>Non essential shops reopen</t>
  </si>
  <si>
    <t>Eat Out to Help Out launched</t>
  </si>
  <si>
    <t>UK approves COVID-19 vaccine</t>
  </si>
  <si>
    <t>National lockdown in England and Scotland begins</t>
  </si>
  <si>
    <t>Roadmap out of lockdown for England published</t>
  </si>
  <si>
    <t>Step 1 of roadmap easing of lockdown restrictions</t>
  </si>
  <si>
    <t xml:space="preserve">Step 2 of roadmap easing of lockdown restrictions </t>
  </si>
  <si>
    <t>Step 3 of roadmap easing of lockdown restrictions</t>
  </si>
  <si>
    <t>4 week pause announced on removing all limits on social contact in England.</t>
  </si>
  <si>
    <t>6 months or less</t>
  </si>
  <si>
    <t>7-12 months</t>
  </si>
  <si>
    <t>More than a year</t>
  </si>
  <si>
    <t>Never</t>
  </si>
  <si>
    <t>Not sure</t>
  </si>
  <si>
    <t>27 Mar to 6 Apr</t>
  </si>
  <si>
    <t>3 to 13 Apr</t>
  </si>
  <si>
    <t>9 to 20 Apr</t>
  </si>
  <si>
    <t>17 to 27 Apr</t>
  </si>
  <si>
    <t>24 Apr to 3 May</t>
  </si>
  <si>
    <t>1 to 10 May</t>
  </si>
  <si>
    <t>7 to 17 May</t>
  </si>
  <si>
    <t>14 to 17 May</t>
  </si>
  <si>
    <t>21 to 24 May</t>
  </si>
  <si>
    <t>28 to 31 May</t>
  </si>
  <si>
    <t>4 to 7 Jun</t>
  </si>
  <si>
    <t>11 to 14 Jun</t>
  </si>
  <si>
    <t>18 to 21 Jun</t>
  </si>
  <si>
    <t>25 to 28 Jun</t>
  </si>
  <si>
    <t>2 to 5 Jul</t>
  </si>
  <si>
    <t>8 to 12 Jul</t>
  </si>
  <si>
    <t>15 to 19 Jul</t>
  </si>
  <si>
    <t>22 to 26 Jul</t>
  </si>
  <si>
    <t>29 Jul to 2 Aug</t>
  </si>
  <si>
    <t>5 to 9 Aug</t>
  </si>
  <si>
    <t>12 to 16 Aug</t>
  </si>
  <si>
    <t>26 to 30 Aug</t>
  </si>
  <si>
    <t>9 to 13 Sep</t>
  </si>
  <si>
    <t>16 to 20 Sep</t>
  </si>
  <si>
    <t>24 to 27 Sep</t>
  </si>
  <si>
    <t>30 Sep to 4 Oct</t>
  </si>
  <si>
    <t>7 to 11 Oct</t>
  </si>
  <si>
    <t>14 to 18 Oct</t>
  </si>
  <si>
    <t>21 to 25 Oct</t>
  </si>
  <si>
    <t>28 Oct to 1 Nov</t>
  </si>
  <si>
    <t>5 to 8 Nov</t>
  </si>
  <si>
    <t>11 to 15 Nov</t>
  </si>
  <si>
    <t>18 to 22 Nov</t>
  </si>
  <si>
    <t>25 to 29 Nov</t>
  </si>
  <si>
    <t>2 to 6 Dec</t>
  </si>
  <si>
    <t>10 to 13 Dec</t>
  </si>
  <si>
    <t>16 to 20 Dec</t>
  </si>
  <si>
    <t>22 Dec to 3 Jan</t>
  </si>
  <si>
    <t>7 to 10 Jan</t>
  </si>
  <si>
    <t>13 to 17 Jan</t>
  </si>
  <si>
    <t>20 to 24 Jan</t>
  </si>
  <si>
    <t>27 to 31 Jan</t>
  </si>
  <si>
    <t>3 to 7 Feb</t>
  </si>
  <si>
    <t>10 to 14 Feb</t>
  </si>
  <si>
    <t>17 to 21 Feb</t>
  </si>
  <si>
    <t>24 to 28 Feb</t>
  </si>
  <si>
    <t>3 to 7 Mar</t>
  </si>
  <si>
    <t>10 to 14 Mar</t>
  </si>
  <si>
    <t>17 to 21 Mar</t>
  </si>
  <si>
    <t>24 to 28 Mar</t>
  </si>
  <si>
    <t>31 Mar to 4 Apr</t>
  </si>
  <si>
    <t>7 to 11 Apr</t>
  </si>
  <si>
    <t>14 to 18 Apr</t>
  </si>
  <si>
    <t>21 to 25 Apr</t>
  </si>
  <si>
    <t>28 Apr to 3 May</t>
  </si>
  <si>
    <t>5 to 9 May</t>
  </si>
  <si>
    <t>12 to 16 May</t>
  </si>
  <si>
    <t>19 to 23 May</t>
  </si>
  <si>
    <t>26 to 31 May</t>
  </si>
  <si>
    <t>2 to 6 June</t>
  </si>
  <si>
    <t>9 to 13 June</t>
  </si>
  <si>
    <t>16 to 20 June</t>
  </si>
  <si>
    <t>23 to 27 June</t>
  </si>
  <si>
    <t>30 June to 4 July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</si>
</sst>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b/>
      <sz val="13.5"/>
      <color rgb="FF32313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2" fillId="0" borderId="0" xfId="0" applyFont="1"/>
    <xf numFmtId="9" fontId="0" fillId="0" borderId="0" xfId="1" applyFont="1"/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Fill="1"/>
    <xf numFmtId="17" fontId="0" fillId="0" borderId="0" xfId="0" applyNumberFormat="1" applyFill="1"/>
    <xf numFmtId="0" fontId="6" fillId="0" borderId="0" xfId="0" applyFont="1" applyFill="1"/>
    <xf numFmtId="0" fontId="7" fillId="0" borderId="0" xfId="0" applyFont="1" applyFill="1"/>
    <xf numFmtId="0" fontId="8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970144240600953E-2"/>
          <c:y val="2.5089636860079659E-2"/>
          <c:w val="0.90286351706036749"/>
          <c:h val="0.49722464548046602"/>
        </c:manualLayout>
      </c:layout>
      <c:lineChart>
        <c:grouping val="standard"/>
        <c:varyColors val="0"/>
        <c:ser>
          <c:idx val="0"/>
          <c:order val="0"/>
          <c:tx>
            <c:strRef>
              <c:f>Sheet!$B$21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Sheet!$A$22:$A$85</c:f>
              <c:strCache>
                <c:ptCount val="64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  <c:pt idx="48">
                  <c:v>17 to 21 Mar</c:v>
                </c:pt>
                <c:pt idx="49">
                  <c:v>24 to 28 Mar</c:v>
                </c:pt>
                <c:pt idx="50">
                  <c:v>31 Mar to 4 Apr</c:v>
                </c:pt>
                <c:pt idx="51">
                  <c:v>7 to 11 Apr</c:v>
                </c:pt>
                <c:pt idx="52">
                  <c:v>14 to 18 Apr</c:v>
                </c:pt>
                <c:pt idx="53">
                  <c:v>21 to 25 Apr</c:v>
                </c:pt>
                <c:pt idx="54">
                  <c:v>28 Apr to 3 May</c:v>
                </c:pt>
                <c:pt idx="55">
                  <c:v>5 to 9 May</c:v>
                </c:pt>
                <c:pt idx="56">
                  <c:v>12 to 16 May</c:v>
                </c:pt>
                <c:pt idx="57">
                  <c:v>19 to 23 May</c:v>
                </c:pt>
                <c:pt idx="58">
                  <c:v>26 to 31 May</c:v>
                </c:pt>
                <c:pt idx="59">
                  <c:v>2 to 6 June</c:v>
                </c:pt>
                <c:pt idx="60">
                  <c:v>9 to 13 June</c:v>
                </c:pt>
                <c:pt idx="61">
                  <c:v>16 to 20 June</c:v>
                </c:pt>
                <c:pt idx="62">
                  <c:v>23 to 27 June</c:v>
                </c:pt>
                <c:pt idx="63">
                  <c:v>30 June to 4 July</c:v>
                </c:pt>
              </c:strCache>
            </c:strRef>
          </c:cat>
          <c:val>
            <c:numRef>
              <c:f>Sheet!$B$22:$B$85</c:f>
              <c:numCache>
                <c:formatCode>General</c:formatCode>
                <c:ptCount val="64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35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  <c:pt idx="40">
                  <c:v>20</c:v>
                </c:pt>
                <c:pt idx="41">
                  <c:v>17</c:v>
                </c:pt>
                <c:pt idx="42">
                  <c:v>21</c:v>
                </c:pt>
                <c:pt idx="43">
                  <c:v>20</c:v>
                </c:pt>
                <c:pt idx="44">
                  <c:v>22</c:v>
                </c:pt>
                <c:pt idx="45">
                  <c:v>32</c:v>
                </c:pt>
                <c:pt idx="46">
                  <c:v>30</c:v>
                </c:pt>
                <c:pt idx="47">
                  <c:v>30</c:v>
                </c:pt>
                <c:pt idx="48">
                  <c:v>29</c:v>
                </c:pt>
                <c:pt idx="49">
                  <c:v>23</c:v>
                </c:pt>
                <c:pt idx="50">
                  <c:v>26</c:v>
                </c:pt>
                <c:pt idx="51">
                  <c:v>22</c:v>
                </c:pt>
                <c:pt idx="52">
                  <c:v>22</c:v>
                </c:pt>
                <c:pt idx="53">
                  <c:v>24</c:v>
                </c:pt>
                <c:pt idx="54">
                  <c:v>24</c:v>
                </c:pt>
                <c:pt idx="55">
                  <c:v>28</c:v>
                </c:pt>
                <c:pt idx="56">
                  <c:v>27</c:v>
                </c:pt>
                <c:pt idx="57">
                  <c:v>22</c:v>
                </c:pt>
                <c:pt idx="58">
                  <c:v>23</c:v>
                </c:pt>
                <c:pt idx="59">
                  <c:v>22</c:v>
                </c:pt>
                <c:pt idx="60">
                  <c:v>22</c:v>
                </c:pt>
                <c:pt idx="61">
                  <c:v>21</c:v>
                </c:pt>
                <c:pt idx="62">
                  <c:v>19</c:v>
                </c:pt>
                <c:pt idx="63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7-452B-9711-E72DF1D15E08}"/>
            </c:ext>
          </c:extLst>
        </c:ser>
        <c:ser>
          <c:idx val="1"/>
          <c:order val="1"/>
          <c:tx>
            <c:strRef>
              <c:f>Sheet!$D$21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Sheet!$A$22:$A$85</c:f>
              <c:strCache>
                <c:ptCount val="64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  <c:pt idx="48">
                  <c:v>17 to 21 Mar</c:v>
                </c:pt>
                <c:pt idx="49">
                  <c:v>24 to 28 Mar</c:v>
                </c:pt>
                <c:pt idx="50">
                  <c:v>31 Mar to 4 Apr</c:v>
                </c:pt>
                <c:pt idx="51">
                  <c:v>7 to 11 Apr</c:v>
                </c:pt>
                <c:pt idx="52">
                  <c:v>14 to 18 Apr</c:v>
                </c:pt>
                <c:pt idx="53">
                  <c:v>21 to 25 Apr</c:v>
                </c:pt>
                <c:pt idx="54">
                  <c:v>28 Apr to 3 May</c:v>
                </c:pt>
                <c:pt idx="55">
                  <c:v>5 to 9 May</c:v>
                </c:pt>
                <c:pt idx="56">
                  <c:v>12 to 16 May</c:v>
                </c:pt>
                <c:pt idx="57">
                  <c:v>19 to 23 May</c:v>
                </c:pt>
                <c:pt idx="58">
                  <c:v>26 to 31 May</c:v>
                </c:pt>
                <c:pt idx="59">
                  <c:v>2 to 6 June</c:v>
                </c:pt>
                <c:pt idx="60">
                  <c:v>9 to 13 June</c:v>
                </c:pt>
                <c:pt idx="61">
                  <c:v>16 to 20 June</c:v>
                </c:pt>
                <c:pt idx="62">
                  <c:v>23 to 27 June</c:v>
                </c:pt>
                <c:pt idx="63">
                  <c:v>30 June to 4 July</c:v>
                </c:pt>
              </c:strCache>
            </c:strRef>
          </c:cat>
          <c:val>
            <c:numRef>
              <c:f>Sheet!$D$22:$D$85</c:f>
              <c:numCache>
                <c:formatCode>General</c:formatCode>
                <c:ptCount val="64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  <c:pt idx="40">
                  <c:v>28</c:v>
                </c:pt>
                <c:pt idx="41">
                  <c:v>29</c:v>
                </c:pt>
                <c:pt idx="42">
                  <c:v>27</c:v>
                </c:pt>
                <c:pt idx="43">
                  <c:v>29</c:v>
                </c:pt>
                <c:pt idx="44">
                  <c:v>27</c:v>
                </c:pt>
                <c:pt idx="45">
                  <c:v>20</c:v>
                </c:pt>
                <c:pt idx="46">
                  <c:v>20</c:v>
                </c:pt>
                <c:pt idx="47">
                  <c:v>21</c:v>
                </c:pt>
                <c:pt idx="48">
                  <c:v>23</c:v>
                </c:pt>
                <c:pt idx="49">
                  <c:v>28</c:v>
                </c:pt>
                <c:pt idx="50">
                  <c:v>27</c:v>
                </c:pt>
                <c:pt idx="51">
                  <c:v>30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25</c:v>
                </c:pt>
                <c:pt idx="56">
                  <c:v>26</c:v>
                </c:pt>
                <c:pt idx="57">
                  <c:v>28</c:v>
                </c:pt>
                <c:pt idx="58">
                  <c:v>26</c:v>
                </c:pt>
                <c:pt idx="59">
                  <c:v>28</c:v>
                </c:pt>
                <c:pt idx="60">
                  <c:v>27</c:v>
                </c:pt>
                <c:pt idx="61">
                  <c:v>29</c:v>
                </c:pt>
                <c:pt idx="62">
                  <c:v>29</c:v>
                </c:pt>
                <c:pt idx="63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37-452B-9711-E72DF1D15E08}"/>
            </c:ext>
          </c:extLst>
        </c:ser>
        <c:ser>
          <c:idx val="3"/>
          <c:order val="3"/>
          <c:tx>
            <c:strRef>
              <c:f>Sheet!$E$21</c:f>
              <c:strCache>
                <c:ptCount val="1"/>
                <c:pt idx="0">
                  <c:v>Never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Sheet!$A$22:$A$85</c:f>
              <c:strCache>
                <c:ptCount val="64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  <c:pt idx="48">
                  <c:v>17 to 21 Mar</c:v>
                </c:pt>
                <c:pt idx="49">
                  <c:v>24 to 28 Mar</c:v>
                </c:pt>
                <c:pt idx="50">
                  <c:v>31 Mar to 4 Apr</c:v>
                </c:pt>
                <c:pt idx="51">
                  <c:v>7 to 11 Apr</c:v>
                </c:pt>
                <c:pt idx="52">
                  <c:v>14 to 18 Apr</c:v>
                </c:pt>
                <c:pt idx="53">
                  <c:v>21 to 25 Apr</c:v>
                </c:pt>
                <c:pt idx="54">
                  <c:v>28 Apr to 3 May</c:v>
                </c:pt>
                <c:pt idx="55">
                  <c:v>5 to 9 May</c:v>
                </c:pt>
                <c:pt idx="56">
                  <c:v>12 to 16 May</c:v>
                </c:pt>
                <c:pt idx="57">
                  <c:v>19 to 23 May</c:v>
                </c:pt>
                <c:pt idx="58">
                  <c:v>26 to 31 May</c:v>
                </c:pt>
                <c:pt idx="59">
                  <c:v>2 to 6 June</c:v>
                </c:pt>
                <c:pt idx="60">
                  <c:v>9 to 13 June</c:v>
                </c:pt>
                <c:pt idx="61">
                  <c:v>16 to 20 June</c:v>
                </c:pt>
                <c:pt idx="62">
                  <c:v>23 to 27 June</c:v>
                </c:pt>
                <c:pt idx="63">
                  <c:v>30 June to 4 July</c:v>
                </c:pt>
              </c:strCache>
            </c:strRef>
          </c:cat>
          <c:val>
            <c:numRef>
              <c:f>Sheet!$E$22:$E$85</c:f>
              <c:numCache>
                <c:formatCode>General</c:formatCode>
                <c:ptCount val="64"/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7</c:v>
                </c:pt>
                <c:pt idx="21">
                  <c:v>5</c:v>
                </c:pt>
                <c:pt idx="22">
                  <c:v>7</c:v>
                </c:pt>
                <c:pt idx="23">
                  <c:v>7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8</c:v>
                </c:pt>
                <c:pt idx="28">
                  <c:v>6</c:v>
                </c:pt>
                <c:pt idx="29">
                  <c:v>6</c:v>
                </c:pt>
                <c:pt idx="30">
                  <c:v>5</c:v>
                </c:pt>
                <c:pt idx="31">
                  <c:v>4</c:v>
                </c:pt>
                <c:pt idx="32">
                  <c:v>3</c:v>
                </c:pt>
                <c:pt idx="33">
                  <c:v>5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3</c:v>
                </c:pt>
                <c:pt idx="38">
                  <c:v>4</c:v>
                </c:pt>
                <c:pt idx="39">
                  <c:v>3</c:v>
                </c:pt>
                <c:pt idx="40">
                  <c:v>3</c:v>
                </c:pt>
                <c:pt idx="41">
                  <c:v>4</c:v>
                </c:pt>
                <c:pt idx="42">
                  <c:v>4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3</c:v>
                </c:pt>
                <c:pt idx="47">
                  <c:v>4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6</c:v>
                </c:pt>
                <c:pt idx="53">
                  <c:v>5</c:v>
                </c:pt>
                <c:pt idx="54">
                  <c:v>5</c:v>
                </c:pt>
                <c:pt idx="55">
                  <c:v>4</c:v>
                </c:pt>
                <c:pt idx="56">
                  <c:v>5</c:v>
                </c:pt>
                <c:pt idx="57">
                  <c:v>6</c:v>
                </c:pt>
                <c:pt idx="58">
                  <c:v>6</c:v>
                </c:pt>
                <c:pt idx="59">
                  <c:v>5</c:v>
                </c:pt>
                <c:pt idx="60">
                  <c:v>7</c:v>
                </c:pt>
                <c:pt idx="61">
                  <c:v>8</c:v>
                </c:pt>
                <c:pt idx="62">
                  <c:v>8</c:v>
                </c:pt>
                <c:pt idx="63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B2-460C-9BA6-8FDF9F23FA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1795848"/>
        <c:axId val="1021795520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Sheet!$C$21</c15:sqref>
                        </c15:formulaRef>
                      </c:ext>
                    </c:extLst>
                    <c:strCache>
                      <c:ptCount val="1"/>
                      <c:pt idx="0">
                        <c:v>7-12 months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Sheet!$A$22:$A$85</c15:sqref>
                        </c15:formulaRef>
                      </c:ext>
                    </c:extLst>
                    <c:strCache>
                      <c:ptCount val="64"/>
                      <c:pt idx="0">
                        <c:v>27 Mar to 6 Apr</c:v>
                      </c:pt>
                      <c:pt idx="1">
                        <c:v>3 to 13 Apr</c:v>
                      </c:pt>
                      <c:pt idx="2">
                        <c:v>9 to 20 Apr</c:v>
                      </c:pt>
                      <c:pt idx="3">
                        <c:v>17 to 27 Apr</c:v>
                      </c:pt>
                      <c:pt idx="4">
                        <c:v>24 Apr to 3 May</c:v>
                      </c:pt>
                      <c:pt idx="5">
                        <c:v>1 to 10 May</c:v>
                      </c:pt>
                      <c:pt idx="6">
                        <c:v>7 to 17 May</c:v>
                      </c:pt>
                      <c:pt idx="7">
                        <c:v>14 to 17 May</c:v>
                      </c:pt>
                      <c:pt idx="8">
                        <c:v>21 to 24 May</c:v>
                      </c:pt>
                      <c:pt idx="9">
                        <c:v>28 to 31 May</c:v>
                      </c:pt>
                      <c:pt idx="10">
                        <c:v>4 to 7 Jun</c:v>
                      </c:pt>
                      <c:pt idx="11">
                        <c:v>11 to 14 Jun</c:v>
                      </c:pt>
                      <c:pt idx="12">
                        <c:v>18 to 21 Jun</c:v>
                      </c:pt>
                      <c:pt idx="13">
                        <c:v>25 to 28 Jun</c:v>
                      </c:pt>
                      <c:pt idx="14">
                        <c:v>2 to 5 Jul</c:v>
                      </c:pt>
                      <c:pt idx="15">
                        <c:v>8 to 12 Jul</c:v>
                      </c:pt>
                      <c:pt idx="16">
                        <c:v>15 to 19 Jul</c:v>
                      </c:pt>
                      <c:pt idx="17">
                        <c:v>22 to 26 Jul</c:v>
                      </c:pt>
                      <c:pt idx="18">
                        <c:v>29 Jul to 2 Aug</c:v>
                      </c:pt>
                      <c:pt idx="19">
                        <c:v>5 to 9 Aug</c:v>
                      </c:pt>
                      <c:pt idx="20">
                        <c:v>12 to 16 Aug</c:v>
                      </c:pt>
                      <c:pt idx="21">
                        <c:v>26 to 30 Aug</c:v>
                      </c:pt>
                      <c:pt idx="22">
                        <c:v>9 to 13 Sep</c:v>
                      </c:pt>
                      <c:pt idx="23">
                        <c:v>16 to 20 Sep</c:v>
                      </c:pt>
                      <c:pt idx="24">
                        <c:v>24 to 27 Sep</c:v>
                      </c:pt>
                      <c:pt idx="25">
                        <c:v>30 Sep to 4 Oct</c:v>
                      </c:pt>
                      <c:pt idx="26">
                        <c:v>7 to 11 Oct</c:v>
                      </c:pt>
                      <c:pt idx="27">
                        <c:v>14 to 18 Oct</c:v>
                      </c:pt>
                      <c:pt idx="28">
                        <c:v>21 to 25 Oct</c:v>
                      </c:pt>
                      <c:pt idx="29">
                        <c:v>28 Oct to 1 Nov</c:v>
                      </c:pt>
                      <c:pt idx="30">
                        <c:v>5 to 8 Nov</c:v>
                      </c:pt>
                      <c:pt idx="31">
                        <c:v>11 to 15 Nov</c:v>
                      </c:pt>
                      <c:pt idx="32">
                        <c:v>18 to 22 Nov</c:v>
                      </c:pt>
                      <c:pt idx="33">
                        <c:v>25 to 29 Nov</c:v>
                      </c:pt>
                      <c:pt idx="34">
                        <c:v>2 to 6 Dec</c:v>
                      </c:pt>
                      <c:pt idx="35">
                        <c:v>10 to 13 Dec</c:v>
                      </c:pt>
                      <c:pt idx="36">
                        <c:v>16 to 20 Dec</c:v>
                      </c:pt>
                      <c:pt idx="37">
                        <c:v>22 Dec to 3 Jan</c:v>
                      </c:pt>
                      <c:pt idx="38">
                        <c:v>7 to 10 Jan</c:v>
                      </c:pt>
                      <c:pt idx="39">
                        <c:v>13 to 17 Jan</c:v>
                      </c:pt>
                      <c:pt idx="40">
                        <c:v>20 to 24 Jan</c:v>
                      </c:pt>
                      <c:pt idx="41">
                        <c:v>27 to 31 Jan</c:v>
                      </c:pt>
                      <c:pt idx="42">
                        <c:v>3 to 7 Feb</c:v>
                      </c:pt>
                      <c:pt idx="43">
                        <c:v>10 to 14 Feb</c:v>
                      </c:pt>
                      <c:pt idx="44">
                        <c:v>17 to 21 Feb</c:v>
                      </c:pt>
                      <c:pt idx="45">
                        <c:v>24 to 28 Feb</c:v>
                      </c:pt>
                      <c:pt idx="46">
                        <c:v>3 to 7 Mar</c:v>
                      </c:pt>
                      <c:pt idx="47">
                        <c:v>10 to 14 Mar</c:v>
                      </c:pt>
                      <c:pt idx="48">
                        <c:v>17 to 21 Mar</c:v>
                      </c:pt>
                      <c:pt idx="49">
                        <c:v>24 to 28 Mar</c:v>
                      </c:pt>
                      <c:pt idx="50">
                        <c:v>31 Mar to 4 Apr</c:v>
                      </c:pt>
                      <c:pt idx="51">
                        <c:v>7 to 11 Apr</c:v>
                      </c:pt>
                      <c:pt idx="52">
                        <c:v>14 to 18 Apr</c:v>
                      </c:pt>
                      <c:pt idx="53">
                        <c:v>21 to 25 Apr</c:v>
                      </c:pt>
                      <c:pt idx="54">
                        <c:v>28 Apr to 3 May</c:v>
                      </c:pt>
                      <c:pt idx="55">
                        <c:v>5 to 9 May</c:v>
                      </c:pt>
                      <c:pt idx="56">
                        <c:v>12 to 16 May</c:v>
                      </c:pt>
                      <c:pt idx="57">
                        <c:v>19 to 23 May</c:v>
                      </c:pt>
                      <c:pt idx="58">
                        <c:v>26 to 31 May</c:v>
                      </c:pt>
                      <c:pt idx="59">
                        <c:v>2 to 6 June</c:v>
                      </c:pt>
                      <c:pt idx="60">
                        <c:v>9 to 13 June</c:v>
                      </c:pt>
                      <c:pt idx="61">
                        <c:v>16 to 20 June</c:v>
                      </c:pt>
                      <c:pt idx="62">
                        <c:v>23 to 27 June</c:v>
                      </c:pt>
                      <c:pt idx="63">
                        <c:v>30 June to 4 July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Sheet!$C$22:$C$67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22</c:v>
                      </c:pt>
                      <c:pt idx="1">
                        <c:v>25</c:v>
                      </c:pt>
                      <c:pt idx="2">
                        <c:v>20</c:v>
                      </c:pt>
                      <c:pt idx="3">
                        <c:v>23</c:v>
                      </c:pt>
                      <c:pt idx="4">
                        <c:v>27</c:v>
                      </c:pt>
                      <c:pt idx="5">
                        <c:v>20</c:v>
                      </c:pt>
                      <c:pt idx="6">
                        <c:v>25</c:v>
                      </c:pt>
                      <c:pt idx="7">
                        <c:v>23</c:v>
                      </c:pt>
                      <c:pt idx="8">
                        <c:v>23</c:v>
                      </c:pt>
                      <c:pt idx="9">
                        <c:v>21</c:v>
                      </c:pt>
                      <c:pt idx="10">
                        <c:v>25</c:v>
                      </c:pt>
                      <c:pt idx="11">
                        <c:v>25</c:v>
                      </c:pt>
                      <c:pt idx="12">
                        <c:v>24</c:v>
                      </c:pt>
                      <c:pt idx="13">
                        <c:v>25</c:v>
                      </c:pt>
                      <c:pt idx="14">
                        <c:v>23</c:v>
                      </c:pt>
                      <c:pt idx="15">
                        <c:v>21</c:v>
                      </c:pt>
                      <c:pt idx="16">
                        <c:v>22</c:v>
                      </c:pt>
                      <c:pt idx="17">
                        <c:v>23</c:v>
                      </c:pt>
                      <c:pt idx="18">
                        <c:v>22</c:v>
                      </c:pt>
                      <c:pt idx="19">
                        <c:v>20</c:v>
                      </c:pt>
                      <c:pt idx="20">
                        <c:v>23</c:v>
                      </c:pt>
                      <c:pt idx="21">
                        <c:v>20</c:v>
                      </c:pt>
                      <c:pt idx="22">
                        <c:v>22</c:v>
                      </c:pt>
                      <c:pt idx="23">
                        <c:v>19</c:v>
                      </c:pt>
                      <c:pt idx="24">
                        <c:v>29</c:v>
                      </c:pt>
                      <c:pt idx="25">
                        <c:v>27</c:v>
                      </c:pt>
                      <c:pt idx="26">
                        <c:v>28</c:v>
                      </c:pt>
                      <c:pt idx="27">
                        <c:v>25</c:v>
                      </c:pt>
                      <c:pt idx="28">
                        <c:v>26</c:v>
                      </c:pt>
                      <c:pt idx="29">
                        <c:v>27</c:v>
                      </c:pt>
                      <c:pt idx="30">
                        <c:v>28</c:v>
                      </c:pt>
                      <c:pt idx="31">
                        <c:v>29</c:v>
                      </c:pt>
                      <c:pt idx="32">
                        <c:v>34</c:v>
                      </c:pt>
                      <c:pt idx="33">
                        <c:v>32</c:v>
                      </c:pt>
                      <c:pt idx="34">
                        <c:v>33</c:v>
                      </c:pt>
                      <c:pt idx="35">
                        <c:v>36</c:v>
                      </c:pt>
                      <c:pt idx="36">
                        <c:v>37</c:v>
                      </c:pt>
                      <c:pt idx="37">
                        <c:v>35</c:v>
                      </c:pt>
                      <c:pt idx="38">
                        <c:v>32</c:v>
                      </c:pt>
                      <c:pt idx="39">
                        <c:v>35</c:v>
                      </c:pt>
                      <c:pt idx="40">
                        <c:v>35</c:v>
                      </c:pt>
                      <c:pt idx="41">
                        <c:v>33</c:v>
                      </c:pt>
                      <c:pt idx="42">
                        <c:v>32</c:v>
                      </c:pt>
                      <c:pt idx="43">
                        <c:v>27</c:v>
                      </c:pt>
                      <c:pt idx="44">
                        <c:v>29</c:v>
                      </c:pt>
                      <c:pt idx="45">
                        <c:v>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696-4CE4-A5F0-0D6ED810D265}"/>
                  </c:ext>
                </c:extLst>
              </c15:ser>
            </c15:filteredLineSeries>
          </c:ext>
        </c:extLst>
      </c:lineChart>
      <c:catAx>
        <c:axId val="102179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520"/>
        <c:crosses val="autoZero"/>
        <c:auto val="1"/>
        <c:lblAlgn val="ctr"/>
        <c:lblOffset val="100"/>
        <c:noMultiLvlLbl val="0"/>
      </c:catAx>
      <c:valAx>
        <c:axId val="1021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187323</xdr:colOff>
      <xdr:row>64</xdr:row>
      <xdr:rowOff>9525</xdr:rowOff>
    </xdr:from>
    <xdr:to>
      <xdr:col>17</xdr:col>
      <xdr:colOff>457200</xdr:colOff>
      <xdr:row>82</xdr:row>
      <xdr:rowOff>161925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F98579-D103-4CC4-8B8D-5F673B1BB0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F7F3A-8405-4FE2-B57C-B274C9433757}">
  <dimension ref="A1:K85"/>
  <sheetViews>
    <sheetView tabSelected="1" topLeftCell="A55" workbookViewId="0">
      <selection activeCell="F86" sqref="F86"/>
    </sheetView>
  </sheetViews>
  <sheetFormatPr defaultRowHeight="15"/>
  <cols>
    <col min="1" max="1" width="17.28515625" customWidth="1"/>
  </cols>
  <sheetData>
    <row r="1" spans="1:6" ht="17.25">
      <c r="A1" s="12" t="s">
        <v>0</v>
      </c>
    </row>
    <row r="2" spans="1:6">
      <c r="A2" t="s">
        <v>1</v>
      </c>
    </row>
    <row r="4" spans="1:6">
      <c r="A4" s="4" t="s">
        <v>2</v>
      </c>
      <c r="B4" s="4" t="s">
        <v>3</v>
      </c>
    </row>
    <row r="5" spans="1:6">
      <c r="A5" s="4"/>
      <c r="B5" s="4" t="s">
        <v>4</v>
      </c>
    </row>
    <row r="6" spans="1:6">
      <c r="A6" s="4"/>
      <c r="B6" s="4" t="s">
        <v>5</v>
      </c>
    </row>
    <row r="7" spans="1:6">
      <c r="A7" s="4"/>
      <c r="B7" s="4" t="s">
        <v>6</v>
      </c>
    </row>
    <row r="8" spans="1:6">
      <c r="A8" t="s">
        <v>7</v>
      </c>
      <c r="B8" t="s">
        <v>8</v>
      </c>
    </row>
    <row r="9" spans="1:6">
      <c r="A9" t="s">
        <v>9</v>
      </c>
      <c r="B9" s="4" t="s">
        <v>10</v>
      </c>
    </row>
    <row r="10" spans="1:6">
      <c r="A10" t="s">
        <v>11</v>
      </c>
      <c r="B10" s="1" t="s">
        <v>12</v>
      </c>
      <c r="C10" s="1"/>
      <c r="D10" s="1"/>
      <c r="E10" s="1"/>
      <c r="F10" s="9">
        <v>42461</v>
      </c>
    </row>
    <row r="11" spans="1:6">
      <c r="B11" s="1" t="s">
        <v>13</v>
      </c>
      <c r="C11" s="1"/>
      <c r="D11" s="1"/>
      <c r="E11" s="1"/>
      <c r="F11" s="9">
        <v>42156</v>
      </c>
    </row>
    <row r="12" spans="1:6">
      <c r="B12" s="1" t="s">
        <v>14</v>
      </c>
      <c r="C12" s="1"/>
      <c r="D12" s="1"/>
      <c r="E12" s="1"/>
      <c r="F12" s="9">
        <v>37834</v>
      </c>
    </row>
    <row r="13" spans="1:6">
      <c r="B13" s="1" t="s">
        <v>15</v>
      </c>
      <c r="C13" s="1"/>
      <c r="D13" s="1"/>
      <c r="E13" s="1"/>
      <c r="F13" s="9">
        <v>37591</v>
      </c>
    </row>
    <row r="14" spans="1:6">
      <c r="B14" s="1" t="s">
        <v>16</v>
      </c>
      <c r="C14" s="1"/>
      <c r="D14" s="1"/>
      <c r="E14" s="1"/>
      <c r="F14" s="9">
        <v>38353</v>
      </c>
    </row>
    <row r="15" spans="1:6">
      <c r="B15" s="1" t="s">
        <v>17</v>
      </c>
      <c r="C15" s="1"/>
      <c r="D15" s="1"/>
      <c r="E15" s="1"/>
      <c r="F15" s="9">
        <v>44593</v>
      </c>
    </row>
    <row r="16" spans="1:6">
      <c r="B16" s="8" t="s">
        <v>18</v>
      </c>
      <c r="C16" s="10"/>
      <c r="D16" s="11"/>
      <c r="E16" s="11"/>
      <c r="F16" s="9">
        <v>46813</v>
      </c>
    </row>
    <row r="17" spans="1:6">
      <c r="B17" s="8" t="s">
        <v>19</v>
      </c>
      <c r="C17" s="10"/>
      <c r="D17" s="11"/>
      <c r="E17" s="11"/>
      <c r="F17" s="9">
        <v>41000</v>
      </c>
    </row>
    <row r="18" spans="1:6">
      <c r="B18" s="8" t="s">
        <v>20</v>
      </c>
      <c r="C18" s="10"/>
      <c r="D18" s="11"/>
      <c r="E18" s="11"/>
      <c r="F18" s="9">
        <v>42856</v>
      </c>
    </row>
    <row r="19" spans="1:6">
      <c r="B19" s="8" t="s">
        <v>21</v>
      </c>
      <c r="C19" s="10"/>
      <c r="D19" s="11"/>
      <c r="E19" s="11"/>
      <c r="F19" s="9">
        <v>41791</v>
      </c>
    </row>
    <row r="20" spans="1:6">
      <c r="B20" s="8"/>
      <c r="C20" s="10"/>
      <c r="D20" s="11"/>
      <c r="E20" s="11"/>
      <c r="F20" s="9"/>
    </row>
    <row r="21" spans="1:6">
      <c r="B21" t="s">
        <v>22</v>
      </c>
      <c r="C21" t="s">
        <v>23</v>
      </c>
      <c r="D21" t="s">
        <v>24</v>
      </c>
      <c r="E21" t="s">
        <v>25</v>
      </c>
      <c r="F21" t="s">
        <v>26</v>
      </c>
    </row>
    <row r="22" spans="1:6">
      <c r="A22" t="s">
        <v>27</v>
      </c>
      <c r="B22" s="2">
        <v>52</v>
      </c>
      <c r="C22" s="2">
        <v>22</v>
      </c>
      <c r="D22" s="2">
        <v>11</v>
      </c>
      <c r="E22" s="2"/>
      <c r="F22" s="2">
        <v>15</v>
      </c>
    </row>
    <row r="23" spans="1:6">
      <c r="A23" t="s">
        <v>28</v>
      </c>
      <c r="B23" s="2">
        <v>47</v>
      </c>
      <c r="C23" s="2">
        <v>25</v>
      </c>
      <c r="D23" s="2">
        <v>12</v>
      </c>
      <c r="E23" s="2"/>
      <c r="F23" s="2">
        <v>17</v>
      </c>
    </row>
    <row r="24" spans="1:6">
      <c r="A24" t="s">
        <v>29</v>
      </c>
      <c r="B24" s="2">
        <v>51</v>
      </c>
      <c r="C24" s="2">
        <v>20</v>
      </c>
      <c r="D24" s="2">
        <v>12</v>
      </c>
      <c r="E24" s="2">
        <v>2</v>
      </c>
      <c r="F24" s="2">
        <v>15</v>
      </c>
    </row>
    <row r="25" spans="1:6">
      <c r="A25" t="s">
        <v>30</v>
      </c>
      <c r="B25" s="2">
        <v>44</v>
      </c>
      <c r="C25" s="2">
        <v>23</v>
      </c>
      <c r="D25" s="2">
        <v>18</v>
      </c>
      <c r="E25" s="2">
        <v>2</v>
      </c>
      <c r="F25" s="2">
        <v>14</v>
      </c>
    </row>
    <row r="26" spans="1:6">
      <c r="A26" t="s">
        <v>31</v>
      </c>
      <c r="B26" s="2">
        <v>33</v>
      </c>
      <c r="C26" s="2">
        <v>27</v>
      </c>
      <c r="D26" s="2">
        <v>20</v>
      </c>
      <c r="E26" s="2">
        <v>3</v>
      </c>
      <c r="F26" s="2">
        <v>18</v>
      </c>
    </row>
    <row r="27" spans="1:6">
      <c r="A27" t="s">
        <v>32</v>
      </c>
      <c r="B27" s="2">
        <v>35</v>
      </c>
      <c r="C27" s="2">
        <v>20</v>
      </c>
      <c r="D27" s="2">
        <v>23</v>
      </c>
      <c r="E27" s="2">
        <v>4</v>
      </c>
      <c r="F27" s="2">
        <v>18</v>
      </c>
    </row>
    <row r="28" spans="1:6">
      <c r="A28" t="s">
        <v>33</v>
      </c>
      <c r="B28" s="2">
        <v>29</v>
      </c>
      <c r="C28" s="2">
        <v>25</v>
      </c>
      <c r="D28" s="2">
        <v>22</v>
      </c>
      <c r="E28" s="2">
        <v>4</v>
      </c>
      <c r="F28" s="2">
        <v>20</v>
      </c>
    </row>
    <row r="29" spans="1:6">
      <c r="A29" t="s">
        <v>34</v>
      </c>
      <c r="B29" s="2">
        <v>28</v>
      </c>
      <c r="C29" s="2">
        <v>23</v>
      </c>
      <c r="D29" s="2">
        <v>25</v>
      </c>
      <c r="E29" s="2">
        <v>4</v>
      </c>
      <c r="F29" s="2">
        <v>19</v>
      </c>
    </row>
    <row r="30" spans="1:6">
      <c r="A30" t="s">
        <v>35</v>
      </c>
      <c r="B30" s="2">
        <v>29</v>
      </c>
      <c r="C30" s="2">
        <v>23</v>
      </c>
      <c r="D30" s="2">
        <v>21</v>
      </c>
      <c r="E30" s="2">
        <v>3</v>
      </c>
      <c r="F30" s="2">
        <v>23</v>
      </c>
    </row>
    <row r="31" spans="1:6">
      <c r="A31" t="s">
        <v>36</v>
      </c>
      <c r="B31" s="2">
        <v>34</v>
      </c>
      <c r="C31" s="2">
        <v>21</v>
      </c>
      <c r="D31" s="2">
        <v>23</v>
      </c>
      <c r="E31" s="2">
        <v>4</v>
      </c>
      <c r="F31" s="2">
        <v>18</v>
      </c>
    </row>
    <row r="32" spans="1:6">
      <c r="A32" t="s">
        <v>37</v>
      </c>
      <c r="B32" s="2">
        <v>31</v>
      </c>
      <c r="C32" s="2">
        <v>25</v>
      </c>
      <c r="D32" s="2">
        <v>21</v>
      </c>
      <c r="E32" s="2">
        <v>3</v>
      </c>
      <c r="F32" s="2">
        <v>20</v>
      </c>
    </row>
    <row r="33" spans="1:11">
      <c r="A33" t="s">
        <v>38</v>
      </c>
      <c r="B33" s="2">
        <v>34</v>
      </c>
      <c r="C33" s="2">
        <v>25</v>
      </c>
      <c r="D33" s="2">
        <v>18</v>
      </c>
      <c r="E33" s="2">
        <v>3</v>
      </c>
      <c r="F33" s="2">
        <v>20</v>
      </c>
    </row>
    <row r="34" spans="1:11">
      <c r="A34" t="s">
        <v>39</v>
      </c>
      <c r="B34" s="2">
        <v>33</v>
      </c>
      <c r="C34" s="2">
        <v>24</v>
      </c>
      <c r="D34" s="2">
        <v>22</v>
      </c>
      <c r="E34" s="2">
        <v>3</v>
      </c>
      <c r="F34" s="2">
        <v>18</v>
      </c>
    </row>
    <row r="35" spans="1:11">
      <c r="A35" t="s">
        <v>40</v>
      </c>
      <c r="B35" s="2">
        <v>29</v>
      </c>
      <c r="C35" s="2">
        <v>25</v>
      </c>
      <c r="D35" s="2">
        <v>20</v>
      </c>
      <c r="E35" s="2">
        <v>4</v>
      </c>
      <c r="F35" s="2">
        <v>21</v>
      </c>
    </row>
    <row r="36" spans="1:11">
      <c r="A36" t="s">
        <v>41</v>
      </c>
      <c r="B36" s="2">
        <v>27</v>
      </c>
      <c r="C36" s="2">
        <v>23</v>
      </c>
      <c r="D36" s="2">
        <v>25</v>
      </c>
      <c r="E36" s="2">
        <v>3</v>
      </c>
      <c r="F36" s="2">
        <v>21</v>
      </c>
    </row>
    <row r="37" spans="1:11">
      <c r="A37" t="s">
        <v>42</v>
      </c>
      <c r="B37" s="2">
        <v>28</v>
      </c>
      <c r="C37" s="2">
        <v>21</v>
      </c>
      <c r="D37" s="2">
        <v>25</v>
      </c>
      <c r="E37" s="2">
        <v>4</v>
      </c>
      <c r="F37" s="2">
        <v>22</v>
      </c>
    </row>
    <row r="38" spans="1:11">
      <c r="A38" t="s">
        <v>43</v>
      </c>
      <c r="B38" s="2">
        <v>21</v>
      </c>
      <c r="C38" s="2">
        <v>22</v>
      </c>
      <c r="D38" s="2">
        <v>28</v>
      </c>
      <c r="E38" s="2">
        <v>4</v>
      </c>
      <c r="F38" s="2">
        <v>24</v>
      </c>
    </row>
    <row r="39" spans="1:11">
      <c r="A39" t="s">
        <v>44</v>
      </c>
      <c r="B39" s="2">
        <v>22</v>
      </c>
      <c r="C39" s="2">
        <v>23</v>
      </c>
      <c r="D39" s="2">
        <v>26</v>
      </c>
      <c r="E39" s="2">
        <v>5</v>
      </c>
      <c r="F39" s="2">
        <v>24</v>
      </c>
    </row>
    <row r="40" spans="1:11">
      <c r="A40" t="s">
        <v>45</v>
      </c>
      <c r="B40" s="2">
        <v>17</v>
      </c>
      <c r="C40" s="2">
        <v>22</v>
      </c>
      <c r="D40" s="2">
        <v>31</v>
      </c>
      <c r="E40" s="2">
        <v>5</v>
      </c>
      <c r="F40" s="2">
        <v>23</v>
      </c>
    </row>
    <row r="41" spans="1:11">
      <c r="A41" t="s">
        <v>46</v>
      </c>
      <c r="B41" s="2">
        <v>17</v>
      </c>
      <c r="C41" s="2">
        <v>20</v>
      </c>
      <c r="D41" s="2">
        <v>32</v>
      </c>
      <c r="E41" s="2">
        <v>5</v>
      </c>
      <c r="F41" s="2">
        <v>25</v>
      </c>
    </row>
    <row r="42" spans="1:11">
      <c r="A42" t="s">
        <v>47</v>
      </c>
      <c r="B42" s="2">
        <v>14</v>
      </c>
      <c r="C42" s="2">
        <v>23</v>
      </c>
      <c r="D42" s="2">
        <v>29</v>
      </c>
      <c r="E42" s="2">
        <v>7</v>
      </c>
      <c r="F42" s="2">
        <v>26</v>
      </c>
    </row>
    <row r="43" spans="1:11">
      <c r="A43" t="s">
        <v>48</v>
      </c>
      <c r="B43" s="2">
        <v>13</v>
      </c>
      <c r="C43" s="2">
        <v>20</v>
      </c>
      <c r="D43" s="2">
        <v>37</v>
      </c>
      <c r="E43" s="2">
        <v>5</v>
      </c>
      <c r="F43" s="2">
        <v>24</v>
      </c>
    </row>
    <row r="44" spans="1:11">
      <c r="A44" t="s">
        <v>49</v>
      </c>
      <c r="B44" s="2">
        <v>10</v>
      </c>
      <c r="C44" s="2">
        <v>22</v>
      </c>
      <c r="D44" s="2">
        <v>38</v>
      </c>
      <c r="E44" s="2">
        <v>7</v>
      </c>
      <c r="F44" s="2">
        <v>21</v>
      </c>
    </row>
    <row r="45" spans="1:11">
      <c r="A45" t="s">
        <v>50</v>
      </c>
      <c r="B45" s="2">
        <v>10</v>
      </c>
      <c r="C45" s="2">
        <v>19</v>
      </c>
      <c r="D45" s="2">
        <v>41</v>
      </c>
      <c r="E45" s="2">
        <v>7</v>
      </c>
      <c r="F45" s="2">
        <v>23</v>
      </c>
    </row>
    <row r="46" spans="1:11">
      <c r="A46" t="s">
        <v>51</v>
      </c>
      <c r="B46" s="2">
        <v>9</v>
      </c>
      <c r="C46" s="2">
        <v>29</v>
      </c>
      <c r="D46" s="2">
        <v>36</v>
      </c>
      <c r="E46" s="2">
        <v>6</v>
      </c>
      <c r="F46" s="2">
        <v>19</v>
      </c>
      <c r="I46" s="6"/>
    </row>
    <row r="47" spans="1:11">
      <c r="A47" t="s">
        <v>52</v>
      </c>
      <c r="B47" s="2">
        <v>9</v>
      </c>
      <c r="C47" s="2">
        <v>27</v>
      </c>
      <c r="D47" s="2">
        <v>39</v>
      </c>
      <c r="E47" s="2">
        <v>6</v>
      </c>
      <c r="F47" s="2">
        <v>17</v>
      </c>
      <c r="I47" s="6"/>
    </row>
    <row r="48" spans="1:11">
      <c r="A48" t="s">
        <v>53</v>
      </c>
      <c r="B48" s="2">
        <v>9</v>
      </c>
      <c r="C48" s="2">
        <v>28</v>
      </c>
      <c r="D48" s="2">
        <v>37</v>
      </c>
      <c r="E48" s="2">
        <v>6</v>
      </c>
      <c r="F48" s="2">
        <v>19</v>
      </c>
      <c r="I48" s="6"/>
      <c r="J48" s="1"/>
      <c r="K48" s="1"/>
    </row>
    <row r="49" spans="1:11">
      <c r="A49" t="s">
        <v>54</v>
      </c>
      <c r="B49" s="2">
        <v>10</v>
      </c>
      <c r="C49" s="2">
        <v>25</v>
      </c>
      <c r="D49" s="2">
        <v>37</v>
      </c>
      <c r="E49" s="2">
        <v>8</v>
      </c>
      <c r="F49" s="2">
        <v>20</v>
      </c>
      <c r="I49" s="6"/>
      <c r="J49" s="1"/>
      <c r="K49" s="1"/>
    </row>
    <row r="50" spans="1:11">
      <c r="A50" t="s">
        <v>55</v>
      </c>
      <c r="B50" s="2">
        <v>9</v>
      </c>
      <c r="C50" s="2">
        <v>26</v>
      </c>
      <c r="D50" s="2">
        <v>38</v>
      </c>
      <c r="E50" s="2">
        <v>6</v>
      </c>
      <c r="F50" s="2">
        <v>19</v>
      </c>
      <c r="I50" s="1"/>
      <c r="J50" s="1"/>
      <c r="K50" s="1"/>
    </row>
    <row r="51" spans="1:11">
      <c r="A51" t="s">
        <v>56</v>
      </c>
      <c r="B51" s="2">
        <v>12</v>
      </c>
      <c r="C51" s="2">
        <v>27</v>
      </c>
      <c r="D51" s="2">
        <v>34</v>
      </c>
      <c r="E51" s="2">
        <v>6</v>
      </c>
      <c r="F51" s="2">
        <v>21</v>
      </c>
      <c r="I51" s="1"/>
      <c r="J51" s="1"/>
      <c r="K51" s="1"/>
    </row>
    <row r="52" spans="1:11">
      <c r="A52" t="s">
        <v>57</v>
      </c>
      <c r="B52" s="2">
        <v>19</v>
      </c>
      <c r="C52" s="2">
        <v>28</v>
      </c>
      <c r="D52" s="2">
        <v>29</v>
      </c>
      <c r="E52" s="2">
        <v>5</v>
      </c>
      <c r="F52" s="2">
        <v>20</v>
      </c>
      <c r="I52" s="1"/>
      <c r="J52" s="1"/>
      <c r="K52" s="1"/>
    </row>
    <row r="53" spans="1:11">
      <c r="A53" t="s">
        <v>58</v>
      </c>
      <c r="B53" s="2">
        <v>23</v>
      </c>
      <c r="C53" s="2">
        <v>29</v>
      </c>
      <c r="D53" s="2">
        <v>24</v>
      </c>
      <c r="E53" s="2">
        <v>4</v>
      </c>
      <c r="F53" s="2">
        <v>19</v>
      </c>
      <c r="I53" s="1"/>
      <c r="J53" s="1"/>
      <c r="K53" s="1"/>
    </row>
    <row r="54" spans="1:11">
      <c r="A54" t="s">
        <v>59</v>
      </c>
      <c r="B54" s="2">
        <v>20</v>
      </c>
      <c r="C54" s="2">
        <v>34</v>
      </c>
      <c r="D54" s="2">
        <v>24</v>
      </c>
      <c r="E54" s="2">
        <v>3</v>
      </c>
      <c r="F54" s="2">
        <v>19</v>
      </c>
      <c r="I54" s="1"/>
      <c r="J54" s="1"/>
      <c r="K54" s="1"/>
    </row>
    <row r="55" spans="1:11">
      <c r="A55" t="s">
        <v>60</v>
      </c>
      <c r="B55" s="2">
        <v>26</v>
      </c>
      <c r="C55" s="2">
        <v>32</v>
      </c>
      <c r="D55" s="2">
        <v>19</v>
      </c>
      <c r="E55" s="2">
        <v>5</v>
      </c>
      <c r="F55" s="2">
        <v>17</v>
      </c>
      <c r="I55" s="1"/>
      <c r="J55" s="1"/>
      <c r="K55" s="1"/>
    </row>
    <row r="56" spans="1:11">
      <c r="A56" t="s">
        <v>61</v>
      </c>
      <c r="B56" s="2">
        <v>28</v>
      </c>
      <c r="C56" s="2">
        <v>33</v>
      </c>
      <c r="D56" s="2">
        <v>18</v>
      </c>
      <c r="E56" s="2">
        <v>4</v>
      </c>
      <c r="F56" s="2">
        <v>15</v>
      </c>
      <c r="I56" s="1"/>
      <c r="J56" s="1"/>
      <c r="K56" s="1"/>
    </row>
    <row r="57" spans="1:11">
      <c r="A57" t="s">
        <v>62</v>
      </c>
      <c r="B57" s="2">
        <v>23</v>
      </c>
      <c r="C57" s="2">
        <v>36</v>
      </c>
      <c r="D57" s="2">
        <v>22</v>
      </c>
      <c r="E57" s="2">
        <v>4</v>
      </c>
      <c r="F57" s="2">
        <v>15</v>
      </c>
      <c r="I57" s="1"/>
      <c r="J57" s="1"/>
      <c r="K57" s="1"/>
    </row>
    <row r="58" spans="1:11">
      <c r="A58" t="s">
        <v>63</v>
      </c>
      <c r="B58" s="3">
        <v>22</v>
      </c>
      <c r="C58" s="3">
        <v>37</v>
      </c>
      <c r="D58" s="3">
        <v>23</v>
      </c>
      <c r="E58" s="3">
        <v>4</v>
      </c>
      <c r="F58" s="3">
        <v>14</v>
      </c>
      <c r="I58" s="1"/>
      <c r="J58" s="1"/>
      <c r="K58" s="1"/>
    </row>
    <row r="59" spans="1:11">
      <c r="A59" t="s">
        <v>64</v>
      </c>
      <c r="B59" s="3">
        <v>25</v>
      </c>
      <c r="C59" s="3">
        <v>35</v>
      </c>
      <c r="D59" s="3">
        <v>20</v>
      </c>
      <c r="E59" s="3">
        <v>3</v>
      </c>
      <c r="F59" s="3">
        <v>16</v>
      </c>
    </row>
    <row r="60" spans="1:11">
      <c r="A60" t="s">
        <v>65</v>
      </c>
      <c r="B60" s="3">
        <v>24</v>
      </c>
      <c r="C60" s="3">
        <v>32</v>
      </c>
      <c r="D60" s="3">
        <v>24</v>
      </c>
      <c r="E60" s="3">
        <v>4</v>
      </c>
      <c r="F60" s="3">
        <v>16</v>
      </c>
    </row>
    <row r="61" spans="1:11">
      <c r="A61" t="s">
        <v>66</v>
      </c>
      <c r="B61" s="3">
        <v>22</v>
      </c>
      <c r="C61" s="3">
        <v>35</v>
      </c>
      <c r="D61" s="3">
        <v>25</v>
      </c>
      <c r="E61" s="3">
        <v>3</v>
      </c>
      <c r="F61" s="3">
        <v>13</v>
      </c>
    </row>
    <row r="62" spans="1:11">
      <c r="A62" t="s">
        <v>67</v>
      </c>
      <c r="B62" s="3">
        <v>20</v>
      </c>
      <c r="C62" s="3">
        <v>35</v>
      </c>
      <c r="D62" s="3">
        <v>28</v>
      </c>
      <c r="E62" s="3">
        <v>3</v>
      </c>
      <c r="F62" s="3">
        <v>14</v>
      </c>
      <c r="J62" s="5"/>
    </row>
    <row r="63" spans="1:11">
      <c r="A63" t="s">
        <v>68</v>
      </c>
      <c r="B63" s="1">
        <v>17</v>
      </c>
      <c r="C63" s="1">
        <v>33</v>
      </c>
      <c r="D63" s="1">
        <v>29</v>
      </c>
      <c r="E63" s="1">
        <v>4</v>
      </c>
      <c r="F63" s="1">
        <v>16</v>
      </c>
      <c r="J63" s="5"/>
    </row>
    <row r="64" spans="1:11">
      <c r="A64" t="s">
        <v>69</v>
      </c>
      <c r="B64" s="1">
        <v>21</v>
      </c>
      <c r="C64" s="1">
        <v>32</v>
      </c>
      <c r="D64" s="1">
        <v>27</v>
      </c>
      <c r="E64" s="1">
        <v>4</v>
      </c>
      <c r="F64" s="1">
        <v>15</v>
      </c>
      <c r="J64" s="5"/>
    </row>
    <row r="65" spans="1:10">
      <c r="A65" t="s">
        <v>70</v>
      </c>
      <c r="B65" s="3">
        <v>20</v>
      </c>
      <c r="C65" s="3">
        <v>27</v>
      </c>
      <c r="D65" s="3">
        <v>29</v>
      </c>
      <c r="E65" s="3">
        <v>5</v>
      </c>
      <c r="F65" s="3">
        <v>18</v>
      </c>
      <c r="J65" s="5"/>
    </row>
    <row r="66" spans="1:10">
      <c r="A66" t="s">
        <v>71</v>
      </c>
      <c r="B66" s="3">
        <v>22</v>
      </c>
      <c r="C66" s="3">
        <v>29</v>
      </c>
      <c r="D66" s="3">
        <v>27</v>
      </c>
      <c r="E66" s="3">
        <v>5</v>
      </c>
      <c r="F66" s="3">
        <v>16</v>
      </c>
    </row>
    <row r="67" spans="1:10">
      <c r="A67" t="s">
        <v>72</v>
      </c>
      <c r="B67" s="3">
        <v>32</v>
      </c>
      <c r="C67" s="3">
        <v>28</v>
      </c>
      <c r="D67" s="3">
        <v>20</v>
      </c>
      <c r="E67" s="3">
        <v>5</v>
      </c>
      <c r="F67" s="3">
        <v>15</v>
      </c>
    </row>
    <row r="68" spans="1:10">
      <c r="A68" t="s">
        <v>73</v>
      </c>
      <c r="B68" s="3">
        <v>30</v>
      </c>
      <c r="C68" s="3">
        <v>29</v>
      </c>
      <c r="D68" s="3">
        <v>20</v>
      </c>
      <c r="E68" s="3">
        <v>3</v>
      </c>
      <c r="F68" s="3">
        <v>17</v>
      </c>
    </row>
    <row r="69" spans="1:10">
      <c r="A69" t="s">
        <v>74</v>
      </c>
      <c r="B69" s="3">
        <v>30</v>
      </c>
      <c r="C69" s="3">
        <v>26</v>
      </c>
      <c r="D69" s="3">
        <v>21</v>
      </c>
      <c r="E69" s="3">
        <v>4</v>
      </c>
      <c r="F69" s="3">
        <v>18</v>
      </c>
    </row>
    <row r="70" spans="1:10">
      <c r="A70" t="s">
        <v>75</v>
      </c>
      <c r="B70">
        <v>29</v>
      </c>
      <c r="C70">
        <v>24</v>
      </c>
      <c r="D70">
        <v>23</v>
      </c>
      <c r="E70">
        <v>5</v>
      </c>
      <c r="F70">
        <v>19</v>
      </c>
    </row>
    <row r="71" spans="1:10">
      <c r="A71" t="s">
        <v>76</v>
      </c>
      <c r="B71" s="3">
        <v>23</v>
      </c>
      <c r="C71" s="3">
        <v>25</v>
      </c>
      <c r="D71" s="3">
        <v>28</v>
      </c>
      <c r="E71" s="3">
        <v>5</v>
      </c>
      <c r="F71" s="3">
        <v>19</v>
      </c>
    </row>
    <row r="72" spans="1:10">
      <c r="A72" t="s">
        <v>77</v>
      </c>
      <c r="B72" s="3">
        <v>26</v>
      </c>
      <c r="C72" s="3">
        <v>23</v>
      </c>
      <c r="D72" s="3">
        <v>27</v>
      </c>
      <c r="E72" s="3">
        <v>5</v>
      </c>
      <c r="F72" s="3">
        <v>19</v>
      </c>
    </row>
    <row r="73" spans="1:10">
      <c r="A73" t="s">
        <v>78</v>
      </c>
      <c r="B73" s="3">
        <v>22</v>
      </c>
      <c r="C73" s="3">
        <v>22</v>
      </c>
      <c r="D73" s="3">
        <v>30</v>
      </c>
      <c r="E73" s="3">
        <v>5</v>
      </c>
      <c r="F73" s="3">
        <v>19</v>
      </c>
    </row>
    <row r="74" spans="1:10">
      <c r="A74" t="s">
        <v>79</v>
      </c>
      <c r="B74" s="3">
        <v>22</v>
      </c>
      <c r="C74" s="3">
        <v>22</v>
      </c>
      <c r="D74" s="3">
        <v>29</v>
      </c>
      <c r="E74" s="3">
        <v>6</v>
      </c>
      <c r="F74" s="3">
        <v>21</v>
      </c>
    </row>
    <row r="75" spans="1:10">
      <c r="A75" t="s">
        <v>80</v>
      </c>
      <c r="B75" s="3">
        <v>24</v>
      </c>
      <c r="C75" s="3">
        <v>20</v>
      </c>
      <c r="D75" s="3">
        <v>29</v>
      </c>
      <c r="E75" s="3">
        <v>5</v>
      </c>
      <c r="F75" s="3">
        <v>21</v>
      </c>
    </row>
    <row r="76" spans="1:10">
      <c r="A76" t="s">
        <v>81</v>
      </c>
      <c r="B76" s="3">
        <v>24</v>
      </c>
      <c r="C76" s="3">
        <v>20</v>
      </c>
      <c r="D76" s="3">
        <v>29</v>
      </c>
      <c r="E76" s="3">
        <v>5</v>
      </c>
      <c r="F76" s="3">
        <v>21</v>
      </c>
    </row>
    <row r="77" spans="1:10">
      <c r="A77" t="s">
        <v>82</v>
      </c>
      <c r="B77" s="3">
        <v>28</v>
      </c>
      <c r="C77" s="3">
        <v>22</v>
      </c>
      <c r="D77" s="3">
        <v>25</v>
      </c>
      <c r="E77" s="3">
        <v>4</v>
      </c>
      <c r="F77" s="3">
        <v>19</v>
      </c>
    </row>
    <row r="78" spans="1:10">
      <c r="A78" t="s">
        <v>83</v>
      </c>
      <c r="B78" s="3">
        <v>27</v>
      </c>
      <c r="C78" s="3">
        <v>21</v>
      </c>
      <c r="D78" s="3">
        <v>26</v>
      </c>
      <c r="E78" s="3">
        <v>5</v>
      </c>
      <c r="F78" s="3">
        <v>20</v>
      </c>
    </row>
    <row r="79" spans="1:10">
      <c r="A79" t="s">
        <v>84</v>
      </c>
      <c r="B79" s="3">
        <v>22</v>
      </c>
      <c r="C79" s="3">
        <v>21</v>
      </c>
      <c r="D79" s="3">
        <v>28</v>
      </c>
      <c r="E79" s="3">
        <v>6</v>
      </c>
      <c r="F79" s="3">
        <v>23</v>
      </c>
    </row>
    <row r="80" spans="1:10">
      <c r="A80" s="7" t="s">
        <v>85</v>
      </c>
      <c r="B80" s="3">
        <v>23</v>
      </c>
      <c r="C80" s="3">
        <v>20</v>
      </c>
      <c r="D80" s="3">
        <v>26</v>
      </c>
      <c r="E80" s="3">
        <v>6</v>
      </c>
      <c r="F80" s="3">
        <v>24</v>
      </c>
    </row>
    <row r="81" spans="1:6">
      <c r="A81" s="7" t="s">
        <v>86</v>
      </c>
      <c r="B81" s="3">
        <v>22</v>
      </c>
      <c r="C81" s="3">
        <v>20</v>
      </c>
      <c r="D81" s="3">
        <v>28</v>
      </c>
      <c r="E81" s="3">
        <v>5</v>
      </c>
      <c r="F81" s="3">
        <v>24</v>
      </c>
    </row>
    <row r="82" spans="1:6">
      <c r="A82" s="7" t="s">
        <v>87</v>
      </c>
      <c r="B82" s="3">
        <v>22</v>
      </c>
      <c r="C82" s="3">
        <v>20</v>
      </c>
      <c r="D82" s="3">
        <v>27</v>
      </c>
      <c r="E82" s="3">
        <v>7</v>
      </c>
      <c r="F82" s="3">
        <v>23</v>
      </c>
    </row>
    <row r="83" spans="1:6">
      <c r="A83" s="7" t="s">
        <v>88</v>
      </c>
      <c r="B83" s="3">
        <v>21</v>
      </c>
      <c r="C83" s="3">
        <v>19</v>
      </c>
      <c r="D83" s="3">
        <v>29</v>
      </c>
      <c r="E83" s="3">
        <v>8</v>
      </c>
      <c r="F83" s="3">
        <v>22</v>
      </c>
    </row>
    <row r="84" spans="1:6">
      <c r="A84" s="7" t="s">
        <v>89</v>
      </c>
      <c r="B84" s="3">
        <v>19</v>
      </c>
      <c r="C84" s="3">
        <v>19</v>
      </c>
      <c r="D84" s="3">
        <v>29</v>
      </c>
      <c r="E84" s="3">
        <v>8</v>
      </c>
      <c r="F84" s="3">
        <v>23</v>
      </c>
    </row>
    <row r="85" spans="1:6">
      <c r="A85" s="7" t="s">
        <v>90</v>
      </c>
      <c r="B85" s="3">
        <v>19</v>
      </c>
      <c r="C85" s="3">
        <v>18</v>
      </c>
      <c r="D85" s="3">
        <v>29</v>
      </c>
      <c r="E85" s="3">
        <v>7</v>
      </c>
      <c r="F85" s="3">
        <v>27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D767CE8-2D53-41B0-A449-68893E72A5DD}"/>
</file>

<file path=customXml/itemProps2.xml><?xml version="1.0" encoding="utf-8"?>
<ds:datastoreItem xmlns:ds="http://schemas.openxmlformats.org/officeDocument/2006/customXml" ds:itemID="{B8786F3E-31D5-480A-8EA4-C3CA8C50C1A1}"/>
</file>

<file path=customXml/itemProps3.xml><?xml version="1.0" encoding="utf-8"?>
<ds:datastoreItem xmlns:ds="http://schemas.openxmlformats.org/officeDocument/2006/customXml" ds:itemID="{B839CC0B-1CCC-458C-A346-03EDAC86D4C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Office for National Statistics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Clarke, George</dc:creator>
  <cp:keywords/>
  <dc:description/>
  <cp:lastModifiedBy>Murphy, Rhian</cp:lastModifiedBy>
  <cp:revision/>
  <dcterms:created xsi:type="dcterms:W3CDTF">2020-12-08T10:14:00Z</dcterms:created>
  <dcterms:modified xsi:type="dcterms:W3CDTF">2021-07-06T16:52:13Z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13c672ae-ee98-4b09-9d72-984f5b73eb07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169400</vt:r8>
  </property>
</Properties>
</file>