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EconAnIntTradeAn/FlexAnLtd/TRADEAssym/External/Collab/BICS_TiG/Charts/"/>
    </mc:Choice>
  </mc:AlternateContent>
  <xr:revisionPtr revIDLastSave="22" documentId="8_{CE06A1A1-8B79-4710-9D65-B553B53A1F2B}" xr6:coauthVersionLast="45" xr6:coauthVersionMax="47" xr10:uidLastSave="{9165AE48-E885-4C42-8642-611DB785F411}"/>
  <bookViews>
    <workbookView xWindow="-19310" yWindow="3680" windowWidth="19420" windowHeight="10420" xr2:uid="{0AA95A18-6DC6-4BF0-8331-A20C16E4DF33}"/>
  </bookViews>
  <sheets>
    <sheet name="Export challenges 2" sheetId="6" r:id="rId1"/>
    <sheet name="Import challenges 2" sheetId="7" r:id="rId2"/>
  </sheets>
  <externalReferences>
    <externalReference r:id="rId3"/>
  </externalReferences>
  <definedNames>
    <definedName name="_xlnm._FilterDatabase" localSheetId="0" hidden="1">'Export challenges 2'!$A$4:$I$154</definedName>
    <definedName name="_xlnm._FilterDatabase" localSheetId="1" hidden="1">'Import challenges 2'!$A$4:$I$154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4" i="7" l="1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</calcChain>
</file>

<file path=xl/sharedStrings.xml><?xml version="1.0" encoding="utf-8"?>
<sst xmlns="http://schemas.openxmlformats.org/spreadsheetml/2006/main" count="17287" uniqueCount="39">
  <si>
    <t>Industries</t>
  </si>
  <si>
    <t>Coronavirus (COVID-19) pandemic</t>
  </si>
  <si>
    <t>End of the the EU transition period</t>
  </si>
  <si>
    <t>Coronavirus (COVID-19) pandemic and the end of the the EU transition period</t>
  </si>
  <si>
    <t>Other</t>
  </si>
  <si>
    <t>Not sure</t>
  </si>
  <si>
    <t>Unweighted Counts</t>
  </si>
  <si>
    <t>wave</t>
  </si>
  <si>
    <t>mid-point (reference)</t>
  </si>
  <si>
    <t>Manufacturing</t>
  </si>
  <si>
    <t>wave_021</t>
  </si>
  <si>
    <t>Water Supply, Sewerage, Waste Management And Remediation Activities</t>
  </si>
  <si>
    <t>Construction</t>
  </si>
  <si>
    <t>Wholesale And Retail Trade; Repair Of Motor Vehicles And Motorcycles</t>
  </si>
  <si>
    <t>*</t>
  </si>
  <si>
    <t>Transportation And Storage</t>
  </si>
  <si>
    <t>Accommodation And Food Service Activities</t>
  </si>
  <si>
    <t>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</si>
  <si>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</si>
  <si>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</si>
  <si>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</si>
  <si>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</si>
  <si>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</si>
  <si>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</si>
  <si>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</si>
  <si>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All</t>
  </si>
  <si>
    <t>wave_022</t>
  </si>
  <si>
    <t>wave_023</t>
  </si>
  <si>
    <t>wave_024</t>
  </si>
  <si>
    <t>wave_025</t>
  </si>
  <si>
    <t>wave_026</t>
  </si>
  <si>
    <t>wave_027</t>
  </si>
  <si>
    <t>wave_028</t>
  </si>
  <si>
    <t>wave_029</t>
  </si>
  <si>
    <t>wave_030</t>
  </si>
  <si>
    <t>Routing: Percentage of businesses currently trading, imported in the last 12 months, reported how imports have been affected and experienced challenges importing</t>
  </si>
  <si>
    <t>Figure 2: Businesses reporting that the end of the EU transition period was their main importing or exporting challenge increased between the end of December 2020 and March 2021</t>
  </si>
  <si>
    <t>Percentage of currently trading businesses that have reported experiencing challenges, weighted by count, December 2020 - April 2021</t>
  </si>
  <si>
    <t>Source: Office for National Statistics - Business Insights and Conditions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</si>
</sst>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0" applyFont="1" applyBorder="1"/>
    <xf numFmtId="10" fontId="3" fillId="0" borderId="0" xfId="0" applyNumberFormat="1" applyFont="1" applyAlignment="1">
      <alignment horizontal="left" vertical="center"/>
    </xf>
    <xf numFmtId="14" fontId="0" fillId="0" borderId="0" xfId="0" applyNumberFormat="1"/>
    <xf numFmtId="0" fontId="3" fillId="0" borderId="0" xfId="0" applyFont="1" applyAlignment="1">
      <alignment horizontal="left" vertical="center"/>
    </xf>
    <xf numFmtId="10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left" vertical="center"/>
    </xf>
    <xf numFmtId="0" fontId="3" fillId="0" borderId="0" xfId="0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Exporting Challenges - All Industries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'Export challenges 2'!$B$4</c:f>
              <c:strCache>
                <c:ptCount val="1"/>
                <c:pt idx="0">
                  <c:v>Percentage of currently trading businesses that have reported experiencing challenges, weighted by count, December 2020 - April 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'Export challenges 2'!$I$5:$I$154</c:f>
              <c:numCache>
                <c:formatCode>m/d/yyyy</c:formatCode>
                <c:ptCount val="10"/>
                <c:pt idx="0">
                  <c:v>44185</c:v>
                </c:pt>
                <c:pt idx="1">
                  <c:v>44199</c:v>
                </c:pt>
                <c:pt idx="2">
                  <c:v>44213</c:v>
                </c:pt>
                <c:pt idx="3">
                  <c:v>44227</c:v>
                </c:pt>
                <c:pt idx="4">
                  <c:v>44241</c:v>
                </c:pt>
                <c:pt idx="5">
                  <c:v>44255</c:v>
                </c:pt>
                <c:pt idx="6">
                  <c:v>44269</c:v>
                </c:pt>
                <c:pt idx="7">
                  <c:v>44283</c:v>
                </c:pt>
                <c:pt idx="8">
                  <c:v>44297</c:v>
                </c:pt>
                <c:pt idx="9">
                  <c:v>44311</c:v>
                </c:pt>
              </c:numCache>
            </c:numRef>
          </c:cat>
          <c:val>
            <c:numRef>
              <c:f>'Export challenges 2'!$B$5:$B$154</c:f>
              <c:numCache>
                <c:formatCode>0.00%</c:formatCode>
                <c:ptCount val="10"/>
                <c:pt idx="0">
                  <c:v>0.33</c:v>
                </c:pt>
                <c:pt idx="1">
                  <c:v>0.24</c:v>
                </c:pt>
                <c:pt idx="2">
                  <c:v>0.15</c:v>
                </c:pt>
                <c:pt idx="3">
                  <c:v>9.1999999999999998E-2</c:v>
                </c:pt>
                <c:pt idx="4">
                  <c:v>0.112</c:v>
                </c:pt>
                <c:pt idx="5">
                  <c:v>0.109</c:v>
                </c:pt>
                <c:pt idx="6">
                  <c:v>9.7000000000000003E-2</c:v>
                </c:pt>
                <c:pt idx="7">
                  <c:v>0.158</c:v>
                </c:pt>
                <c:pt idx="8">
                  <c:v>0.08</c:v>
                </c:pt>
                <c:pt idx="9">
                  <c:v>7.2999999999999995E-2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23-4295-BF0E-A919E9521B7E}"/>
            </c:ext>
          </c:extLst>
        </c:ser>
        <c:ser>
          <c:idx val="1"/>
          <c:order val="1"/>
          <c:tx>
            <c:strRef>
              <c:f>'Export challenges 2'!$C$4</c:f>
              <c:strCache>
                <c:ptCount val="1"/>
                <c:pt idx="0">
                  <c:v>Percentage of currently trading businesses that have reported experiencing challenges, weighted by count, December 2020 - April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'Export challenges 2'!$I$5:$I$154</c:f>
              <c:numCache>
                <c:formatCode>m/d/yyyy</c:formatCode>
                <c:ptCount val="10"/>
                <c:pt idx="0">
                  <c:v>44185</c:v>
                </c:pt>
                <c:pt idx="1">
                  <c:v>44199</c:v>
                </c:pt>
                <c:pt idx="2">
                  <c:v>44213</c:v>
                </c:pt>
                <c:pt idx="3">
                  <c:v>44227</c:v>
                </c:pt>
                <c:pt idx="4">
                  <c:v>44241</c:v>
                </c:pt>
                <c:pt idx="5">
                  <c:v>44255</c:v>
                </c:pt>
                <c:pt idx="6">
                  <c:v>44269</c:v>
                </c:pt>
                <c:pt idx="7">
                  <c:v>44283</c:v>
                </c:pt>
                <c:pt idx="8">
                  <c:v>44297</c:v>
                </c:pt>
                <c:pt idx="9">
                  <c:v>44311</c:v>
                </c:pt>
              </c:numCache>
            </c:numRef>
          </c:cat>
          <c:val>
            <c:numRef>
              <c:f>'Export challenges 2'!$C$5:$C$154</c:f>
              <c:numCache>
                <c:formatCode>0.00%</c:formatCode>
                <c:ptCount val="10"/>
                <c:pt idx="0">
                  <c:v>0.122</c:v>
                </c:pt>
                <c:pt idx="1">
                  <c:v>0.38300000000000001</c:v>
                </c:pt>
                <c:pt idx="2">
                  <c:v>0.36099999999999999</c:v>
                </c:pt>
                <c:pt idx="3">
                  <c:v>0.52400000000000002</c:v>
                </c:pt>
                <c:pt idx="4">
                  <c:v>0.499</c:v>
                </c:pt>
                <c:pt idx="5">
                  <c:v>0.57799999999999996</c:v>
                </c:pt>
                <c:pt idx="6">
                  <c:v>0.56599999999999995</c:v>
                </c:pt>
                <c:pt idx="7">
                  <c:v>0.502</c:v>
                </c:pt>
                <c:pt idx="8">
                  <c:v>0.57899999999999996</c:v>
                </c:pt>
                <c:pt idx="9">
                  <c:v>0.499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23-4295-BF0E-A919E9521B7E}"/>
            </c:ext>
          </c:extLst>
        </c:ser>
        <c:ser>
          <c:idx val="2"/>
          <c:order val="2"/>
          <c:tx>
            <c:strRef>
              <c:f>'Export challenges 2'!$D$4</c:f>
              <c:strCache>
                <c:ptCount val="1"/>
                <c:pt idx="0">
                  <c:v>Percentage of currently trading businesses that have reported experiencing challenges, weighted by count, December 2020 - April 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'Export challenges 2'!$I$5:$I$154</c:f>
              <c:numCache>
                <c:formatCode>m/d/yyyy</c:formatCode>
                <c:ptCount val="10"/>
                <c:pt idx="0">
                  <c:v>44185</c:v>
                </c:pt>
                <c:pt idx="1">
                  <c:v>44199</c:v>
                </c:pt>
                <c:pt idx="2">
                  <c:v>44213</c:v>
                </c:pt>
                <c:pt idx="3">
                  <c:v>44227</c:v>
                </c:pt>
                <c:pt idx="4">
                  <c:v>44241</c:v>
                </c:pt>
                <c:pt idx="5">
                  <c:v>44255</c:v>
                </c:pt>
                <c:pt idx="6">
                  <c:v>44269</c:v>
                </c:pt>
                <c:pt idx="7">
                  <c:v>44283</c:v>
                </c:pt>
                <c:pt idx="8">
                  <c:v>44297</c:v>
                </c:pt>
                <c:pt idx="9">
                  <c:v>44311</c:v>
                </c:pt>
              </c:numCache>
            </c:numRef>
          </c:cat>
          <c:val>
            <c:numRef>
              <c:f>'Export challenges 2'!$D$5:$D$154</c:f>
              <c:numCache>
                <c:formatCode>0.00%</c:formatCode>
                <c:ptCount val="10"/>
                <c:pt idx="0">
                  <c:v>0.41499999999999998</c:v>
                </c:pt>
                <c:pt idx="1">
                  <c:v>0.316</c:v>
                </c:pt>
                <c:pt idx="2">
                  <c:v>0.377</c:v>
                </c:pt>
                <c:pt idx="3">
                  <c:v>0.32200000000000001</c:v>
                </c:pt>
                <c:pt idx="4">
                  <c:v>0.33400000000000002</c:v>
                </c:pt>
                <c:pt idx="5">
                  <c:v>0.25</c:v>
                </c:pt>
                <c:pt idx="6">
                  <c:v>0.28499999999999998</c:v>
                </c:pt>
                <c:pt idx="7">
                  <c:v>0.254</c:v>
                </c:pt>
                <c:pt idx="8">
                  <c:v>0.26700000000000002</c:v>
                </c:pt>
                <c:pt idx="9">
                  <c:v>0.376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23-4295-BF0E-A919E9521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8169992"/>
        <c:axId val="558173272"/>
      </c:lineChart>
      <c:catAx>
        <c:axId val="55816999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173272"/>
        <c:crosses val="autoZero"/>
        <c:auto val="0"/>
        <c:lblAlgn val="ctr"/>
        <c:lblOffset val="100"/>
        <c:noMultiLvlLbl val="0"/>
      </c:catAx>
      <c:valAx>
        <c:axId val="55817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16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Import Challenges - All Industries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'Import challenges 2'!$B$4</c:f>
              <c:strCache>
                <c:ptCount val="1"/>
                <c:pt idx="0">
                  <c:v>Coronavirus (COVID-19) pandemic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'Import challenges 2'!$I$5:$I$154</c:f>
              <c:numCache>
                <c:formatCode>m/d/yyyy</c:formatCode>
                <c:ptCount val="10"/>
                <c:pt idx="0">
                  <c:v>44185</c:v>
                </c:pt>
                <c:pt idx="1">
                  <c:v>44199</c:v>
                </c:pt>
                <c:pt idx="2">
                  <c:v>44213</c:v>
                </c:pt>
                <c:pt idx="3">
                  <c:v>44227</c:v>
                </c:pt>
                <c:pt idx="4">
                  <c:v>44241</c:v>
                </c:pt>
                <c:pt idx="5">
                  <c:v>44255</c:v>
                </c:pt>
                <c:pt idx="6">
                  <c:v>44269</c:v>
                </c:pt>
                <c:pt idx="7">
                  <c:v>44283</c:v>
                </c:pt>
                <c:pt idx="8">
                  <c:v>44297</c:v>
                </c:pt>
                <c:pt idx="9">
                  <c:v>44311</c:v>
                </c:pt>
              </c:numCache>
            </c:numRef>
          </c:cat>
          <c:val>
            <c:numRef>
              <c:f>'Import challenges 2'!$B$5:$B$154</c:f>
              <c:numCache>
                <c:formatCode>0.00%</c:formatCode>
                <c:ptCount val="10"/>
                <c:pt idx="0">
                  <c:v>0.23799999999999999</c:v>
                </c:pt>
                <c:pt idx="1">
                  <c:v>0.18099999999999999</c:v>
                </c:pt>
                <c:pt idx="2">
                  <c:v>8.8999999999999996E-2</c:v>
                </c:pt>
                <c:pt idx="3">
                  <c:v>5.0999999999999997E-2</c:v>
                </c:pt>
                <c:pt idx="4">
                  <c:v>0.10199999999999999</c:v>
                </c:pt>
                <c:pt idx="5">
                  <c:v>9.5000000000000001E-2</c:v>
                </c:pt>
                <c:pt idx="6">
                  <c:v>8.3000000000000004E-2</c:v>
                </c:pt>
                <c:pt idx="7">
                  <c:v>7.2999999999999995E-2</c:v>
                </c:pt>
                <c:pt idx="8">
                  <c:v>2.5999999999999999E-2</c:v>
                </c:pt>
                <c:pt idx="9" formatCode="0.0%">
                  <c:v>6.2E-2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3-4EE7-A3D8-A60CEA0BF76F}"/>
            </c:ext>
          </c:extLst>
        </c:ser>
        <c:ser>
          <c:idx val="1"/>
          <c:order val="1"/>
          <c:tx>
            <c:strRef>
              <c:f>'Import challenges 2'!$C$4</c:f>
              <c:strCache>
                <c:ptCount val="1"/>
                <c:pt idx="0">
                  <c:v>End of the the EU transition period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'Import challenges 2'!$I$5:$I$154</c:f>
              <c:numCache>
                <c:formatCode>m/d/yyyy</c:formatCode>
                <c:ptCount val="10"/>
                <c:pt idx="0">
                  <c:v>44185</c:v>
                </c:pt>
                <c:pt idx="1">
                  <c:v>44199</c:v>
                </c:pt>
                <c:pt idx="2">
                  <c:v>44213</c:v>
                </c:pt>
                <c:pt idx="3">
                  <c:v>44227</c:v>
                </c:pt>
                <c:pt idx="4">
                  <c:v>44241</c:v>
                </c:pt>
                <c:pt idx="5">
                  <c:v>44255</c:v>
                </c:pt>
                <c:pt idx="6">
                  <c:v>44269</c:v>
                </c:pt>
                <c:pt idx="7">
                  <c:v>44283</c:v>
                </c:pt>
                <c:pt idx="8">
                  <c:v>44297</c:v>
                </c:pt>
                <c:pt idx="9">
                  <c:v>44311</c:v>
                </c:pt>
              </c:numCache>
            </c:numRef>
          </c:cat>
          <c:val>
            <c:numRef>
              <c:f>'Import challenges 2'!$C$5:$C$154</c:f>
              <c:numCache>
                <c:formatCode>0.00%</c:formatCode>
                <c:ptCount val="10"/>
                <c:pt idx="0">
                  <c:v>0.191</c:v>
                </c:pt>
                <c:pt idx="1">
                  <c:v>0.35899999999999999</c:v>
                </c:pt>
                <c:pt idx="2">
                  <c:v>0.40799999999999997</c:v>
                </c:pt>
                <c:pt idx="3">
                  <c:v>0.503</c:v>
                </c:pt>
                <c:pt idx="4">
                  <c:v>0.57299999999999995</c:v>
                </c:pt>
                <c:pt idx="5">
                  <c:v>0.60099999999999998</c:v>
                </c:pt>
                <c:pt idx="6">
                  <c:v>0.56100000000000005</c:v>
                </c:pt>
                <c:pt idx="7">
                  <c:v>0.56499999999999995</c:v>
                </c:pt>
                <c:pt idx="8">
                  <c:v>0.52900000000000003</c:v>
                </c:pt>
                <c:pt idx="9" formatCode="0.0%">
                  <c:v>0.51800000000000002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23-4EE7-A3D8-A60CEA0BF76F}"/>
            </c:ext>
          </c:extLst>
        </c:ser>
        <c:ser>
          <c:idx val="2"/>
          <c:order val="2"/>
          <c:tx>
            <c:strRef>
              <c:f>'Import challenges 2'!$D$4</c:f>
              <c:strCache>
                <c:ptCount val="1"/>
                <c:pt idx="0">
                  <c:v>Coronavirus (COVID-19) pandemic and the end of the the EU transition period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'Import challenges 2'!$I$5:$I$154</c:f>
              <c:numCache>
                <c:formatCode>m/d/yyyy</c:formatCode>
                <c:ptCount val="10"/>
                <c:pt idx="0">
                  <c:v>44185</c:v>
                </c:pt>
                <c:pt idx="1">
                  <c:v>44199</c:v>
                </c:pt>
                <c:pt idx="2">
                  <c:v>44213</c:v>
                </c:pt>
                <c:pt idx="3">
                  <c:v>44227</c:v>
                </c:pt>
                <c:pt idx="4">
                  <c:v>44241</c:v>
                </c:pt>
                <c:pt idx="5">
                  <c:v>44255</c:v>
                </c:pt>
                <c:pt idx="6">
                  <c:v>44269</c:v>
                </c:pt>
                <c:pt idx="7">
                  <c:v>44283</c:v>
                </c:pt>
                <c:pt idx="8">
                  <c:v>44297</c:v>
                </c:pt>
                <c:pt idx="9">
                  <c:v>44311</c:v>
                </c:pt>
              </c:numCache>
            </c:numRef>
          </c:cat>
          <c:val>
            <c:numRef>
              <c:f>'Import challenges 2'!$D$5:$D$154</c:f>
              <c:numCache>
                <c:formatCode>0.00%</c:formatCode>
                <c:ptCount val="10"/>
                <c:pt idx="0">
                  <c:v>0.47799999999999998</c:v>
                </c:pt>
                <c:pt idx="1">
                  <c:v>0.38600000000000001</c:v>
                </c:pt>
                <c:pt idx="2">
                  <c:v>0.38800000000000001</c:v>
                </c:pt>
                <c:pt idx="3">
                  <c:v>0.35899999999999999</c:v>
                </c:pt>
                <c:pt idx="4">
                  <c:v>0.27100000000000002</c:v>
                </c:pt>
                <c:pt idx="5">
                  <c:v>0.249</c:v>
                </c:pt>
                <c:pt idx="6">
                  <c:v>0.31</c:v>
                </c:pt>
                <c:pt idx="7">
                  <c:v>0.307</c:v>
                </c:pt>
                <c:pt idx="8">
                  <c:v>0.40400000000000003</c:v>
                </c:pt>
                <c:pt idx="9" formatCode="0.0%">
                  <c:v>0.33200000000000002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23-4EE7-A3D8-A60CEA0BF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501184"/>
        <c:axId val="652497576"/>
      </c:lineChart>
      <c:catAx>
        <c:axId val="6525011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97576"/>
        <c:crosses val="autoZero"/>
        <c:auto val="0"/>
        <c:lblAlgn val="ctr"/>
        <c:lblOffset val="100"/>
        <c:noMultiLvlLbl val="0"/>
      </c:catAx>
      <c:valAx>
        <c:axId val="652497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501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96836</xdr:colOff>
      <xdr:row>33</xdr:row>
      <xdr:rowOff>41274</xdr:rowOff>
    </xdr:from>
    <xdr:to>
      <xdr:col>23</xdr:col>
      <xdr:colOff>514350</xdr:colOff>
      <xdr:row>169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14224-258C-45EC-8257-40690315EA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457377</xdr:colOff>
      <xdr:row>33</xdr:row>
      <xdr:rowOff>95249</xdr:rowOff>
    </xdr:from>
    <xdr:to>
      <xdr:col>23</xdr:col>
      <xdr:colOff>433916</xdr:colOff>
      <xdr:row>166</xdr:row>
      <xdr:rowOff>140757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B9F0EB-A9CB-42F3-8A31-6A3C8839EA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conAnIntTradeAn/FlexAnLtd/TRADEAssym/External/Collab/BICS_TiG/Focus_Questions_Industry_Time_Ser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ve Dates"/>
      <sheetName val="Exporting Effect (WTD)"/>
      <sheetName val="Export Disruption (WTD)"/>
      <sheetName val="Export Challenges (WTD) (1)"/>
      <sheetName val="Export Challenges (WTD) (2)"/>
      <sheetName val="Import Disruption (WTD)"/>
      <sheetName val="Importing Effect (WTD)"/>
      <sheetName val="Import Challenges (WTD) (1)"/>
      <sheetName val="Import Challenges (WTD) (2)"/>
      <sheetName val="Supply Chain Changes (WTD)"/>
      <sheetName val="Stock Levels (WTD) (1)"/>
      <sheetName val="Stockpiling (WTD) (1)"/>
    </sheetNames>
    <sheetDataSet>
      <sheetData sheetId="0">
        <row r="33">
          <cell r="A33" t="str">
            <v>Wave_001</v>
          </cell>
          <cell r="E33" t="str">
            <v>Wave_001</v>
          </cell>
          <cell r="F33">
            <v>43905</v>
          </cell>
        </row>
        <row r="34">
          <cell r="E34" t="str">
            <v>Wave_002</v>
          </cell>
          <cell r="F34">
            <v>43919</v>
          </cell>
        </row>
        <row r="35">
          <cell r="E35" t="str">
            <v>Wave_003</v>
          </cell>
          <cell r="F35">
            <v>43933</v>
          </cell>
        </row>
        <row r="36">
          <cell r="E36" t="str">
            <v>Wave_004</v>
          </cell>
          <cell r="F36">
            <v>43947</v>
          </cell>
        </row>
        <row r="37">
          <cell r="E37" t="str">
            <v>Wave_005</v>
          </cell>
          <cell r="F37">
            <v>43961</v>
          </cell>
        </row>
        <row r="38">
          <cell r="E38" t="str">
            <v>Wave_006</v>
          </cell>
          <cell r="F38">
            <v>43975</v>
          </cell>
        </row>
        <row r="39">
          <cell r="E39" t="str">
            <v>Wave_007</v>
          </cell>
          <cell r="F39">
            <v>43989</v>
          </cell>
        </row>
        <row r="40">
          <cell r="E40" t="str">
            <v>Wave_008</v>
          </cell>
          <cell r="F40">
            <v>44003</v>
          </cell>
        </row>
        <row r="41">
          <cell r="E41" t="str">
            <v>Wave_009</v>
          </cell>
          <cell r="F41">
            <v>44017</v>
          </cell>
        </row>
        <row r="42">
          <cell r="E42" t="str">
            <v>Wave_010</v>
          </cell>
          <cell r="F42">
            <v>44031</v>
          </cell>
        </row>
        <row r="43">
          <cell r="E43" t="str">
            <v>Wave_011</v>
          </cell>
          <cell r="F43">
            <v>44045</v>
          </cell>
        </row>
        <row r="44">
          <cell r="E44" t="str">
            <v>Wave_012</v>
          </cell>
          <cell r="F44">
            <v>44059</v>
          </cell>
        </row>
        <row r="45">
          <cell r="E45" t="str">
            <v>Wave_013</v>
          </cell>
          <cell r="F45">
            <v>44073</v>
          </cell>
        </row>
        <row r="46">
          <cell r="E46" t="str">
            <v>Wave_014</v>
          </cell>
          <cell r="F46">
            <v>44087</v>
          </cell>
        </row>
        <row r="47">
          <cell r="E47" t="str">
            <v>Wave_015</v>
          </cell>
          <cell r="F47">
            <v>44101</v>
          </cell>
        </row>
        <row r="48">
          <cell r="E48" t="str">
            <v>Wave_016</v>
          </cell>
          <cell r="F48">
            <v>44115</v>
          </cell>
        </row>
        <row r="49">
          <cell r="E49" t="str">
            <v>Wave_017</v>
          </cell>
          <cell r="F49">
            <v>44129</v>
          </cell>
        </row>
        <row r="50">
          <cell r="E50" t="str">
            <v>Wave_018</v>
          </cell>
          <cell r="F50">
            <v>44143</v>
          </cell>
        </row>
        <row r="51">
          <cell r="E51" t="str">
            <v>Wave_019</v>
          </cell>
          <cell r="F51">
            <v>44157</v>
          </cell>
        </row>
        <row r="52">
          <cell r="E52" t="str">
            <v>Wave_020</v>
          </cell>
          <cell r="F52">
            <v>44171</v>
          </cell>
        </row>
        <row r="53">
          <cell r="E53" t="str">
            <v>Wave_021</v>
          </cell>
          <cell r="F53">
            <v>44185</v>
          </cell>
        </row>
        <row r="54">
          <cell r="E54" t="str">
            <v>Wave_022</v>
          </cell>
          <cell r="F54">
            <v>44199</v>
          </cell>
        </row>
        <row r="55">
          <cell r="E55" t="str">
            <v>Wave_023</v>
          </cell>
          <cell r="F55">
            <v>44213</v>
          </cell>
        </row>
        <row r="56">
          <cell r="E56" t="str">
            <v>Wave_024</v>
          </cell>
          <cell r="F56">
            <v>44227</v>
          </cell>
        </row>
        <row r="57">
          <cell r="E57" t="str">
            <v>Wave_025</v>
          </cell>
          <cell r="F57">
            <v>44241</v>
          </cell>
        </row>
        <row r="58">
          <cell r="E58" t="str">
            <v>Wave_026</v>
          </cell>
          <cell r="F58">
            <v>44255</v>
          </cell>
        </row>
        <row r="59">
          <cell r="E59" t="str">
            <v>Wave_027</v>
          </cell>
          <cell r="F59">
            <v>44269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J3" t="str">
            <v>wave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9EE84-8C02-4541-89BD-BEF00AA6CD9D}">
  <sheetPr filterMode="1"/>
  <dimension ref="A1:XFD156"/>
  <sheetViews>
    <sheetView tabSelected="1" workbookViewId="0">
      <selection activeCell="D157" sqref="D157"/>
    </sheetView>
  </sheetViews>
  <sheetFormatPr defaultRowHeight="15" x14ac:dyDescent="0.25"/>
  <cols>
    <col min="9" max="9" width="10.85546875" customWidth="1"/>
  </cols>
  <sheetData>
    <row r="1" spans="1:16384" x14ac:dyDescent="0.25">
      <c r="A1" s="11" t="s">
        <v>36</v>
      </c>
    </row>
    <row r="2" spans="1:16384" x14ac:dyDescent="0.25">
      <c r="A2" t="s">
        <v>37</v>
      </c>
    </row>
    <row r="4" spans="1:16384" x14ac:dyDescent="0.25">
      <c r="A4" t="s">
        <v>37</v>
      </c>
      <c r="B4" t="s">
        <v>37</v>
      </c>
      <c r="C4" t="s">
        <v>37</v>
      </c>
      <c r="D4" t="s">
        <v>37</v>
      </c>
      <c r="E4" t="s">
        <v>37</v>
      </c>
      <c r="F4" t="s">
        <v>37</v>
      </c>
      <c r="G4" t="s">
        <v>37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37</v>
      </c>
      <c r="Y4" t="s">
        <v>37</v>
      </c>
      <c r="Z4" t="s">
        <v>37</v>
      </c>
      <c r="AA4" t="s">
        <v>37</v>
      </c>
      <c r="AB4" t="s">
        <v>37</v>
      </c>
      <c r="AC4" t="s">
        <v>37</v>
      </c>
      <c r="AD4" t="s">
        <v>37</v>
      </c>
      <c r="AE4" t="s">
        <v>37</v>
      </c>
      <c r="AF4" t="s">
        <v>37</v>
      </c>
      <c r="AG4" t="s">
        <v>37</v>
      </c>
      <c r="AH4" t="s">
        <v>37</v>
      </c>
      <c r="AI4" t="s">
        <v>37</v>
      </c>
      <c r="AJ4" t="s">
        <v>37</v>
      </c>
      <c r="AK4" t="s">
        <v>37</v>
      </c>
      <c r="AL4" t="s">
        <v>37</v>
      </c>
      <c r="AM4" t="s">
        <v>37</v>
      </c>
      <c r="AN4" t="s">
        <v>37</v>
      </c>
      <c r="AO4" t="s">
        <v>37</v>
      </c>
      <c r="AP4" t="s">
        <v>37</v>
      </c>
      <c r="AQ4" t="s">
        <v>37</v>
      </c>
      <c r="AR4" t="s">
        <v>37</v>
      </c>
      <c r="AS4" t="s">
        <v>37</v>
      </c>
      <c r="AT4" t="s">
        <v>37</v>
      </c>
      <c r="AU4" t="s">
        <v>37</v>
      </c>
      <c r="AV4" t="s">
        <v>37</v>
      </c>
      <c r="AW4" t="s">
        <v>37</v>
      </c>
      <c r="AX4" t="s">
        <v>37</v>
      </c>
      <c r="AY4" t="s">
        <v>37</v>
      </c>
      <c r="AZ4" t="s">
        <v>37</v>
      </c>
      <c r="BA4" t="s">
        <v>37</v>
      </c>
      <c r="BB4" t="s">
        <v>37</v>
      </c>
      <c r="BC4" t="s">
        <v>37</v>
      </c>
      <c r="BD4" t="s">
        <v>37</v>
      </c>
      <c r="BE4" t="s">
        <v>37</v>
      </c>
      <c r="BF4" t="s">
        <v>37</v>
      </c>
      <c r="BG4" t="s">
        <v>37</v>
      </c>
      <c r="BH4" t="s">
        <v>37</v>
      </c>
      <c r="BI4" t="s">
        <v>37</v>
      </c>
      <c r="BJ4" t="s">
        <v>37</v>
      </c>
      <c r="BK4" t="s">
        <v>37</v>
      </c>
      <c r="BL4" t="s">
        <v>37</v>
      </c>
      <c r="BM4" t="s">
        <v>37</v>
      </c>
      <c r="BN4" t="s">
        <v>37</v>
      </c>
      <c r="BO4" t="s">
        <v>37</v>
      </c>
      <c r="BP4" t="s">
        <v>37</v>
      </c>
      <c r="BQ4" t="s">
        <v>37</v>
      </c>
      <c r="BR4" t="s">
        <v>37</v>
      </c>
      <c r="BS4" t="s">
        <v>37</v>
      </c>
      <c r="BT4" t="s">
        <v>37</v>
      </c>
      <c r="BU4" t="s">
        <v>37</v>
      </c>
      <c r="BV4" t="s">
        <v>37</v>
      </c>
      <c r="BW4" t="s">
        <v>37</v>
      </c>
      <c r="BX4" t="s">
        <v>37</v>
      </c>
      <c r="BY4" t="s">
        <v>37</v>
      </c>
      <c r="BZ4" t="s">
        <v>37</v>
      </c>
      <c r="CA4" t="s">
        <v>37</v>
      </c>
      <c r="CB4" t="s">
        <v>37</v>
      </c>
      <c r="CC4" t="s">
        <v>37</v>
      </c>
      <c r="CD4" t="s">
        <v>37</v>
      </c>
      <c r="CE4" t="s">
        <v>37</v>
      </c>
      <c r="CF4" t="s">
        <v>37</v>
      </c>
      <c r="CG4" t="s">
        <v>37</v>
      </c>
      <c r="CH4" t="s">
        <v>37</v>
      </c>
      <c r="CI4" t="s">
        <v>37</v>
      </c>
      <c r="CJ4" t="s">
        <v>37</v>
      </c>
      <c r="CK4" t="s">
        <v>37</v>
      </c>
      <c r="CL4" t="s">
        <v>37</v>
      </c>
      <c r="CM4" t="s">
        <v>37</v>
      </c>
      <c r="CN4" t="s">
        <v>37</v>
      </c>
      <c r="CO4" t="s">
        <v>37</v>
      </c>
      <c r="CP4" t="s">
        <v>37</v>
      </c>
      <c r="CQ4" t="s">
        <v>37</v>
      </c>
      <c r="CR4" t="s">
        <v>37</v>
      </c>
      <c r="CS4" t="s">
        <v>37</v>
      </c>
      <c r="CT4" t="s">
        <v>37</v>
      </c>
      <c r="CU4" t="s">
        <v>37</v>
      </c>
      <c r="CV4" t="s">
        <v>37</v>
      </c>
      <c r="CW4" t="s">
        <v>37</v>
      </c>
      <c r="CX4" t="s">
        <v>37</v>
      </c>
      <c r="CY4" t="s">
        <v>37</v>
      </c>
      <c r="CZ4" t="s">
        <v>37</v>
      </c>
      <c r="DA4" t="s">
        <v>37</v>
      </c>
      <c r="DB4" t="s">
        <v>37</v>
      </c>
      <c r="DC4" t="s">
        <v>37</v>
      </c>
      <c r="DD4" t="s">
        <v>37</v>
      </c>
      <c r="DE4" t="s">
        <v>37</v>
      </c>
      <c r="DF4" t="s">
        <v>37</v>
      </c>
      <c r="DG4" t="s">
        <v>37</v>
      </c>
      <c r="DH4" t="s">
        <v>37</v>
      </c>
      <c r="DI4" t="s">
        <v>37</v>
      </c>
      <c r="DJ4" t="s">
        <v>37</v>
      </c>
      <c r="DK4" t="s">
        <v>37</v>
      </c>
      <c r="DL4" t="s">
        <v>37</v>
      </c>
      <c r="DM4" t="s">
        <v>37</v>
      </c>
      <c r="DN4" t="s">
        <v>37</v>
      </c>
      <c r="DO4" t="s">
        <v>37</v>
      </c>
      <c r="DP4" t="s">
        <v>37</v>
      </c>
      <c r="DQ4" t="s">
        <v>37</v>
      </c>
      <c r="DR4" t="s">
        <v>37</v>
      </c>
      <c r="DS4" t="s">
        <v>37</v>
      </c>
      <c r="DT4" t="s">
        <v>37</v>
      </c>
      <c r="DU4" t="s">
        <v>37</v>
      </c>
      <c r="DV4" t="s">
        <v>37</v>
      </c>
      <c r="DW4" t="s">
        <v>37</v>
      </c>
      <c r="DX4" t="s">
        <v>37</v>
      </c>
      <c r="DY4" t="s">
        <v>37</v>
      </c>
      <c r="DZ4" t="s">
        <v>37</v>
      </c>
      <c r="EA4" t="s">
        <v>37</v>
      </c>
      <c r="EB4" t="s">
        <v>37</v>
      </c>
      <c r="EC4" t="s">
        <v>37</v>
      </c>
      <c r="ED4" t="s">
        <v>37</v>
      </c>
      <c r="EE4" t="s">
        <v>37</v>
      </c>
      <c r="EF4" t="s">
        <v>37</v>
      </c>
      <c r="EG4" t="s">
        <v>37</v>
      </c>
      <c r="EH4" t="s">
        <v>37</v>
      </c>
      <c r="EI4" t="s">
        <v>37</v>
      </c>
      <c r="EJ4" t="s">
        <v>37</v>
      </c>
      <c r="EK4" t="s">
        <v>37</v>
      </c>
      <c r="EL4" t="s">
        <v>37</v>
      </c>
      <c r="EM4" t="s">
        <v>37</v>
      </c>
      <c r="EN4" t="s">
        <v>37</v>
      </c>
      <c r="EO4" t="s">
        <v>37</v>
      </c>
      <c r="EP4" t="s">
        <v>37</v>
      </c>
      <c r="EQ4" t="s">
        <v>37</v>
      </c>
      <c r="ER4" t="s">
        <v>37</v>
      </c>
      <c r="ES4" t="s">
        <v>37</v>
      </c>
      <c r="ET4" t="s">
        <v>37</v>
      </c>
      <c r="EU4" t="s">
        <v>37</v>
      </c>
      <c r="EV4" t="s">
        <v>37</v>
      </c>
      <c r="EW4" t="s">
        <v>37</v>
      </c>
      <c r="EX4" t="s">
        <v>37</v>
      </c>
      <c r="EY4" t="s">
        <v>37</v>
      </c>
      <c r="EZ4" t="s">
        <v>37</v>
      </c>
      <c r="FA4" t="s">
        <v>37</v>
      </c>
      <c r="FB4" t="s">
        <v>37</v>
      </c>
      <c r="FC4" t="s">
        <v>37</v>
      </c>
      <c r="FD4" t="s">
        <v>37</v>
      </c>
      <c r="FE4" t="s">
        <v>37</v>
      </c>
      <c r="FF4" t="s">
        <v>37</v>
      </c>
      <c r="FG4" t="s">
        <v>37</v>
      </c>
      <c r="FH4" t="s">
        <v>37</v>
      </c>
      <c r="FI4" t="s">
        <v>37</v>
      </c>
      <c r="FJ4" t="s">
        <v>37</v>
      </c>
      <c r="FK4" t="s">
        <v>37</v>
      </c>
      <c r="FL4" t="s">
        <v>37</v>
      </c>
      <c r="FM4" t="s">
        <v>37</v>
      </c>
      <c r="FN4" t="s">
        <v>37</v>
      </c>
      <c r="FO4" t="s">
        <v>37</v>
      </c>
      <c r="FP4" t="s">
        <v>37</v>
      </c>
      <c r="FQ4" t="s">
        <v>37</v>
      </c>
      <c r="FR4" t="s">
        <v>37</v>
      </c>
      <c r="FS4" t="s">
        <v>37</v>
      </c>
      <c r="FT4" t="s">
        <v>37</v>
      </c>
      <c r="FU4" t="s">
        <v>37</v>
      </c>
      <c r="FV4" t="s">
        <v>37</v>
      </c>
      <c r="FW4" t="s">
        <v>37</v>
      </c>
      <c r="FX4" t="s">
        <v>37</v>
      </c>
      <c r="FY4" t="s">
        <v>37</v>
      </c>
      <c r="FZ4" t="s">
        <v>37</v>
      </c>
      <c r="GA4" t="s">
        <v>37</v>
      </c>
      <c r="GB4" t="s">
        <v>37</v>
      </c>
      <c r="GC4" t="s">
        <v>37</v>
      </c>
      <c r="GD4" t="s">
        <v>37</v>
      </c>
      <c r="GE4" t="s">
        <v>37</v>
      </c>
      <c r="GF4" t="s">
        <v>37</v>
      </c>
      <c r="GG4" t="s">
        <v>37</v>
      </c>
      <c r="GH4" t="s">
        <v>37</v>
      </c>
      <c r="GI4" t="s">
        <v>37</v>
      </c>
      <c r="GJ4" t="s">
        <v>37</v>
      </c>
      <c r="GK4" t="s">
        <v>37</v>
      </c>
      <c r="GL4" t="s">
        <v>37</v>
      </c>
      <c r="GM4" t="s">
        <v>37</v>
      </c>
      <c r="GN4" t="s">
        <v>37</v>
      </c>
      <c r="GO4" t="s">
        <v>37</v>
      </c>
      <c r="GP4" t="s">
        <v>37</v>
      </c>
      <c r="GQ4" t="s">
        <v>37</v>
      </c>
      <c r="GR4" t="s">
        <v>37</v>
      </c>
      <c r="GS4" t="s">
        <v>37</v>
      </c>
      <c r="GT4" t="s">
        <v>37</v>
      </c>
      <c r="GU4" t="s">
        <v>37</v>
      </c>
      <c r="GV4" t="s">
        <v>37</v>
      </c>
      <c r="GW4" t="s">
        <v>37</v>
      </c>
      <c r="GX4" t="s">
        <v>37</v>
      </c>
      <c r="GY4" t="s">
        <v>37</v>
      </c>
      <c r="GZ4" t="s">
        <v>37</v>
      </c>
      <c r="HA4" t="s">
        <v>37</v>
      </c>
      <c r="HB4" t="s">
        <v>37</v>
      </c>
      <c r="HC4" t="s">
        <v>37</v>
      </c>
      <c r="HD4" t="s">
        <v>37</v>
      </c>
      <c r="HE4" t="s">
        <v>37</v>
      </c>
      <c r="HF4" t="s">
        <v>37</v>
      </c>
      <c r="HG4" t="s">
        <v>37</v>
      </c>
      <c r="HH4" t="s">
        <v>37</v>
      </c>
      <c r="HI4" t="s">
        <v>37</v>
      </c>
      <c r="HJ4" t="s">
        <v>37</v>
      </c>
      <c r="HK4" t="s">
        <v>37</v>
      </c>
      <c r="HL4" t="s">
        <v>37</v>
      </c>
      <c r="HM4" t="s">
        <v>37</v>
      </c>
      <c r="HN4" t="s">
        <v>37</v>
      </c>
      <c r="HO4" t="s">
        <v>37</v>
      </c>
      <c r="HP4" t="s">
        <v>37</v>
      </c>
      <c r="HQ4" t="s">
        <v>37</v>
      </c>
      <c r="HR4" t="s">
        <v>37</v>
      </c>
      <c r="HS4" t="s">
        <v>37</v>
      </c>
      <c r="HT4" t="s">
        <v>37</v>
      </c>
      <c r="HU4" t="s">
        <v>37</v>
      </c>
      <c r="HV4" t="s">
        <v>37</v>
      </c>
      <c r="HW4" t="s">
        <v>37</v>
      </c>
      <c r="HX4" t="s">
        <v>37</v>
      </c>
      <c r="HY4" t="s">
        <v>37</v>
      </c>
      <c r="HZ4" t="s">
        <v>37</v>
      </c>
      <c r="IA4" t="s">
        <v>37</v>
      </c>
      <c r="IB4" t="s">
        <v>37</v>
      </c>
      <c r="IC4" t="s">
        <v>37</v>
      </c>
      <c r="ID4" t="s">
        <v>37</v>
      </c>
      <c r="IE4" t="s">
        <v>37</v>
      </c>
      <c r="IF4" t="s">
        <v>37</v>
      </c>
      <c r="IG4" t="s">
        <v>37</v>
      </c>
      <c r="IH4" t="s">
        <v>37</v>
      </c>
      <c r="II4" t="s">
        <v>37</v>
      </c>
      <c r="IJ4" t="s">
        <v>37</v>
      </c>
      <c r="IK4" t="s">
        <v>37</v>
      </c>
      <c r="IL4" t="s">
        <v>37</v>
      </c>
      <c r="IM4" t="s">
        <v>37</v>
      </c>
      <c r="IN4" t="s">
        <v>37</v>
      </c>
      <c r="IO4" t="s">
        <v>37</v>
      </c>
      <c r="IP4" t="s">
        <v>37</v>
      </c>
      <c r="IQ4" t="s">
        <v>37</v>
      </c>
      <c r="IR4" t="s">
        <v>37</v>
      </c>
      <c r="IS4" t="s">
        <v>37</v>
      </c>
      <c r="IT4" t="s">
        <v>37</v>
      </c>
      <c r="IU4" t="s">
        <v>37</v>
      </c>
      <c r="IV4" t="s">
        <v>37</v>
      </c>
      <c r="IW4" t="s">
        <v>37</v>
      </c>
      <c r="IX4" t="s">
        <v>37</v>
      </c>
      <c r="IY4" t="s">
        <v>37</v>
      </c>
      <c r="IZ4" t="s">
        <v>37</v>
      </c>
      <c r="JA4" t="s">
        <v>37</v>
      </c>
      <c r="JB4" t="s">
        <v>37</v>
      </c>
      <c r="JC4" t="s">
        <v>37</v>
      </c>
      <c r="JD4" t="s">
        <v>37</v>
      </c>
      <c r="JE4" t="s">
        <v>37</v>
      </c>
      <c r="JF4" t="s">
        <v>37</v>
      </c>
      <c r="JG4" t="s">
        <v>37</v>
      </c>
      <c r="JH4" t="s">
        <v>37</v>
      </c>
      <c r="JI4" t="s">
        <v>37</v>
      </c>
      <c r="JJ4" t="s">
        <v>37</v>
      </c>
      <c r="JK4" t="s">
        <v>37</v>
      </c>
      <c r="JL4" t="s">
        <v>37</v>
      </c>
      <c r="JM4" t="s">
        <v>37</v>
      </c>
      <c r="JN4" t="s">
        <v>37</v>
      </c>
      <c r="JO4" t="s">
        <v>37</v>
      </c>
      <c r="JP4" t="s">
        <v>37</v>
      </c>
      <c r="JQ4" t="s">
        <v>37</v>
      </c>
      <c r="JR4" t="s">
        <v>37</v>
      </c>
      <c r="JS4" t="s">
        <v>37</v>
      </c>
      <c r="JT4" t="s">
        <v>37</v>
      </c>
      <c r="JU4" t="s">
        <v>37</v>
      </c>
      <c r="JV4" t="s">
        <v>37</v>
      </c>
      <c r="JW4" t="s">
        <v>37</v>
      </c>
      <c r="JX4" t="s">
        <v>37</v>
      </c>
      <c r="JY4" t="s">
        <v>37</v>
      </c>
      <c r="JZ4" t="s">
        <v>37</v>
      </c>
      <c r="KA4" t="s">
        <v>37</v>
      </c>
      <c r="KB4" t="s">
        <v>37</v>
      </c>
      <c r="KC4" t="s">
        <v>37</v>
      </c>
      <c r="KD4" t="s">
        <v>37</v>
      </c>
      <c r="KE4" t="s">
        <v>37</v>
      </c>
      <c r="KF4" t="s">
        <v>37</v>
      </c>
      <c r="KG4" t="s">
        <v>37</v>
      </c>
      <c r="KH4" t="s">
        <v>37</v>
      </c>
      <c r="KI4" t="s">
        <v>37</v>
      </c>
      <c r="KJ4" t="s">
        <v>37</v>
      </c>
      <c r="KK4" t="s">
        <v>37</v>
      </c>
      <c r="KL4" t="s">
        <v>37</v>
      </c>
      <c r="KM4" t="s">
        <v>37</v>
      </c>
      <c r="KN4" t="s">
        <v>37</v>
      </c>
      <c r="KO4" t="s">
        <v>37</v>
      </c>
      <c r="KP4" t="s">
        <v>37</v>
      </c>
      <c r="KQ4" t="s">
        <v>37</v>
      </c>
      <c r="KR4" t="s">
        <v>37</v>
      </c>
      <c r="KS4" t="s">
        <v>37</v>
      </c>
      <c r="KT4" t="s">
        <v>37</v>
      </c>
      <c r="KU4" t="s">
        <v>37</v>
      </c>
      <c r="KV4" t="s">
        <v>37</v>
      </c>
      <c r="KW4" t="s">
        <v>37</v>
      </c>
      <c r="KX4" t="s">
        <v>37</v>
      </c>
      <c r="KY4" t="s">
        <v>37</v>
      </c>
      <c r="KZ4" t="s">
        <v>37</v>
      </c>
      <c r="LA4" t="s">
        <v>37</v>
      </c>
      <c r="LB4" t="s">
        <v>37</v>
      </c>
      <c r="LC4" t="s">
        <v>37</v>
      </c>
      <c r="LD4" t="s">
        <v>37</v>
      </c>
      <c r="LE4" t="s">
        <v>37</v>
      </c>
      <c r="LF4" t="s">
        <v>37</v>
      </c>
      <c r="LG4" t="s">
        <v>37</v>
      </c>
      <c r="LH4" t="s">
        <v>37</v>
      </c>
      <c r="LI4" t="s">
        <v>37</v>
      </c>
      <c r="LJ4" t="s">
        <v>37</v>
      </c>
      <c r="LK4" t="s">
        <v>37</v>
      </c>
      <c r="LL4" t="s">
        <v>37</v>
      </c>
      <c r="LM4" t="s">
        <v>37</v>
      </c>
      <c r="LN4" t="s">
        <v>37</v>
      </c>
      <c r="LO4" t="s">
        <v>37</v>
      </c>
      <c r="LP4" t="s">
        <v>37</v>
      </c>
      <c r="LQ4" t="s">
        <v>37</v>
      </c>
      <c r="LR4" t="s">
        <v>37</v>
      </c>
      <c r="LS4" t="s">
        <v>37</v>
      </c>
      <c r="LT4" t="s">
        <v>37</v>
      </c>
      <c r="LU4" t="s">
        <v>37</v>
      </c>
      <c r="LV4" t="s">
        <v>37</v>
      </c>
      <c r="LW4" t="s">
        <v>37</v>
      </c>
      <c r="LX4" t="s">
        <v>37</v>
      </c>
      <c r="LY4" t="s">
        <v>37</v>
      </c>
      <c r="LZ4" t="s">
        <v>37</v>
      </c>
      <c r="MA4" t="s">
        <v>37</v>
      </c>
      <c r="MB4" t="s">
        <v>37</v>
      </c>
      <c r="MC4" t="s">
        <v>37</v>
      </c>
      <c r="MD4" t="s">
        <v>37</v>
      </c>
      <c r="ME4" t="s">
        <v>37</v>
      </c>
      <c r="MF4" t="s">
        <v>37</v>
      </c>
      <c r="MG4" t="s">
        <v>37</v>
      </c>
      <c r="MH4" t="s">
        <v>37</v>
      </c>
      <c r="MI4" t="s">
        <v>37</v>
      </c>
      <c r="MJ4" t="s">
        <v>37</v>
      </c>
      <c r="MK4" t="s">
        <v>37</v>
      </c>
      <c r="ML4" t="s">
        <v>37</v>
      </c>
      <c r="MM4" t="s">
        <v>37</v>
      </c>
      <c r="MN4" t="s">
        <v>37</v>
      </c>
      <c r="MO4" t="s">
        <v>37</v>
      </c>
      <c r="MP4" t="s">
        <v>37</v>
      </c>
      <c r="MQ4" t="s">
        <v>37</v>
      </c>
      <c r="MR4" t="s">
        <v>37</v>
      </c>
      <c r="MS4" t="s">
        <v>37</v>
      </c>
      <c r="MT4" t="s">
        <v>37</v>
      </c>
      <c r="MU4" t="s">
        <v>37</v>
      </c>
      <c r="MV4" t="s">
        <v>37</v>
      </c>
      <c r="MW4" t="s">
        <v>37</v>
      </c>
      <c r="MX4" t="s">
        <v>37</v>
      </c>
      <c r="MY4" t="s">
        <v>37</v>
      </c>
      <c r="MZ4" t="s">
        <v>37</v>
      </c>
      <c r="NA4" t="s">
        <v>37</v>
      </c>
      <c r="NB4" t="s">
        <v>37</v>
      </c>
      <c r="NC4" t="s">
        <v>37</v>
      </c>
      <c r="ND4" t="s">
        <v>37</v>
      </c>
      <c r="NE4" t="s">
        <v>37</v>
      </c>
      <c r="NF4" t="s">
        <v>37</v>
      </c>
      <c r="NG4" t="s">
        <v>37</v>
      </c>
      <c r="NH4" t="s">
        <v>37</v>
      </c>
      <c r="NI4" t="s">
        <v>37</v>
      </c>
      <c r="NJ4" t="s">
        <v>37</v>
      </c>
      <c r="NK4" t="s">
        <v>37</v>
      </c>
      <c r="NL4" t="s">
        <v>37</v>
      </c>
      <c r="NM4" t="s">
        <v>37</v>
      </c>
      <c r="NN4" t="s">
        <v>37</v>
      </c>
      <c r="NO4" t="s">
        <v>37</v>
      </c>
      <c r="NP4" t="s">
        <v>37</v>
      </c>
      <c r="NQ4" t="s">
        <v>37</v>
      </c>
      <c r="NR4" t="s">
        <v>37</v>
      </c>
      <c r="NS4" t="s">
        <v>37</v>
      </c>
      <c r="NT4" t="s">
        <v>37</v>
      </c>
      <c r="NU4" t="s">
        <v>37</v>
      </c>
      <c r="NV4" t="s">
        <v>37</v>
      </c>
      <c r="NW4" t="s">
        <v>37</v>
      </c>
      <c r="NX4" t="s">
        <v>37</v>
      </c>
      <c r="NY4" t="s">
        <v>37</v>
      </c>
      <c r="NZ4" t="s">
        <v>37</v>
      </c>
      <c r="OA4" t="s">
        <v>37</v>
      </c>
      <c r="OB4" t="s">
        <v>37</v>
      </c>
      <c r="OC4" t="s">
        <v>37</v>
      </c>
      <c r="OD4" t="s">
        <v>37</v>
      </c>
      <c r="OE4" t="s">
        <v>37</v>
      </c>
      <c r="OF4" t="s">
        <v>37</v>
      </c>
      <c r="OG4" t="s">
        <v>37</v>
      </c>
      <c r="OH4" t="s">
        <v>37</v>
      </c>
      <c r="OI4" t="s">
        <v>37</v>
      </c>
      <c r="OJ4" t="s">
        <v>37</v>
      </c>
      <c r="OK4" t="s">
        <v>37</v>
      </c>
      <c r="OL4" t="s">
        <v>37</v>
      </c>
      <c r="OM4" t="s">
        <v>37</v>
      </c>
      <c r="ON4" t="s">
        <v>37</v>
      </c>
      <c r="OO4" t="s">
        <v>37</v>
      </c>
      <c r="OP4" t="s">
        <v>37</v>
      </c>
      <c r="OQ4" t="s">
        <v>37</v>
      </c>
      <c r="OR4" t="s">
        <v>37</v>
      </c>
      <c r="OS4" t="s">
        <v>37</v>
      </c>
      <c r="OT4" t="s">
        <v>37</v>
      </c>
      <c r="OU4" t="s">
        <v>37</v>
      </c>
      <c r="OV4" t="s">
        <v>37</v>
      </c>
      <c r="OW4" t="s">
        <v>37</v>
      </c>
      <c r="OX4" t="s">
        <v>37</v>
      </c>
      <c r="OY4" t="s">
        <v>37</v>
      </c>
      <c r="OZ4" t="s">
        <v>37</v>
      </c>
      <c r="PA4" t="s">
        <v>37</v>
      </c>
      <c r="PB4" t="s">
        <v>37</v>
      </c>
      <c r="PC4" t="s">
        <v>37</v>
      </c>
      <c r="PD4" t="s">
        <v>37</v>
      </c>
      <c r="PE4" t="s">
        <v>37</v>
      </c>
      <c r="PF4" t="s">
        <v>37</v>
      </c>
      <c r="PG4" t="s">
        <v>37</v>
      </c>
      <c r="PH4" t="s">
        <v>37</v>
      </c>
      <c r="PI4" t="s">
        <v>37</v>
      </c>
      <c r="PJ4" t="s">
        <v>37</v>
      </c>
      <c r="PK4" t="s">
        <v>37</v>
      </c>
      <c r="PL4" t="s">
        <v>37</v>
      </c>
      <c r="PM4" t="s">
        <v>37</v>
      </c>
      <c r="PN4" t="s">
        <v>37</v>
      </c>
      <c r="PO4" t="s">
        <v>37</v>
      </c>
      <c r="PP4" t="s">
        <v>37</v>
      </c>
      <c r="PQ4" t="s">
        <v>37</v>
      </c>
      <c r="PR4" t="s">
        <v>37</v>
      </c>
      <c r="PS4" t="s">
        <v>37</v>
      </c>
      <c r="PT4" t="s">
        <v>37</v>
      </c>
      <c r="PU4" t="s">
        <v>37</v>
      </c>
      <c r="PV4" t="s">
        <v>37</v>
      </c>
      <c r="PW4" t="s">
        <v>37</v>
      </c>
      <c r="PX4" t="s">
        <v>37</v>
      </c>
      <c r="PY4" t="s">
        <v>37</v>
      </c>
      <c r="PZ4" t="s">
        <v>37</v>
      </c>
      <c r="QA4" t="s">
        <v>37</v>
      </c>
      <c r="QB4" t="s">
        <v>37</v>
      </c>
      <c r="QC4" t="s">
        <v>37</v>
      </c>
      <c r="QD4" t="s">
        <v>37</v>
      </c>
      <c r="QE4" t="s">
        <v>37</v>
      </c>
      <c r="QF4" t="s">
        <v>37</v>
      </c>
      <c r="QG4" t="s">
        <v>37</v>
      </c>
      <c r="QH4" t="s">
        <v>37</v>
      </c>
      <c r="QI4" t="s">
        <v>37</v>
      </c>
      <c r="QJ4" t="s">
        <v>37</v>
      </c>
      <c r="QK4" t="s">
        <v>37</v>
      </c>
      <c r="QL4" t="s">
        <v>37</v>
      </c>
      <c r="QM4" t="s">
        <v>37</v>
      </c>
      <c r="QN4" t="s">
        <v>37</v>
      </c>
      <c r="QO4" t="s">
        <v>37</v>
      </c>
      <c r="QP4" t="s">
        <v>37</v>
      </c>
      <c r="QQ4" t="s">
        <v>37</v>
      </c>
      <c r="QR4" t="s">
        <v>37</v>
      </c>
      <c r="QS4" t="s">
        <v>37</v>
      </c>
      <c r="QT4" t="s">
        <v>37</v>
      </c>
      <c r="QU4" t="s">
        <v>37</v>
      </c>
      <c r="QV4" t="s">
        <v>37</v>
      </c>
      <c r="QW4" t="s">
        <v>37</v>
      </c>
      <c r="QX4" t="s">
        <v>37</v>
      </c>
      <c r="QY4" t="s">
        <v>37</v>
      </c>
      <c r="QZ4" t="s">
        <v>37</v>
      </c>
      <c r="RA4" t="s">
        <v>37</v>
      </c>
      <c r="RB4" t="s">
        <v>37</v>
      </c>
      <c r="RC4" t="s">
        <v>37</v>
      </c>
      <c r="RD4" t="s">
        <v>37</v>
      </c>
      <c r="RE4" t="s">
        <v>37</v>
      </c>
      <c r="RF4" t="s">
        <v>37</v>
      </c>
      <c r="RG4" t="s">
        <v>37</v>
      </c>
      <c r="RH4" t="s">
        <v>37</v>
      </c>
      <c r="RI4" t="s">
        <v>37</v>
      </c>
      <c r="RJ4" t="s">
        <v>37</v>
      </c>
      <c r="RK4" t="s">
        <v>37</v>
      </c>
      <c r="RL4" t="s">
        <v>37</v>
      </c>
      <c r="RM4" t="s">
        <v>37</v>
      </c>
      <c r="RN4" t="s">
        <v>37</v>
      </c>
      <c r="RO4" t="s">
        <v>37</v>
      </c>
      <c r="RP4" t="s">
        <v>37</v>
      </c>
      <c r="RQ4" t="s">
        <v>37</v>
      </c>
      <c r="RR4" t="s">
        <v>37</v>
      </c>
      <c r="RS4" t="s">
        <v>37</v>
      </c>
      <c r="RT4" t="s">
        <v>37</v>
      </c>
      <c r="RU4" t="s">
        <v>37</v>
      </c>
      <c r="RV4" t="s">
        <v>37</v>
      </c>
      <c r="RW4" t="s">
        <v>37</v>
      </c>
      <c r="RX4" t="s">
        <v>37</v>
      </c>
      <c r="RY4" t="s">
        <v>37</v>
      </c>
      <c r="RZ4" t="s">
        <v>37</v>
      </c>
      <c r="SA4" t="s">
        <v>37</v>
      </c>
      <c r="SB4" t="s">
        <v>37</v>
      </c>
      <c r="SC4" t="s">
        <v>37</v>
      </c>
      <c r="SD4" t="s">
        <v>37</v>
      </c>
      <c r="SE4" t="s">
        <v>37</v>
      </c>
      <c r="SF4" t="s">
        <v>37</v>
      </c>
      <c r="SG4" t="s">
        <v>37</v>
      </c>
      <c r="SH4" t="s">
        <v>37</v>
      </c>
      <c r="SI4" t="s">
        <v>37</v>
      </c>
      <c r="SJ4" t="s">
        <v>37</v>
      </c>
      <c r="SK4" t="s">
        <v>37</v>
      </c>
      <c r="SL4" t="s">
        <v>37</v>
      </c>
      <c r="SM4" t="s">
        <v>37</v>
      </c>
      <c r="SN4" t="s">
        <v>37</v>
      </c>
      <c r="SO4" t="s">
        <v>37</v>
      </c>
      <c r="SP4" t="s">
        <v>37</v>
      </c>
      <c r="SQ4" t="s">
        <v>37</v>
      </c>
      <c r="SR4" t="s">
        <v>37</v>
      </c>
      <c r="SS4" t="s">
        <v>37</v>
      </c>
      <c r="ST4" t="s">
        <v>37</v>
      </c>
      <c r="SU4" t="s">
        <v>37</v>
      </c>
      <c r="SV4" t="s">
        <v>37</v>
      </c>
      <c r="SW4" t="s">
        <v>37</v>
      </c>
      <c r="SX4" t="s">
        <v>37</v>
      </c>
      <c r="SY4" t="s">
        <v>37</v>
      </c>
      <c r="SZ4" t="s">
        <v>37</v>
      </c>
      <c r="TA4" t="s">
        <v>37</v>
      </c>
      <c r="TB4" t="s">
        <v>37</v>
      </c>
      <c r="TC4" t="s">
        <v>37</v>
      </c>
      <c r="TD4" t="s">
        <v>37</v>
      </c>
      <c r="TE4" t="s">
        <v>37</v>
      </c>
      <c r="TF4" t="s">
        <v>37</v>
      </c>
      <c r="TG4" t="s">
        <v>37</v>
      </c>
      <c r="TH4" t="s">
        <v>37</v>
      </c>
      <c r="TI4" t="s">
        <v>37</v>
      </c>
      <c r="TJ4" t="s">
        <v>37</v>
      </c>
      <c r="TK4" t="s">
        <v>37</v>
      </c>
      <c r="TL4" t="s">
        <v>37</v>
      </c>
      <c r="TM4" t="s">
        <v>37</v>
      </c>
      <c r="TN4" t="s">
        <v>37</v>
      </c>
      <c r="TO4" t="s">
        <v>37</v>
      </c>
      <c r="TP4" t="s">
        <v>37</v>
      </c>
      <c r="TQ4" t="s">
        <v>37</v>
      </c>
      <c r="TR4" t="s">
        <v>37</v>
      </c>
      <c r="TS4" t="s">
        <v>37</v>
      </c>
      <c r="TT4" t="s">
        <v>37</v>
      </c>
      <c r="TU4" t="s">
        <v>37</v>
      </c>
      <c r="TV4" t="s">
        <v>37</v>
      </c>
      <c r="TW4" t="s">
        <v>37</v>
      </c>
      <c r="TX4" t="s">
        <v>37</v>
      </c>
      <c r="TY4" t="s">
        <v>37</v>
      </c>
      <c r="TZ4" t="s">
        <v>37</v>
      </c>
      <c r="UA4" t="s">
        <v>37</v>
      </c>
      <c r="UB4" t="s">
        <v>37</v>
      </c>
      <c r="UC4" t="s">
        <v>37</v>
      </c>
      <c r="UD4" t="s">
        <v>37</v>
      </c>
      <c r="UE4" t="s">
        <v>37</v>
      </c>
      <c r="UF4" t="s">
        <v>37</v>
      </c>
      <c r="UG4" t="s">
        <v>37</v>
      </c>
      <c r="UH4" t="s">
        <v>37</v>
      </c>
      <c r="UI4" t="s">
        <v>37</v>
      </c>
      <c r="UJ4" t="s">
        <v>37</v>
      </c>
      <c r="UK4" t="s">
        <v>37</v>
      </c>
      <c r="UL4" t="s">
        <v>37</v>
      </c>
      <c r="UM4" t="s">
        <v>37</v>
      </c>
      <c r="UN4" t="s">
        <v>37</v>
      </c>
      <c r="UO4" t="s">
        <v>37</v>
      </c>
      <c r="UP4" t="s">
        <v>37</v>
      </c>
      <c r="UQ4" t="s">
        <v>37</v>
      </c>
      <c r="UR4" t="s">
        <v>37</v>
      </c>
      <c r="US4" t="s">
        <v>37</v>
      </c>
      <c r="UT4" t="s">
        <v>37</v>
      </c>
      <c r="UU4" t="s">
        <v>37</v>
      </c>
      <c r="UV4" t="s">
        <v>37</v>
      </c>
      <c r="UW4" t="s">
        <v>37</v>
      </c>
      <c r="UX4" t="s">
        <v>37</v>
      </c>
      <c r="UY4" t="s">
        <v>37</v>
      </c>
      <c r="UZ4" t="s">
        <v>37</v>
      </c>
      <c r="VA4" t="s">
        <v>37</v>
      </c>
      <c r="VB4" t="s">
        <v>37</v>
      </c>
      <c r="VC4" t="s">
        <v>37</v>
      </c>
      <c r="VD4" t="s">
        <v>37</v>
      </c>
      <c r="VE4" t="s">
        <v>37</v>
      </c>
      <c r="VF4" t="s">
        <v>37</v>
      </c>
      <c r="VG4" t="s">
        <v>37</v>
      </c>
      <c r="VH4" t="s">
        <v>37</v>
      </c>
      <c r="VI4" t="s">
        <v>37</v>
      </c>
      <c r="VJ4" t="s">
        <v>37</v>
      </c>
      <c r="VK4" t="s">
        <v>37</v>
      </c>
      <c r="VL4" t="s">
        <v>37</v>
      </c>
      <c r="VM4" t="s">
        <v>37</v>
      </c>
      <c r="VN4" t="s">
        <v>37</v>
      </c>
      <c r="VO4" t="s">
        <v>37</v>
      </c>
      <c r="VP4" t="s">
        <v>37</v>
      </c>
      <c r="VQ4" t="s">
        <v>37</v>
      </c>
      <c r="VR4" t="s">
        <v>37</v>
      </c>
      <c r="VS4" t="s">
        <v>37</v>
      </c>
      <c r="VT4" t="s">
        <v>37</v>
      </c>
      <c r="VU4" t="s">
        <v>37</v>
      </c>
      <c r="VV4" t="s">
        <v>37</v>
      </c>
      <c r="VW4" t="s">
        <v>37</v>
      </c>
      <c r="VX4" t="s">
        <v>37</v>
      </c>
      <c r="VY4" t="s">
        <v>37</v>
      </c>
      <c r="VZ4" t="s">
        <v>37</v>
      </c>
      <c r="WA4" t="s">
        <v>37</v>
      </c>
      <c r="WB4" t="s">
        <v>37</v>
      </c>
      <c r="WC4" t="s">
        <v>37</v>
      </c>
      <c r="WD4" t="s">
        <v>37</v>
      </c>
      <c r="WE4" t="s">
        <v>37</v>
      </c>
      <c r="WF4" t="s">
        <v>37</v>
      </c>
      <c r="WG4" t="s">
        <v>37</v>
      </c>
      <c r="WH4" t="s">
        <v>37</v>
      </c>
      <c r="WI4" t="s">
        <v>37</v>
      </c>
      <c r="WJ4" t="s">
        <v>37</v>
      </c>
      <c r="WK4" t="s">
        <v>37</v>
      </c>
      <c r="WL4" t="s">
        <v>37</v>
      </c>
      <c r="WM4" t="s">
        <v>37</v>
      </c>
      <c r="WN4" t="s">
        <v>37</v>
      </c>
      <c r="WO4" t="s">
        <v>37</v>
      </c>
      <c r="WP4" t="s">
        <v>37</v>
      </c>
      <c r="WQ4" t="s">
        <v>37</v>
      </c>
      <c r="WR4" t="s">
        <v>37</v>
      </c>
      <c r="WS4" t="s">
        <v>37</v>
      </c>
      <c r="WT4" t="s">
        <v>37</v>
      </c>
      <c r="WU4" t="s">
        <v>37</v>
      </c>
      <c r="WV4" t="s">
        <v>37</v>
      </c>
      <c r="WW4" t="s">
        <v>37</v>
      </c>
      <c r="WX4" t="s">
        <v>37</v>
      </c>
      <c r="WY4" t="s">
        <v>37</v>
      </c>
      <c r="WZ4" t="s">
        <v>37</v>
      </c>
      <c r="XA4" t="s">
        <v>37</v>
      </c>
      <c r="XB4" t="s">
        <v>37</v>
      </c>
      <c r="XC4" t="s">
        <v>37</v>
      </c>
      <c r="XD4" t="s">
        <v>37</v>
      </c>
      <c r="XE4" t="s">
        <v>37</v>
      </c>
      <c r="XF4" t="s">
        <v>37</v>
      </c>
      <c r="XG4" t="s">
        <v>37</v>
      </c>
      <c r="XH4" t="s">
        <v>37</v>
      </c>
      <c r="XI4" t="s">
        <v>37</v>
      </c>
      <c r="XJ4" t="s">
        <v>37</v>
      </c>
      <c r="XK4" t="s">
        <v>37</v>
      </c>
      <c r="XL4" t="s">
        <v>37</v>
      </c>
      <c r="XM4" t="s">
        <v>37</v>
      </c>
      <c r="XN4" t="s">
        <v>37</v>
      </c>
      <c r="XO4" t="s">
        <v>37</v>
      </c>
      <c r="XP4" t="s">
        <v>37</v>
      </c>
      <c r="XQ4" t="s">
        <v>37</v>
      </c>
      <c r="XR4" t="s">
        <v>37</v>
      </c>
      <c r="XS4" t="s">
        <v>37</v>
      </c>
      <c r="XT4" t="s">
        <v>37</v>
      </c>
      <c r="XU4" t="s">
        <v>37</v>
      </c>
      <c r="XV4" t="s">
        <v>37</v>
      </c>
      <c r="XW4" t="s">
        <v>37</v>
      </c>
      <c r="XX4" t="s">
        <v>37</v>
      </c>
      <c r="XY4" t="s">
        <v>37</v>
      </c>
      <c r="XZ4" t="s">
        <v>37</v>
      </c>
      <c r="YA4" t="s">
        <v>37</v>
      </c>
      <c r="YB4" t="s">
        <v>37</v>
      </c>
      <c r="YC4" t="s">
        <v>37</v>
      </c>
      <c r="YD4" t="s">
        <v>37</v>
      </c>
      <c r="YE4" t="s">
        <v>37</v>
      </c>
      <c r="YF4" t="s">
        <v>37</v>
      </c>
      <c r="YG4" t="s">
        <v>37</v>
      </c>
      <c r="YH4" t="s">
        <v>37</v>
      </c>
      <c r="YI4" t="s">
        <v>37</v>
      </c>
      <c r="YJ4" t="s">
        <v>37</v>
      </c>
      <c r="YK4" t="s">
        <v>37</v>
      </c>
      <c r="YL4" t="s">
        <v>37</v>
      </c>
      <c r="YM4" t="s">
        <v>37</v>
      </c>
      <c r="YN4" t="s">
        <v>37</v>
      </c>
      <c r="YO4" t="s">
        <v>37</v>
      </c>
      <c r="YP4" t="s">
        <v>37</v>
      </c>
      <c r="YQ4" t="s">
        <v>37</v>
      </c>
      <c r="YR4" t="s">
        <v>37</v>
      </c>
      <c r="YS4" t="s">
        <v>37</v>
      </c>
      <c r="YT4" t="s">
        <v>37</v>
      </c>
      <c r="YU4" t="s">
        <v>37</v>
      </c>
      <c r="YV4" t="s">
        <v>37</v>
      </c>
      <c r="YW4" t="s">
        <v>37</v>
      </c>
      <c r="YX4" t="s">
        <v>37</v>
      </c>
      <c r="YY4" t="s">
        <v>37</v>
      </c>
      <c r="YZ4" t="s">
        <v>37</v>
      </c>
      <c r="ZA4" t="s">
        <v>37</v>
      </c>
      <c r="ZB4" t="s">
        <v>37</v>
      </c>
      <c r="ZC4" t="s">
        <v>37</v>
      </c>
      <c r="ZD4" t="s">
        <v>37</v>
      </c>
      <c r="ZE4" t="s">
        <v>37</v>
      </c>
      <c r="ZF4" t="s">
        <v>37</v>
      </c>
      <c r="ZG4" t="s">
        <v>37</v>
      </c>
      <c r="ZH4" t="s">
        <v>37</v>
      </c>
      <c r="ZI4" t="s">
        <v>37</v>
      </c>
      <c r="ZJ4" t="s">
        <v>37</v>
      </c>
      <c r="ZK4" t="s">
        <v>37</v>
      </c>
      <c r="ZL4" t="s">
        <v>37</v>
      </c>
      <c r="ZM4" t="s">
        <v>37</v>
      </c>
      <c r="ZN4" t="s">
        <v>37</v>
      </c>
      <c r="ZO4" t="s">
        <v>37</v>
      </c>
      <c r="ZP4" t="s">
        <v>37</v>
      </c>
      <c r="ZQ4" t="s">
        <v>37</v>
      </c>
      <c r="ZR4" t="s">
        <v>37</v>
      </c>
      <c r="ZS4" t="s">
        <v>37</v>
      </c>
      <c r="ZT4" t="s">
        <v>37</v>
      </c>
      <c r="ZU4" t="s">
        <v>37</v>
      </c>
      <c r="ZV4" t="s">
        <v>37</v>
      </c>
      <c r="ZW4" t="s">
        <v>37</v>
      </c>
      <c r="ZX4" t="s">
        <v>37</v>
      </c>
      <c r="ZY4" t="s">
        <v>37</v>
      </c>
      <c r="ZZ4" t="s">
        <v>37</v>
      </c>
      <c r="AAA4" t="s">
        <v>37</v>
      </c>
      <c r="AAB4" t="s">
        <v>37</v>
      </c>
      <c r="AAC4" t="s">
        <v>37</v>
      </c>
      <c r="AAD4" t="s">
        <v>37</v>
      </c>
      <c r="AAE4" t="s">
        <v>37</v>
      </c>
      <c r="AAF4" t="s">
        <v>37</v>
      </c>
      <c r="AAG4" t="s">
        <v>37</v>
      </c>
      <c r="AAH4" t="s">
        <v>37</v>
      </c>
      <c r="AAI4" t="s">
        <v>37</v>
      </c>
      <c r="AAJ4" t="s">
        <v>37</v>
      </c>
      <c r="AAK4" t="s">
        <v>37</v>
      </c>
      <c r="AAL4" t="s">
        <v>37</v>
      </c>
      <c r="AAM4" t="s">
        <v>37</v>
      </c>
      <c r="AAN4" t="s">
        <v>37</v>
      </c>
      <c r="AAO4" t="s">
        <v>37</v>
      </c>
      <c r="AAP4" t="s">
        <v>37</v>
      </c>
      <c r="AAQ4" t="s">
        <v>37</v>
      </c>
      <c r="AAR4" t="s">
        <v>37</v>
      </c>
      <c r="AAS4" t="s">
        <v>37</v>
      </c>
      <c r="AAT4" t="s">
        <v>37</v>
      </c>
      <c r="AAU4" t="s">
        <v>37</v>
      </c>
      <c r="AAV4" t="s">
        <v>37</v>
      </c>
      <c r="AAW4" t="s">
        <v>37</v>
      </c>
      <c r="AAX4" t="s">
        <v>37</v>
      </c>
      <c r="AAY4" t="s">
        <v>37</v>
      </c>
      <c r="AAZ4" t="s">
        <v>37</v>
      </c>
      <c r="ABA4" t="s">
        <v>37</v>
      </c>
      <c r="ABB4" t="s">
        <v>37</v>
      </c>
      <c r="ABC4" t="s">
        <v>37</v>
      </c>
      <c r="ABD4" t="s">
        <v>37</v>
      </c>
      <c r="ABE4" t="s">
        <v>37</v>
      </c>
      <c r="ABF4" t="s">
        <v>37</v>
      </c>
      <c r="ABG4" t="s">
        <v>37</v>
      </c>
      <c r="ABH4" t="s">
        <v>37</v>
      </c>
      <c r="ABI4" t="s">
        <v>37</v>
      </c>
      <c r="ABJ4" t="s">
        <v>37</v>
      </c>
      <c r="ABK4" t="s">
        <v>37</v>
      </c>
      <c r="ABL4" t="s">
        <v>37</v>
      </c>
      <c r="ABM4" t="s">
        <v>37</v>
      </c>
      <c r="ABN4" t="s">
        <v>37</v>
      </c>
      <c r="ABO4" t="s">
        <v>37</v>
      </c>
      <c r="ABP4" t="s">
        <v>37</v>
      </c>
      <c r="ABQ4" t="s">
        <v>37</v>
      </c>
      <c r="ABR4" t="s">
        <v>37</v>
      </c>
      <c r="ABS4" t="s">
        <v>37</v>
      </c>
      <c r="ABT4" t="s">
        <v>37</v>
      </c>
      <c r="ABU4" t="s">
        <v>37</v>
      </c>
      <c r="ABV4" t="s">
        <v>37</v>
      </c>
      <c r="ABW4" t="s">
        <v>37</v>
      </c>
      <c r="ABX4" t="s">
        <v>37</v>
      </c>
      <c r="ABY4" t="s">
        <v>37</v>
      </c>
      <c r="ABZ4" t="s">
        <v>37</v>
      </c>
      <c r="ACA4" t="s">
        <v>37</v>
      </c>
      <c r="ACB4" t="s">
        <v>37</v>
      </c>
      <c r="ACC4" t="s">
        <v>37</v>
      </c>
      <c r="ACD4" t="s">
        <v>37</v>
      </c>
      <c r="ACE4" t="s">
        <v>37</v>
      </c>
      <c r="ACF4" t="s">
        <v>37</v>
      </c>
      <c r="ACG4" t="s">
        <v>37</v>
      </c>
      <c r="ACH4" t="s">
        <v>37</v>
      </c>
      <c r="ACI4" t="s">
        <v>37</v>
      </c>
      <c r="ACJ4" t="s">
        <v>37</v>
      </c>
      <c r="ACK4" t="s">
        <v>37</v>
      </c>
      <c r="ACL4" t="s">
        <v>37</v>
      </c>
      <c r="ACM4" t="s">
        <v>37</v>
      </c>
      <c r="ACN4" t="s">
        <v>37</v>
      </c>
      <c r="ACO4" t="s">
        <v>37</v>
      </c>
      <c r="ACP4" t="s">
        <v>37</v>
      </c>
      <c r="ACQ4" t="s">
        <v>37</v>
      </c>
      <c r="ACR4" t="s">
        <v>37</v>
      </c>
      <c r="ACS4" t="s">
        <v>37</v>
      </c>
      <c r="ACT4" t="s">
        <v>37</v>
      </c>
      <c r="ACU4" t="s">
        <v>37</v>
      </c>
      <c r="ACV4" t="s">
        <v>37</v>
      </c>
      <c r="ACW4" t="s">
        <v>37</v>
      </c>
      <c r="ACX4" t="s">
        <v>37</v>
      </c>
      <c r="ACY4" t="s">
        <v>37</v>
      </c>
      <c r="ACZ4" t="s">
        <v>37</v>
      </c>
      <c r="ADA4" t="s">
        <v>37</v>
      </c>
      <c r="ADB4" t="s">
        <v>37</v>
      </c>
      <c r="ADC4" t="s">
        <v>37</v>
      </c>
      <c r="ADD4" t="s">
        <v>37</v>
      </c>
      <c r="ADE4" t="s">
        <v>37</v>
      </c>
      <c r="ADF4" t="s">
        <v>37</v>
      </c>
      <c r="ADG4" t="s">
        <v>37</v>
      </c>
      <c r="ADH4" t="s">
        <v>37</v>
      </c>
      <c r="ADI4" t="s">
        <v>37</v>
      </c>
      <c r="ADJ4" t="s">
        <v>37</v>
      </c>
      <c r="ADK4" t="s">
        <v>37</v>
      </c>
      <c r="ADL4" t="s">
        <v>37</v>
      </c>
      <c r="ADM4" t="s">
        <v>37</v>
      </c>
      <c r="ADN4" t="s">
        <v>37</v>
      </c>
      <c r="ADO4" t="s">
        <v>37</v>
      </c>
      <c r="ADP4" t="s">
        <v>37</v>
      </c>
      <c r="ADQ4" t="s">
        <v>37</v>
      </c>
      <c r="ADR4" t="s">
        <v>37</v>
      </c>
      <c r="ADS4" t="s">
        <v>37</v>
      </c>
      <c r="ADT4" t="s">
        <v>37</v>
      </c>
      <c r="ADU4" t="s">
        <v>37</v>
      </c>
      <c r="ADV4" t="s">
        <v>37</v>
      </c>
      <c r="ADW4" t="s">
        <v>37</v>
      </c>
      <c r="ADX4" t="s">
        <v>37</v>
      </c>
      <c r="ADY4" t="s">
        <v>37</v>
      </c>
      <c r="ADZ4" t="s">
        <v>37</v>
      </c>
      <c r="AEA4" t="s">
        <v>37</v>
      </c>
      <c r="AEB4" t="s">
        <v>37</v>
      </c>
      <c r="AEC4" t="s">
        <v>37</v>
      </c>
      <c r="AED4" t="s">
        <v>37</v>
      </c>
      <c r="AEE4" t="s">
        <v>37</v>
      </c>
      <c r="AEF4" t="s">
        <v>37</v>
      </c>
      <c r="AEG4" t="s">
        <v>37</v>
      </c>
      <c r="AEH4" t="s">
        <v>37</v>
      </c>
      <c r="AEI4" t="s">
        <v>37</v>
      </c>
      <c r="AEJ4" t="s">
        <v>37</v>
      </c>
      <c r="AEK4" t="s">
        <v>37</v>
      </c>
      <c r="AEL4" t="s">
        <v>37</v>
      </c>
      <c r="AEM4" t="s">
        <v>37</v>
      </c>
      <c r="AEN4" t="s">
        <v>37</v>
      </c>
      <c r="AEO4" t="s">
        <v>37</v>
      </c>
      <c r="AEP4" t="s">
        <v>37</v>
      </c>
      <c r="AEQ4" t="s">
        <v>37</v>
      </c>
      <c r="AER4" t="s">
        <v>37</v>
      </c>
      <c r="AES4" t="s">
        <v>37</v>
      </c>
      <c r="AET4" t="s">
        <v>37</v>
      </c>
      <c r="AEU4" t="s">
        <v>37</v>
      </c>
      <c r="AEV4" t="s">
        <v>37</v>
      </c>
      <c r="AEW4" t="s">
        <v>37</v>
      </c>
      <c r="AEX4" t="s">
        <v>37</v>
      </c>
      <c r="AEY4" t="s">
        <v>37</v>
      </c>
      <c r="AEZ4" t="s">
        <v>37</v>
      </c>
      <c r="AFA4" t="s">
        <v>37</v>
      </c>
      <c r="AFB4" t="s">
        <v>37</v>
      </c>
      <c r="AFC4" t="s">
        <v>37</v>
      </c>
      <c r="AFD4" t="s">
        <v>37</v>
      </c>
      <c r="AFE4" t="s">
        <v>37</v>
      </c>
      <c r="AFF4" t="s">
        <v>37</v>
      </c>
      <c r="AFG4" t="s">
        <v>37</v>
      </c>
      <c r="AFH4" t="s">
        <v>37</v>
      </c>
      <c r="AFI4" t="s">
        <v>37</v>
      </c>
      <c r="AFJ4" t="s">
        <v>37</v>
      </c>
      <c r="AFK4" t="s">
        <v>37</v>
      </c>
      <c r="AFL4" t="s">
        <v>37</v>
      </c>
      <c r="AFM4" t="s">
        <v>37</v>
      </c>
      <c r="AFN4" t="s">
        <v>37</v>
      </c>
      <c r="AFO4" t="s">
        <v>37</v>
      </c>
      <c r="AFP4" t="s">
        <v>37</v>
      </c>
      <c r="AFQ4" t="s">
        <v>37</v>
      </c>
      <c r="AFR4" t="s">
        <v>37</v>
      </c>
      <c r="AFS4" t="s">
        <v>37</v>
      </c>
      <c r="AFT4" t="s">
        <v>37</v>
      </c>
      <c r="AFU4" t="s">
        <v>37</v>
      </c>
      <c r="AFV4" t="s">
        <v>37</v>
      </c>
      <c r="AFW4" t="s">
        <v>37</v>
      </c>
      <c r="AFX4" t="s">
        <v>37</v>
      </c>
      <c r="AFY4" t="s">
        <v>37</v>
      </c>
      <c r="AFZ4" t="s">
        <v>37</v>
      </c>
      <c r="AGA4" t="s">
        <v>37</v>
      </c>
      <c r="AGB4" t="s">
        <v>37</v>
      </c>
      <c r="AGC4" t="s">
        <v>37</v>
      </c>
      <c r="AGD4" t="s">
        <v>37</v>
      </c>
      <c r="AGE4" t="s">
        <v>37</v>
      </c>
      <c r="AGF4" t="s">
        <v>37</v>
      </c>
      <c r="AGG4" t="s">
        <v>37</v>
      </c>
      <c r="AGH4" t="s">
        <v>37</v>
      </c>
      <c r="AGI4" t="s">
        <v>37</v>
      </c>
      <c r="AGJ4" t="s">
        <v>37</v>
      </c>
      <c r="AGK4" t="s">
        <v>37</v>
      </c>
      <c r="AGL4" t="s">
        <v>37</v>
      </c>
      <c r="AGM4" t="s">
        <v>37</v>
      </c>
      <c r="AGN4" t="s">
        <v>37</v>
      </c>
      <c r="AGO4" t="s">
        <v>37</v>
      </c>
      <c r="AGP4" t="s">
        <v>37</v>
      </c>
      <c r="AGQ4" t="s">
        <v>37</v>
      </c>
      <c r="AGR4" t="s">
        <v>37</v>
      </c>
      <c r="AGS4" t="s">
        <v>37</v>
      </c>
      <c r="AGT4" t="s">
        <v>37</v>
      </c>
      <c r="AGU4" t="s">
        <v>37</v>
      </c>
      <c r="AGV4" t="s">
        <v>37</v>
      </c>
      <c r="AGW4" t="s">
        <v>37</v>
      </c>
      <c r="AGX4" t="s">
        <v>37</v>
      </c>
      <c r="AGY4" t="s">
        <v>37</v>
      </c>
      <c r="AGZ4" t="s">
        <v>37</v>
      </c>
      <c r="AHA4" t="s">
        <v>37</v>
      </c>
      <c r="AHB4" t="s">
        <v>37</v>
      </c>
      <c r="AHC4" t="s">
        <v>37</v>
      </c>
      <c r="AHD4" t="s">
        <v>37</v>
      </c>
      <c r="AHE4" t="s">
        <v>37</v>
      </c>
      <c r="AHF4" t="s">
        <v>37</v>
      </c>
      <c r="AHG4" t="s">
        <v>37</v>
      </c>
      <c r="AHH4" t="s">
        <v>37</v>
      </c>
      <c r="AHI4" t="s">
        <v>37</v>
      </c>
      <c r="AHJ4" t="s">
        <v>37</v>
      </c>
      <c r="AHK4" t="s">
        <v>37</v>
      </c>
      <c r="AHL4" t="s">
        <v>37</v>
      </c>
      <c r="AHM4" t="s">
        <v>37</v>
      </c>
      <c r="AHN4" t="s">
        <v>37</v>
      </c>
      <c r="AHO4" t="s">
        <v>37</v>
      </c>
      <c r="AHP4" t="s">
        <v>37</v>
      </c>
      <c r="AHQ4" t="s">
        <v>37</v>
      </c>
      <c r="AHR4" t="s">
        <v>37</v>
      </c>
      <c r="AHS4" t="s">
        <v>37</v>
      </c>
      <c r="AHT4" t="s">
        <v>37</v>
      </c>
      <c r="AHU4" t="s">
        <v>37</v>
      </c>
      <c r="AHV4" t="s">
        <v>37</v>
      </c>
      <c r="AHW4" t="s">
        <v>37</v>
      </c>
      <c r="AHX4" t="s">
        <v>37</v>
      </c>
      <c r="AHY4" t="s">
        <v>37</v>
      </c>
      <c r="AHZ4" t="s">
        <v>37</v>
      </c>
      <c r="AIA4" t="s">
        <v>37</v>
      </c>
      <c r="AIB4" t="s">
        <v>37</v>
      </c>
      <c r="AIC4" t="s">
        <v>37</v>
      </c>
      <c r="AID4" t="s">
        <v>37</v>
      </c>
      <c r="AIE4" t="s">
        <v>37</v>
      </c>
      <c r="AIF4" t="s">
        <v>37</v>
      </c>
      <c r="AIG4" t="s">
        <v>37</v>
      </c>
      <c r="AIH4" t="s">
        <v>37</v>
      </c>
      <c r="AII4" t="s">
        <v>37</v>
      </c>
      <c r="AIJ4" t="s">
        <v>37</v>
      </c>
      <c r="AIK4" t="s">
        <v>37</v>
      </c>
      <c r="AIL4" t="s">
        <v>37</v>
      </c>
      <c r="AIM4" t="s">
        <v>37</v>
      </c>
      <c r="AIN4" t="s">
        <v>37</v>
      </c>
      <c r="AIO4" t="s">
        <v>37</v>
      </c>
      <c r="AIP4" t="s">
        <v>37</v>
      </c>
      <c r="AIQ4" t="s">
        <v>37</v>
      </c>
      <c r="AIR4" t="s">
        <v>37</v>
      </c>
      <c r="AIS4" t="s">
        <v>37</v>
      </c>
      <c r="AIT4" t="s">
        <v>37</v>
      </c>
      <c r="AIU4" t="s">
        <v>37</v>
      </c>
      <c r="AIV4" t="s">
        <v>37</v>
      </c>
      <c r="AIW4" t="s">
        <v>37</v>
      </c>
      <c r="AIX4" t="s">
        <v>37</v>
      </c>
      <c r="AIY4" t="s">
        <v>37</v>
      </c>
      <c r="AIZ4" t="s">
        <v>37</v>
      </c>
      <c r="AJA4" t="s">
        <v>37</v>
      </c>
      <c r="AJB4" t="s">
        <v>37</v>
      </c>
      <c r="AJC4" t="s">
        <v>37</v>
      </c>
      <c r="AJD4" t="s">
        <v>37</v>
      </c>
      <c r="AJE4" t="s">
        <v>37</v>
      </c>
      <c r="AJF4" t="s">
        <v>37</v>
      </c>
      <c r="AJG4" t="s">
        <v>37</v>
      </c>
      <c r="AJH4" t="s">
        <v>37</v>
      </c>
      <c r="AJI4" t="s">
        <v>37</v>
      </c>
      <c r="AJJ4" t="s">
        <v>37</v>
      </c>
      <c r="AJK4" t="s">
        <v>37</v>
      </c>
      <c r="AJL4" t="s">
        <v>37</v>
      </c>
      <c r="AJM4" t="s">
        <v>37</v>
      </c>
      <c r="AJN4" t="s">
        <v>37</v>
      </c>
      <c r="AJO4" t="s">
        <v>37</v>
      </c>
      <c r="AJP4" t="s">
        <v>37</v>
      </c>
      <c r="AJQ4" t="s">
        <v>37</v>
      </c>
      <c r="AJR4" t="s">
        <v>37</v>
      </c>
      <c r="AJS4" t="s">
        <v>37</v>
      </c>
      <c r="AJT4" t="s">
        <v>37</v>
      </c>
      <c r="AJU4" t="s">
        <v>37</v>
      </c>
      <c r="AJV4" t="s">
        <v>37</v>
      </c>
      <c r="AJW4" t="s">
        <v>37</v>
      </c>
      <c r="AJX4" t="s">
        <v>37</v>
      </c>
      <c r="AJY4" t="s">
        <v>37</v>
      </c>
      <c r="AJZ4" t="s">
        <v>37</v>
      </c>
      <c r="AKA4" t="s">
        <v>37</v>
      </c>
      <c r="AKB4" t="s">
        <v>37</v>
      </c>
      <c r="AKC4" t="s">
        <v>37</v>
      </c>
      <c r="AKD4" t="s">
        <v>37</v>
      </c>
      <c r="AKE4" t="s">
        <v>37</v>
      </c>
      <c r="AKF4" t="s">
        <v>37</v>
      </c>
      <c r="AKG4" t="s">
        <v>37</v>
      </c>
      <c r="AKH4" t="s">
        <v>37</v>
      </c>
      <c r="AKI4" t="s">
        <v>37</v>
      </c>
      <c r="AKJ4" t="s">
        <v>37</v>
      </c>
      <c r="AKK4" t="s">
        <v>37</v>
      </c>
      <c r="AKL4" t="s">
        <v>37</v>
      </c>
      <c r="AKM4" t="s">
        <v>37</v>
      </c>
      <c r="AKN4" t="s">
        <v>37</v>
      </c>
      <c r="AKO4" t="s">
        <v>37</v>
      </c>
      <c r="AKP4" t="s">
        <v>37</v>
      </c>
      <c r="AKQ4" t="s">
        <v>37</v>
      </c>
      <c r="AKR4" t="s">
        <v>37</v>
      </c>
      <c r="AKS4" t="s">
        <v>37</v>
      </c>
      <c r="AKT4" t="s">
        <v>37</v>
      </c>
      <c r="AKU4" t="s">
        <v>37</v>
      </c>
      <c r="AKV4" t="s">
        <v>37</v>
      </c>
      <c r="AKW4" t="s">
        <v>37</v>
      </c>
      <c r="AKX4" t="s">
        <v>37</v>
      </c>
      <c r="AKY4" t="s">
        <v>37</v>
      </c>
      <c r="AKZ4" t="s">
        <v>37</v>
      </c>
      <c r="ALA4" t="s">
        <v>37</v>
      </c>
      <c r="ALB4" t="s">
        <v>37</v>
      </c>
      <c r="ALC4" t="s">
        <v>37</v>
      </c>
      <c r="ALD4" t="s">
        <v>37</v>
      </c>
      <c r="ALE4" t="s">
        <v>37</v>
      </c>
      <c r="ALF4" t="s">
        <v>37</v>
      </c>
      <c r="ALG4" t="s">
        <v>37</v>
      </c>
      <c r="ALH4" t="s">
        <v>37</v>
      </c>
      <c r="ALI4" t="s">
        <v>37</v>
      </c>
      <c r="ALJ4" t="s">
        <v>37</v>
      </c>
      <c r="ALK4" t="s">
        <v>37</v>
      </c>
      <c r="ALL4" t="s">
        <v>37</v>
      </c>
      <c r="ALM4" t="s">
        <v>37</v>
      </c>
      <c r="ALN4" t="s">
        <v>37</v>
      </c>
      <c r="ALO4" t="s">
        <v>37</v>
      </c>
      <c r="ALP4" t="s">
        <v>37</v>
      </c>
      <c r="ALQ4" t="s">
        <v>37</v>
      </c>
      <c r="ALR4" t="s">
        <v>37</v>
      </c>
      <c r="ALS4" t="s">
        <v>37</v>
      </c>
      <c r="ALT4" t="s">
        <v>37</v>
      </c>
      <c r="ALU4" t="s">
        <v>37</v>
      </c>
      <c r="ALV4" t="s">
        <v>37</v>
      </c>
      <c r="ALW4" t="s">
        <v>37</v>
      </c>
      <c r="ALX4" t="s">
        <v>37</v>
      </c>
      <c r="ALY4" t="s">
        <v>37</v>
      </c>
      <c r="ALZ4" t="s">
        <v>37</v>
      </c>
      <c r="AMA4" t="s">
        <v>37</v>
      </c>
      <c r="AMB4" t="s">
        <v>37</v>
      </c>
      <c r="AMC4" t="s">
        <v>37</v>
      </c>
      <c r="AMD4" t="s">
        <v>37</v>
      </c>
      <c r="AME4" t="s">
        <v>37</v>
      </c>
      <c r="AMF4" t="s">
        <v>37</v>
      </c>
      <c r="AMG4" t="s">
        <v>37</v>
      </c>
      <c r="AMH4" t="s">
        <v>37</v>
      </c>
      <c r="AMI4" t="s">
        <v>37</v>
      </c>
      <c r="AMJ4" t="s">
        <v>37</v>
      </c>
      <c r="AMK4" t="s">
        <v>37</v>
      </c>
      <c r="AML4" t="s">
        <v>37</v>
      </c>
      <c r="AMM4" t="s">
        <v>37</v>
      </c>
      <c r="AMN4" t="s">
        <v>37</v>
      </c>
      <c r="AMO4" t="s">
        <v>37</v>
      </c>
      <c r="AMP4" t="s">
        <v>37</v>
      </c>
      <c r="AMQ4" t="s">
        <v>37</v>
      </c>
      <c r="AMR4" t="s">
        <v>37</v>
      </c>
      <c r="AMS4" t="s">
        <v>37</v>
      </c>
      <c r="AMT4" t="s">
        <v>37</v>
      </c>
      <c r="AMU4" t="s">
        <v>37</v>
      </c>
      <c r="AMV4" t="s">
        <v>37</v>
      </c>
      <c r="AMW4" t="s">
        <v>37</v>
      </c>
      <c r="AMX4" t="s">
        <v>37</v>
      </c>
      <c r="AMY4" t="s">
        <v>37</v>
      </c>
      <c r="AMZ4" t="s">
        <v>37</v>
      </c>
      <c r="ANA4" t="s">
        <v>37</v>
      </c>
      <c r="ANB4" t="s">
        <v>37</v>
      </c>
      <c r="ANC4" t="s">
        <v>37</v>
      </c>
      <c r="AND4" t="s">
        <v>37</v>
      </c>
      <c r="ANE4" t="s">
        <v>37</v>
      </c>
      <c r="ANF4" t="s">
        <v>37</v>
      </c>
      <c r="ANG4" t="s">
        <v>37</v>
      </c>
      <c r="ANH4" t="s">
        <v>37</v>
      </c>
      <c r="ANI4" t="s">
        <v>37</v>
      </c>
      <c r="ANJ4" t="s">
        <v>37</v>
      </c>
      <c r="ANK4" t="s">
        <v>37</v>
      </c>
      <c r="ANL4" t="s">
        <v>37</v>
      </c>
      <c r="ANM4" t="s">
        <v>37</v>
      </c>
      <c r="ANN4" t="s">
        <v>37</v>
      </c>
      <c r="ANO4" t="s">
        <v>37</v>
      </c>
      <c r="ANP4" t="s">
        <v>37</v>
      </c>
      <c r="ANQ4" t="s">
        <v>37</v>
      </c>
      <c r="ANR4" t="s">
        <v>37</v>
      </c>
      <c r="ANS4" t="s">
        <v>37</v>
      </c>
      <c r="ANT4" t="s">
        <v>37</v>
      </c>
      <c r="ANU4" t="s">
        <v>37</v>
      </c>
      <c r="ANV4" t="s">
        <v>37</v>
      </c>
      <c r="ANW4" t="s">
        <v>37</v>
      </c>
      <c r="ANX4" t="s">
        <v>37</v>
      </c>
      <c r="ANY4" t="s">
        <v>37</v>
      </c>
      <c r="ANZ4" t="s">
        <v>37</v>
      </c>
      <c r="AOA4" t="s">
        <v>37</v>
      </c>
      <c r="AOB4" t="s">
        <v>37</v>
      </c>
      <c r="AOC4" t="s">
        <v>37</v>
      </c>
      <c r="AOD4" t="s">
        <v>37</v>
      </c>
      <c r="AOE4" t="s">
        <v>37</v>
      </c>
      <c r="AOF4" t="s">
        <v>37</v>
      </c>
      <c r="AOG4" t="s">
        <v>37</v>
      </c>
      <c r="AOH4" t="s">
        <v>37</v>
      </c>
      <c r="AOI4" t="s">
        <v>37</v>
      </c>
      <c r="AOJ4" t="s">
        <v>37</v>
      </c>
      <c r="AOK4" t="s">
        <v>37</v>
      </c>
      <c r="AOL4" t="s">
        <v>37</v>
      </c>
      <c r="AOM4" t="s">
        <v>37</v>
      </c>
      <c r="AON4" t="s">
        <v>37</v>
      </c>
      <c r="AOO4" t="s">
        <v>37</v>
      </c>
      <c r="AOP4" t="s">
        <v>37</v>
      </c>
      <c r="AOQ4" t="s">
        <v>37</v>
      </c>
      <c r="AOR4" t="s">
        <v>37</v>
      </c>
      <c r="AOS4" t="s">
        <v>37</v>
      </c>
      <c r="AOT4" t="s">
        <v>37</v>
      </c>
      <c r="AOU4" t="s">
        <v>37</v>
      </c>
      <c r="AOV4" t="s">
        <v>37</v>
      </c>
      <c r="AOW4" t="s">
        <v>37</v>
      </c>
      <c r="AOX4" t="s">
        <v>37</v>
      </c>
      <c r="AOY4" t="s">
        <v>37</v>
      </c>
      <c r="AOZ4" t="s">
        <v>37</v>
      </c>
      <c r="APA4" t="s">
        <v>37</v>
      </c>
      <c r="APB4" t="s">
        <v>37</v>
      </c>
      <c r="APC4" t="s">
        <v>37</v>
      </c>
      <c r="APD4" t="s">
        <v>37</v>
      </c>
      <c r="APE4" t="s">
        <v>37</v>
      </c>
      <c r="APF4" t="s">
        <v>37</v>
      </c>
      <c r="APG4" t="s">
        <v>37</v>
      </c>
      <c r="APH4" t="s">
        <v>37</v>
      </c>
      <c r="API4" t="s">
        <v>37</v>
      </c>
      <c r="APJ4" t="s">
        <v>37</v>
      </c>
      <c r="APK4" t="s">
        <v>37</v>
      </c>
      <c r="APL4" t="s">
        <v>37</v>
      </c>
      <c r="APM4" t="s">
        <v>37</v>
      </c>
      <c r="APN4" t="s">
        <v>37</v>
      </c>
      <c r="APO4" t="s">
        <v>37</v>
      </c>
      <c r="APP4" t="s">
        <v>37</v>
      </c>
      <c r="APQ4" t="s">
        <v>37</v>
      </c>
      <c r="APR4" t="s">
        <v>37</v>
      </c>
      <c r="APS4" t="s">
        <v>37</v>
      </c>
      <c r="APT4" t="s">
        <v>37</v>
      </c>
      <c r="APU4" t="s">
        <v>37</v>
      </c>
      <c r="APV4" t="s">
        <v>37</v>
      </c>
      <c r="APW4" t="s">
        <v>37</v>
      </c>
      <c r="APX4" t="s">
        <v>37</v>
      </c>
      <c r="APY4" t="s">
        <v>37</v>
      </c>
      <c r="APZ4" t="s">
        <v>37</v>
      </c>
      <c r="AQA4" t="s">
        <v>37</v>
      </c>
      <c r="AQB4" t="s">
        <v>37</v>
      </c>
      <c r="AQC4" t="s">
        <v>37</v>
      </c>
      <c r="AQD4" t="s">
        <v>37</v>
      </c>
      <c r="AQE4" t="s">
        <v>37</v>
      </c>
      <c r="AQF4" t="s">
        <v>37</v>
      </c>
      <c r="AQG4" t="s">
        <v>37</v>
      </c>
      <c r="AQH4" t="s">
        <v>37</v>
      </c>
      <c r="AQI4" t="s">
        <v>37</v>
      </c>
      <c r="AQJ4" t="s">
        <v>37</v>
      </c>
      <c r="AQK4" t="s">
        <v>37</v>
      </c>
      <c r="AQL4" t="s">
        <v>37</v>
      </c>
      <c r="AQM4" t="s">
        <v>37</v>
      </c>
      <c r="AQN4" t="s">
        <v>37</v>
      </c>
      <c r="AQO4" t="s">
        <v>37</v>
      </c>
      <c r="AQP4" t="s">
        <v>37</v>
      </c>
      <c r="AQQ4" t="s">
        <v>37</v>
      </c>
      <c r="AQR4" t="s">
        <v>37</v>
      </c>
      <c r="AQS4" t="s">
        <v>37</v>
      </c>
      <c r="AQT4" t="s">
        <v>37</v>
      </c>
      <c r="AQU4" t="s">
        <v>37</v>
      </c>
      <c r="AQV4" t="s">
        <v>37</v>
      </c>
      <c r="AQW4" t="s">
        <v>37</v>
      </c>
      <c r="AQX4" t="s">
        <v>37</v>
      </c>
      <c r="AQY4" t="s">
        <v>37</v>
      </c>
      <c r="AQZ4" t="s">
        <v>37</v>
      </c>
      <c r="ARA4" t="s">
        <v>37</v>
      </c>
      <c r="ARB4" t="s">
        <v>37</v>
      </c>
      <c r="ARC4" t="s">
        <v>37</v>
      </c>
      <c r="ARD4" t="s">
        <v>37</v>
      </c>
      <c r="ARE4" t="s">
        <v>37</v>
      </c>
      <c r="ARF4" t="s">
        <v>37</v>
      </c>
      <c r="ARG4" t="s">
        <v>37</v>
      </c>
      <c r="ARH4" t="s">
        <v>37</v>
      </c>
      <c r="ARI4" t="s">
        <v>37</v>
      </c>
      <c r="ARJ4" t="s">
        <v>37</v>
      </c>
      <c r="ARK4" t="s">
        <v>37</v>
      </c>
      <c r="ARL4" t="s">
        <v>37</v>
      </c>
      <c r="ARM4" t="s">
        <v>37</v>
      </c>
      <c r="ARN4" t="s">
        <v>37</v>
      </c>
      <c r="ARO4" t="s">
        <v>37</v>
      </c>
      <c r="ARP4" t="s">
        <v>37</v>
      </c>
      <c r="ARQ4" t="s">
        <v>37</v>
      </c>
      <c r="ARR4" t="s">
        <v>37</v>
      </c>
      <c r="ARS4" t="s">
        <v>37</v>
      </c>
      <c r="ART4" t="s">
        <v>37</v>
      </c>
      <c r="ARU4" t="s">
        <v>37</v>
      </c>
      <c r="ARV4" t="s">
        <v>37</v>
      </c>
      <c r="ARW4" t="s">
        <v>37</v>
      </c>
      <c r="ARX4" t="s">
        <v>37</v>
      </c>
      <c r="ARY4" t="s">
        <v>37</v>
      </c>
      <c r="ARZ4" t="s">
        <v>37</v>
      </c>
      <c r="ASA4" t="s">
        <v>37</v>
      </c>
      <c r="ASB4" t="s">
        <v>37</v>
      </c>
      <c r="ASC4" t="s">
        <v>37</v>
      </c>
      <c r="ASD4" t="s">
        <v>37</v>
      </c>
      <c r="ASE4" t="s">
        <v>37</v>
      </c>
      <c r="ASF4" t="s">
        <v>37</v>
      </c>
      <c r="ASG4" t="s">
        <v>37</v>
      </c>
      <c r="ASH4" t="s">
        <v>37</v>
      </c>
      <c r="ASI4" t="s">
        <v>37</v>
      </c>
      <c r="ASJ4" t="s">
        <v>37</v>
      </c>
      <c r="ASK4" t="s">
        <v>37</v>
      </c>
      <c r="ASL4" t="s">
        <v>37</v>
      </c>
      <c r="ASM4" t="s">
        <v>37</v>
      </c>
      <c r="ASN4" t="s">
        <v>37</v>
      </c>
      <c r="ASO4" t="s">
        <v>37</v>
      </c>
      <c r="ASP4" t="s">
        <v>37</v>
      </c>
      <c r="ASQ4" t="s">
        <v>37</v>
      </c>
      <c r="ASR4" t="s">
        <v>37</v>
      </c>
      <c r="ASS4" t="s">
        <v>37</v>
      </c>
      <c r="AST4" t="s">
        <v>37</v>
      </c>
      <c r="ASU4" t="s">
        <v>37</v>
      </c>
      <c r="ASV4" t="s">
        <v>37</v>
      </c>
      <c r="ASW4" t="s">
        <v>37</v>
      </c>
      <c r="ASX4" t="s">
        <v>37</v>
      </c>
      <c r="ASY4" t="s">
        <v>37</v>
      </c>
      <c r="ASZ4" t="s">
        <v>37</v>
      </c>
      <c r="ATA4" t="s">
        <v>37</v>
      </c>
      <c r="ATB4" t="s">
        <v>37</v>
      </c>
      <c r="ATC4" t="s">
        <v>37</v>
      </c>
      <c r="ATD4" t="s">
        <v>37</v>
      </c>
      <c r="ATE4" t="s">
        <v>37</v>
      </c>
      <c r="ATF4" t="s">
        <v>37</v>
      </c>
      <c r="ATG4" t="s">
        <v>37</v>
      </c>
      <c r="ATH4" t="s">
        <v>37</v>
      </c>
      <c r="ATI4" t="s">
        <v>37</v>
      </c>
      <c r="ATJ4" t="s">
        <v>37</v>
      </c>
      <c r="ATK4" t="s">
        <v>37</v>
      </c>
      <c r="ATL4" t="s">
        <v>37</v>
      </c>
      <c r="ATM4" t="s">
        <v>37</v>
      </c>
      <c r="ATN4" t="s">
        <v>37</v>
      </c>
      <c r="ATO4" t="s">
        <v>37</v>
      </c>
      <c r="ATP4" t="s">
        <v>37</v>
      </c>
      <c r="ATQ4" t="s">
        <v>37</v>
      </c>
      <c r="ATR4" t="s">
        <v>37</v>
      </c>
      <c r="ATS4" t="s">
        <v>37</v>
      </c>
      <c r="ATT4" t="s">
        <v>37</v>
      </c>
      <c r="ATU4" t="s">
        <v>37</v>
      </c>
      <c r="ATV4" t="s">
        <v>37</v>
      </c>
      <c r="ATW4" t="s">
        <v>37</v>
      </c>
      <c r="ATX4" t="s">
        <v>37</v>
      </c>
      <c r="ATY4" t="s">
        <v>37</v>
      </c>
      <c r="ATZ4" t="s">
        <v>37</v>
      </c>
      <c r="AUA4" t="s">
        <v>37</v>
      </c>
      <c r="AUB4" t="s">
        <v>37</v>
      </c>
      <c r="AUC4" t="s">
        <v>37</v>
      </c>
      <c r="AUD4" t="s">
        <v>37</v>
      </c>
      <c r="AUE4" t="s">
        <v>37</v>
      </c>
      <c r="AUF4" t="s">
        <v>37</v>
      </c>
      <c r="AUG4" t="s">
        <v>37</v>
      </c>
      <c r="AUH4" t="s">
        <v>37</v>
      </c>
      <c r="AUI4" t="s">
        <v>37</v>
      </c>
      <c r="AUJ4" t="s">
        <v>37</v>
      </c>
      <c r="AUK4" t="s">
        <v>37</v>
      </c>
      <c r="AUL4" t="s">
        <v>37</v>
      </c>
      <c r="AUM4" t="s">
        <v>37</v>
      </c>
      <c r="AUN4" t="s">
        <v>37</v>
      </c>
      <c r="AUO4" t="s">
        <v>37</v>
      </c>
      <c r="AUP4" t="s">
        <v>37</v>
      </c>
      <c r="AUQ4" t="s">
        <v>37</v>
      </c>
      <c r="AUR4" t="s">
        <v>37</v>
      </c>
      <c r="AUS4" t="s">
        <v>37</v>
      </c>
      <c r="AUT4" t="s">
        <v>37</v>
      </c>
      <c r="AUU4" t="s">
        <v>37</v>
      </c>
      <c r="AUV4" t="s">
        <v>37</v>
      </c>
      <c r="AUW4" t="s">
        <v>37</v>
      </c>
      <c r="AUX4" t="s">
        <v>37</v>
      </c>
      <c r="AUY4" t="s">
        <v>37</v>
      </c>
      <c r="AUZ4" t="s">
        <v>37</v>
      </c>
      <c r="AVA4" t="s">
        <v>37</v>
      </c>
      <c r="AVB4" t="s">
        <v>37</v>
      </c>
      <c r="AVC4" t="s">
        <v>37</v>
      </c>
      <c r="AVD4" t="s">
        <v>37</v>
      </c>
      <c r="AVE4" t="s">
        <v>37</v>
      </c>
      <c r="AVF4" t="s">
        <v>37</v>
      </c>
      <c r="AVG4" t="s">
        <v>37</v>
      </c>
      <c r="AVH4" t="s">
        <v>37</v>
      </c>
      <c r="AVI4" t="s">
        <v>37</v>
      </c>
      <c r="AVJ4" t="s">
        <v>37</v>
      </c>
      <c r="AVK4" t="s">
        <v>37</v>
      </c>
      <c r="AVL4" t="s">
        <v>37</v>
      </c>
      <c r="AVM4" t="s">
        <v>37</v>
      </c>
      <c r="AVN4" t="s">
        <v>37</v>
      </c>
      <c r="AVO4" t="s">
        <v>37</v>
      </c>
      <c r="AVP4" t="s">
        <v>37</v>
      </c>
      <c r="AVQ4" t="s">
        <v>37</v>
      </c>
      <c r="AVR4" t="s">
        <v>37</v>
      </c>
      <c r="AVS4" t="s">
        <v>37</v>
      </c>
      <c r="AVT4" t="s">
        <v>37</v>
      </c>
      <c r="AVU4" t="s">
        <v>37</v>
      </c>
      <c r="AVV4" t="s">
        <v>37</v>
      </c>
      <c r="AVW4" t="s">
        <v>37</v>
      </c>
      <c r="AVX4" t="s">
        <v>37</v>
      </c>
      <c r="AVY4" t="s">
        <v>37</v>
      </c>
      <c r="AVZ4" t="s">
        <v>37</v>
      </c>
      <c r="AWA4" t="s">
        <v>37</v>
      </c>
      <c r="AWB4" t="s">
        <v>37</v>
      </c>
      <c r="AWC4" t="s">
        <v>37</v>
      </c>
      <c r="AWD4" t="s">
        <v>37</v>
      </c>
      <c r="AWE4" t="s">
        <v>37</v>
      </c>
      <c r="AWF4" t="s">
        <v>37</v>
      </c>
      <c r="AWG4" t="s">
        <v>37</v>
      </c>
      <c r="AWH4" t="s">
        <v>37</v>
      </c>
      <c r="AWI4" t="s">
        <v>37</v>
      </c>
      <c r="AWJ4" t="s">
        <v>37</v>
      </c>
      <c r="AWK4" t="s">
        <v>37</v>
      </c>
      <c r="AWL4" t="s">
        <v>37</v>
      </c>
      <c r="AWM4" t="s">
        <v>37</v>
      </c>
      <c r="AWN4" t="s">
        <v>37</v>
      </c>
      <c r="AWO4" t="s">
        <v>37</v>
      </c>
      <c r="AWP4" t="s">
        <v>37</v>
      </c>
      <c r="AWQ4" t="s">
        <v>37</v>
      </c>
      <c r="AWR4" t="s">
        <v>37</v>
      </c>
      <c r="AWS4" t="s">
        <v>37</v>
      </c>
      <c r="AWT4" t="s">
        <v>37</v>
      </c>
      <c r="AWU4" t="s">
        <v>37</v>
      </c>
      <c r="AWV4" t="s">
        <v>37</v>
      </c>
      <c r="AWW4" t="s">
        <v>37</v>
      </c>
      <c r="AWX4" t="s">
        <v>37</v>
      </c>
      <c r="AWY4" t="s">
        <v>37</v>
      </c>
      <c r="AWZ4" t="s">
        <v>37</v>
      </c>
      <c r="AXA4" t="s">
        <v>37</v>
      </c>
      <c r="AXB4" t="s">
        <v>37</v>
      </c>
      <c r="AXC4" t="s">
        <v>37</v>
      </c>
      <c r="AXD4" t="s">
        <v>37</v>
      </c>
      <c r="AXE4" t="s">
        <v>37</v>
      </c>
      <c r="AXF4" t="s">
        <v>37</v>
      </c>
      <c r="AXG4" t="s">
        <v>37</v>
      </c>
      <c r="AXH4" t="s">
        <v>37</v>
      </c>
      <c r="AXI4" t="s">
        <v>37</v>
      </c>
      <c r="AXJ4" t="s">
        <v>37</v>
      </c>
      <c r="AXK4" t="s">
        <v>37</v>
      </c>
      <c r="AXL4" t="s">
        <v>37</v>
      </c>
      <c r="AXM4" t="s">
        <v>37</v>
      </c>
      <c r="AXN4" t="s">
        <v>37</v>
      </c>
      <c r="AXO4" t="s">
        <v>37</v>
      </c>
      <c r="AXP4" t="s">
        <v>37</v>
      </c>
      <c r="AXQ4" t="s">
        <v>37</v>
      </c>
      <c r="AXR4" t="s">
        <v>37</v>
      </c>
      <c r="AXS4" t="s">
        <v>37</v>
      </c>
      <c r="AXT4" t="s">
        <v>37</v>
      </c>
      <c r="AXU4" t="s">
        <v>37</v>
      </c>
      <c r="AXV4" t="s">
        <v>37</v>
      </c>
      <c r="AXW4" t="s">
        <v>37</v>
      </c>
      <c r="AXX4" t="s">
        <v>37</v>
      </c>
      <c r="AXY4" t="s">
        <v>37</v>
      </c>
      <c r="AXZ4" t="s">
        <v>37</v>
      </c>
      <c r="AYA4" t="s">
        <v>37</v>
      </c>
      <c r="AYB4" t="s">
        <v>37</v>
      </c>
      <c r="AYC4" t="s">
        <v>37</v>
      </c>
      <c r="AYD4" t="s">
        <v>37</v>
      </c>
      <c r="AYE4" t="s">
        <v>37</v>
      </c>
      <c r="AYF4" t="s">
        <v>37</v>
      </c>
      <c r="AYG4" t="s">
        <v>37</v>
      </c>
      <c r="AYH4" t="s">
        <v>37</v>
      </c>
      <c r="AYI4" t="s">
        <v>37</v>
      </c>
      <c r="AYJ4" t="s">
        <v>37</v>
      </c>
      <c r="AYK4" t="s">
        <v>37</v>
      </c>
      <c r="AYL4" t="s">
        <v>37</v>
      </c>
      <c r="AYM4" t="s">
        <v>37</v>
      </c>
      <c r="AYN4" t="s">
        <v>37</v>
      </c>
      <c r="AYO4" t="s">
        <v>37</v>
      </c>
      <c r="AYP4" t="s">
        <v>37</v>
      </c>
      <c r="AYQ4" t="s">
        <v>37</v>
      </c>
      <c r="AYR4" t="s">
        <v>37</v>
      </c>
      <c r="AYS4" t="s">
        <v>37</v>
      </c>
      <c r="AYT4" t="s">
        <v>37</v>
      </c>
      <c r="AYU4" t="s">
        <v>37</v>
      </c>
      <c r="AYV4" t="s">
        <v>37</v>
      </c>
      <c r="AYW4" t="s">
        <v>37</v>
      </c>
      <c r="AYX4" t="s">
        <v>37</v>
      </c>
      <c r="AYY4" t="s">
        <v>37</v>
      </c>
      <c r="AYZ4" t="s">
        <v>37</v>
      </c>
      <c r="AZA4" t="s">
        <v>37</v>
      </c>
      <c r="AZB4" t="s">
        <v>37</v>
      </c>
      <c r="AZC4" t="s">
        <v>37</v>
      </c>
      <c r="AZD4" t="s">
        <v>37</v>
      </c>
      <c r="AZE4" t="s">
        <v>37</v>
      </c>
      <c r="AZF4" t="s">
        <v>37</v>
      </c>
      <c r="AZG4" t="s">
        <v>37</v>
      </c>
      <c r="AZH4" t="s">
        <v>37</v>
      </c>
      <c r="AZI4" t="s">
        <v>37</v>
      </c>
      <c r="AZJ4" t="s">
        <v>37</v>
      </c>
      <c r="AZK4" t="s">
        <v>37</v>
      </c>
      <c r="AZL4" t="s">
        <v>37</v>
      </c>
      <c r="AZM4" t="s">
        <v>37</v>
      </c>
      <c r="AZN4" t="s">
        <v>37</v>
      </c>
      <c r="AZO4" t="s">
        <v>37</v>
      </c>
      <c r="AZP4" t="s">
        <v>37</v>
      </c>
      <c r="AZQ4" t="s">
        <v>37</v>
      </c>
      <c r="AZR4" t="s">
        <v>37</v>
      </c>
      <c r="AZS4" t="s">
        <v>37</v>
      </c>
      <c r="AZT4" t="s">
        <v>37</v>
      </c>
      <c r="AZU4" t="s">
        <v>37</v>
      </c>
      <c r="AZV4" t="s">
        <v>37</v>
      </c>
      <c r="AZW4" t="s">
        <v>37</v>
      </c>
      <c r="AZX4" t="s">
        <v>37</v>
      </c>
      <c r="AZY4" t="s">
        <v>37</v>
      </c>
      <c r="AZZ4" t="s">
        <v>37</v>
      </c>
      <c r="BAA4" t="s">
        <v>37</v>
      </c>
      <c r="BAB4" t="s">
        <v>37</v>
      </c>
      <c r="BAC4" t="s">
        <v>37</v>
      </c>
      <c r="BAD4" t="s">
        <v>37</v>
      </c>
      <c r="BAE4" t="s">
        <v>37</v>
      </c>
      <c r="BAF4" t="s">
        <v>37</v>
      </c>
      <c r="BAG4" t="s">
        <v>37</v>
      </c>
      <c r="BAH4" t="s">
        <v>37</v>
      </c>
      <c r="BAI4" t="s">
        <v>37</v>
      </c>
      <c r="BAJ4" t="s">
        <v>37</v>
      </c>
      <c r="BAK4" t="s">
        <v>37</v>
      </c>
      <c r="BAL4" t="s">
        <v>37</v>
      </c>
      <c r="BAM4" t="s">
        <v>37</v>
      </c>
      <c r="BAN4" t="s">
        <v>37</v>
      </c>
      <c r="BAO4" t="s">
        <v>37</v>
      </c>
      <c r="BAP4" t="s">
        <v>37</v>
      </c>
      <c r="BAQ4" t="s">
        <v>37</v>
      </c>
      <c r="BAR4" t="s">
        <v>37</v>
      </c>
      <c r="BAS4" t="s">
        <v>37</v>
      </c>
      <c r="BAT4" t="s">
        <v>37</v>
      </c>
      <c r="BAU4" t="s">
        <v>37</v>
      </c>
      <c r="BAV4" t="s">
        <v>37</v>
      </c>
      <c r="BAW4" t="s">
        <v>37</v>
      </c>
      <c r="BAX4" t="s">
        <v>37</v>
      </c>
      <c r="BAY4" t="s">
        <v>37</v>
      </c>
      <c r="BAZ4" t="s">
        <v>37</v>
      </c>
      <c r="BBA4" t="s">
        <v>37</v>
      </c>
      <c r="BBB4" t="s">
        <v>37</v>
      </c>
      <c r="BBC4" t="s">
        <v>37</v>
      </c>
      <c r="BBD4" t="s">
        <v>37</v>
      </c>
      <c r="BBE4" t="s">
        <v>37</v>
      </c>
      <c r="BBF4" t="s">
        <v>37</v>
      </c>
      <c r="BBG4" t="s">
        <v>37</v>
      </c>
      <c r="BBH4" t="s">
        <v>37</v>
      </c>
      <c r="BBI4" t="s">
        <v>37</v>
      </c>
      <c r="BBJ4" t="s">
        <v>37</v>
      </c>
      <c r="BBK4" t="s">
        <v>37</v>
      </c>
      <c r="BBL4" t="s">
        <v>37</v>
      </c>
      <c r="BBM4" t="s">
        <v>37</v>
      </c>
      <c r="BBN4" t="s">
        <v>37</v>
      </c>
      <c r="BBO4" t="s">
        <v>37</v>
      </c>
      <c r="BBP4" t="s">
        <v>37</v>
      </c>
      <c r="BBQ4" t="s">
        <v>37</v>
      </c>
      <c r="BBR4" t="s">
        <v>37</v>
      </c>
      <c r="BBS4" t="s">
        <v>37</v>
      </c>
      <c r="BBT4" t="s">
        <v>37</v>
      </c>
      <c r="BBU4" t="s">
        <v>37</v>
      </c>
      <c r="BBV4" t="s">
        <v>37</v>
      </c>
      <c r="BBW4" t="s">
        <v>37</v>
      </c>
      <c r="BBX4" t="s">
        <v>37</v>
      </c>
      <c r="BBY4" t="s">
        <v>37</v>
      </c>
      <c r="BBZ4" t="s">
        <v>37</v>
      </c>
      <c r="BCA4" t="s">
        <v>37</v>
      </c>
      <c r="BCB4" t="s">
        <v>37</v>
      </c>
      <c r="BCC4" t="s">
        <v>37</v>
      </c>
      <c r="BCD4" t="s">
        <v>37</v>
      </c>
      <c r="BCE4" t="s">
        <v>37</v>
      </c>
      <c r="BCF4" t="s">
        <v>37</v>
      </c>
      <c r="BCG4" t="s">
        <v>37</v>
      </c>
      <c r="BCH4" t="s">
        <v>37</v>
      </c>
      <c r="BCI4" t="s">
        <v>37</v>
      </c>
      <c r="BCJ4" t="s">
        <v>37</v>
      </c>
      <c r="BCK4" t="s">
        <v>37</v>
      </c>
      <c r="BCL4" t="s">
        <v>37</v>
      </c>
      <c r="BCM4" t="s">
        <v>37</v>
      </c>
      <c r="BCN4" t="s">
        <v>37</v>
      </c>
      <c r="BCO4" t="s">
        <v>37</v>
      </c>
      <c r="BCP4" t="s">
        <v>37</v>
      </c>
      <c r="BCQ4" t="s">
        <v>37</v>
      </c>
      <c r="BCR4" t="s">
        <v>37</v>
      </c>
      <c r="BCS4" t="s">
        <v>37</v>
      </c>
      <c r="BCT4" t="s">
        <v>37</v>
      </c>
      <c r="BCU4" t="s">
        <v>37</v>
      </c>
      <c r="BCV4" t="s">
        <v>37</v>
      </c>
      <c r="BCW4" t="s">
        <v>37</v>
      </c>
      <c r="BCX4" t="s">
        <v>37</v>
      </c>
      <c r="BCY4" t="s">
        <v>37</v>
      </c>
      <c r="BCZ4" t="s">
        <v>37</v>
      </c>
      <c r="BDA4" t="s">
        <v>37</v>
      </c>
      <c r="BDB4" t="s">
        <v>37</v>
      </c>
      <c r="BDC4" t="s">
        <v>37</v>
      </c>
      <c r="BDD4" t="s">
        <v>37</v>
      </c>
      <c r="BDE4" t="s">
        <v>37</v>
      </c>
      <c r="BDF4" t="s">
        <v>37</v>
      </c>
      <c r="BDG4" t="s">
        <v>37</v>
      </c>
      <c r="BDH4" t="s">
        <v>37</v>
      </c>
      <c r="BDI4" t="s">
        <v>37</v>
      </c>
      <c r="BDJ4" t="s">
        <v>37</v>
      </c>
      <c r="BDK4" t="s">
        <v>37</v>
      </c>
      <c r="BDL4" t="s">
        <v>37</v>
      </c>
      <c r="BDM4" t="s">
        <v>37</v>
      </c>
      <c r="BDN4" t="s">
        <v>37</v>
      </c>
      <c r="BDO4" t="s">
        <v>37</v>
      </c>
      <c r="BDP4" t="s">
        <v>37</v>
      </c>
      <c r="BDQ4" t="s">
        <v>37</v>
      </c>
      <c r="BDR4" t="s">
        <v>37</v>
      </c>
      <c r="BDS4" t="s">
        <v>37</v>
      </c>
      <c r="BDT4" t="s">
        <v>37</v>
      </c>
      <c r="BDU4" t="s">
        <v>37</v>
      </c>
      <c r="BDV4" t="s">
        <v>37</v>
      </c>
      <c r="BDW4" t="s">
        <v>37</v>
      </c>
      <c r="BDX4" t="s">
        <v>37</v>
      </c>
      <c r="BDY4" t="s">
        <v>37</v>
      </c>
      <c r="BDZ4" t="s">
        <v>37</v>
      </c>
      <c r="BEA4" t="s">
        <v>37</v>
      </c>
      <c r="BEB4" t="s">
        <v>37</v>
      </c>
      <c r="BEC4" t="s">
        <v>37</v>
      </c>
      <c r="BED4" t="s">
        <v>37</v>
      </c>
      <c r="BEE4" t="s">
        <v>37</v>
      </c>
      <c r="BEF4" t="s">
        <v>37</v>
      </c>
      <c r="BEG4" t="s">
        <v>37</v>
      </c>
      <c r="BEH4" t="s">
        <v>37</v>
      </c>
      <c r="BEI4" t="s">
        <v>37</v>
      </c>
      <c r="BEJ4" t="s">
        <v>37</v>
      </c>
      <c r="BEK4" t="s">
        <v>37</v>
      </c>
      <c r="BEL4" t="s">
        <v>37</v>
      </c>
      <c r="BEM4" t="s">
        <v>37</v>
      </c>
      <c r="BEN4" t="s">
        <v>37</v>
      </c>
      <c r="BEO4" t="s">
        <v>37</v>
      </c>
      <c r="BEP4" t="s">
        <v>37</v>
      </c>
      <c r="BEQ4" t="s">
        <v>37</v>
      </c>
      <c r="BER4" t="s">
        <v>37</v>
      </c>
      <c r="BES4" t="s">
        <v>37</v>
      </c>
      <c r="BET4" t="s">
        <v>37</v>
      </c>
      <c r="BEU4" t="s">
        <v>37</v>
      </c>
      <c r="BEV4" t="s">
        <v>37</v>
      </c>
      <c r="BEW4" t="s">
        <v>37</v>
      </c>
      <c r="BEX4" t="s">
        <v>37</v>
      </c>
      <c r="BEY4" t="s">
        <v>37</v>
      </c>
      <c r="BEZ4" t="s">
        <v>37</v>
      </c>
      <c r="BFA4" t="s">
        <v>37</v>
      </c>
      <c r="BFB4" t="s">
        <v>37</v>
      </c>
      <c r="BFC4" t="s">
        <v>37</v>
      </c>
      <c r="BFD4" t="s">
        <v>37</v>
      </c>
      <c r="BFE4" t="s">
        <v>37</v>
      </c>
      <c r="BFF4" t="s">
        <v>37</v>
      </c>
      <c r="BFG4" t="s">
        <v>37</v>
      </c>
      <c r="BFH4" t="s">
        <v>37</v>
      </c>
      <c r="BFI4" t="s">
        <v>37</v>
      </c>
      <c r="BFJ4" t="s">
        <v>37</v>
      </c>
      <c r="BFK4" t="s">
        <v>37</v>
      </c>
      <c r="BFL4" t="s">
        <v>37</v>
      </c>
      <c r="BFM4" t="s">
        <v>37</v>
      </c>
      <c r="BFN4" t="s">
        <v>37</v>
      </c>
      <c r="BFO4" t="s">
        <v>37</v>
      </c>
      <c r="BFP4" t="s">
        <v>37</v>
      </c>
      <c r="BFQ4" t="s">
        <v>37</v>
      </c>
      <c r="BFR4" t="s">
        <v>37</v>
      </c>
      <c r="BFS4" t="s">
        <v>37</v>
      </c>
      <c r="BFT4" t="s">
        <v>37</v>
      </c>
      <c r="BFU4" t="s">
        <v>37</v>
      </c>
      <c r="BFV4" t="s">
        <v>37</v>
      </c>
      <c r="BFW4" t="s">
        <v>37</v>
      </c>
      <c r="BFX4" t="s">
        <v>37</v>
      </c>
      <c r="BFY4" t="s">
        <v>37</v>
      </c>
      <c r="BFZ4" t="s">
        <v>37</v>
      </c>
      <c r="BGA4" t="s">
        <v>37</v>
      </c>
      <c r="BGB4" t="s">
        <v>37</v>
      </c>
      <c r="BGC4" t="s">
        <v>37</v>
      </c>
      <c r="BGD4" t="s">
        <v>37</v>
      </c>
      <c r="BGE4" t="s">
        <v>37</v>
      </c>
      <c r="BGF4" t="s">
        <v>37</v>
      </c>
      <c r="BGG4" t="s">
        <v>37</v>
      </c>
      <c r="BGH4" t="s">
        <v>37</v>
      </c>
      <c r="BGI4" t="s">
        <v>37</v>
      </c>
      <c r="BGJ4" t="s">
        <v>37</v>
      </c>
      <c r="BGK4" t="s">
        <v>37</v>
      </c>
      <c r="BGL4" t="s">
        <v>37</v>
      </c>
      <c r="BGM4" t="s">
        <v>37</v>
      </c>
      <c r="BGN4" t="s">
        <v>37</v>
      </c>
      <c r="BGO4" t="s">
        <v>37</v>
      </c>
      <c r="BGP4" t="s">
        <v>37</v>
      </c>
      <c r="BGQ4" t="s">
        <v>37</v>
      </c>
      <c r="BGR4" t="s">
        <v>37</v>
      </c>
      <c r="BGS4" t="s">
        <v>37</v>
      </c>
      <c r="BGT4" t="s">
        <v>37</v>
      </c>
      <c r="BGU4" t="s">
        <v>37</v>
      </c>
      <c r="BGV4" t="s">
        <v>37</v>
      </c>
      <c r="BGW4" t="s">
        <v>37</v>
      </c>
      <c r="BGX4" t="s">
        <v>37</v>
      </c>
      <c r="BGY4" t="s">
        <v>37</v>
      </c>
      <c r="BGZ4" t="s">
        <v>37</v>
      </c>
      <c r="BHA4" t="s">
        <v>37</v>
      </c>
      <c r="BHB4" t="s">
        <v>37</v>
      </c>
      <c r="BHC4" t="s">
        <v>37</v>
      </c>
      <c r="BHD4" t="s">
        <v>37</v>
      </c>
      <c r="BHE4" t="s">
        <v>37</v>
      </c>
      <c r="BHF4" t="s">
        <v>37</v>
      </c>
      <c r="BHG4" t="s">
        <v>37</v>
      </c>
      <c r="BHH4" t="s">
        <v>37</v>
      </c>
      <c r="BHI4" t="s">
        <v>37</v>
      </c>
      <c r="BHJ4" t="s">
        <v>37</v>
      </c>
      <c r="BHK4" t="s">
        <v>37</v>
      </c>
      <c r="BHL4" t="s">
        <v>37</v>
      </c>
      <c r="BHM4" t="s">
        <v>37</v>
      </c>
      <c r="BHN4" t="s">
        <v>37</v>
      </c>
      <c r="BHO4" t="s">
        <v>37</v>
      </c>
      <c r="BHP4" t="s">
        <v>37</v>
      </c>
      <c r="BHQ4" t="s">
        <v>37</v>
      </c>
      <c r="BHR4" t="s">
        <v>37</v>
      </c>
      <c r="BHS4" t="s">
        <v>37</v>
      </c>
      <c r="BHT4" t="s">
        <v>37</v>
      </c>
      <c r="BHU4" t="s">
        <v>37</v>
      </c>
      <c r="BHV4" t="s">
        <v>37</v>
      </c>
      <c r="BHW4" t="s">
        <v>37</v>
      </c>
      <c r="BHX4" t="s">
        <v>37</v>
      </c>
      <c r="BHY4" t="s">
        <v>37</v>
      </c>
      <c r="BHZ4" t="s">
        <v>37</v>
      </c>
      <c r="BIA4" t="s">
        <v>37</v>
      </c>
      <c r="BIB4" t="s">
        <v>37</v>
      </c>
      <c r="BIC4" t="s">
        <v>37</v>
      </c>
      <c r="BID4" t="s">
        <v>37</v>
      </c>
      <c r="BIE4" t="s">
        <v>37</v>
      </c>
      <c r="BIF4" t="s">
        <v>37</v>
      </c>
      <c r="BIG4" t="s">
        <v>37</v>
      </c>
      <c r="BIH4" t="s">
        <v>37</v>
      </c>
      <c r="BII4" t="s">
        <v>37</v>
      </c>
      <c r="BIJ4" t="s">
        <v>37</v>
      </c>
      <c r="BIK4" t="s">
        <v>37</v>
      </c>
      <c r="BIL4" t="s">
        <v>37</v>
      </c>
      <c r="BIM4" t="s">
        <v>37</v>
      </c>
      <c r="BIN4" t="s">
        <v>37</v>
      </c>
      <c r="BIO4" t="s">
        <v>37</v>
      </c>
      <c r="BIP4" t="s">
        <v>37</v>
      </c>
      <c r="BIQ4" t="s">
        <v>37</v>
      </c>
      <c r="BIR4" t="s">
        <v>37</v>
      </c>
      <c r="BIS4" t="s">
        <v>37</v>
      </c>
      <c r="BIT4" t="s">
        <v>37</v>
      </c>
      <c r="BIU4" t="s">
        <v>37</v>
      </c>
      <c r="BIV4" t="s">
        <v>37</v>
      </c>
      <c r="BIW4" t="s">
        <v>37</v>
      </c>
      <c r="BIX4" t="s">
        <v>37</v>
      </c>
      <c r="BIY4" t="s">
        <v>37</v>
      </c>
      <c r="BIZ4" t="s">
        <v>37</v>
      </c>
      <c r="BJA4" t="s">
        <v>37</v>
      </c>
      <c r="BJB4" t="s">
        <v>37</v>
      </c>
      <c r="BJC4" t="s">
        <v>37</v>
      </c>
      <c r="BJD4" t="s">
        <v>37</v>
      </c>
      <c r="BJE4" t="s">
        <v>37</v>
      </c>
      <c r="BJF4" t="s">
        <v>37</v>
      </c>
      <c r="BJG4" t="s">
        <v>37</v>
      </c>
      <c r="BJH4" t="s">
        <v>37</v>
      </c>
      <c r="BJI4" t="s">
        <v>37</v>
      </c>
      <c r="BJJ4" t="s">
        <v>37</v>
      </c>
      <c r="BJK4" t="s">
        <v>37</v>
      </c>
      <c r="BJL4" t="s">
        <v>37</v>
      </c>
      <c r="BJM4" t="s">
        <v>37</v>
      </c>
      <c r="BJN4" t="s">
        <v>37</v>
      </c>
      <c r="BJO4" t="s">
        <v>37</v>
      </c>
      <c r="BJP4" t="s">
        <v>37</v>
      </c>
      <c r="BJQ4" t="s">
        <v>37</v>
      </c>
      <c r="BJR4" t="s">
        <v>37</v>
      </c>
      <c r="BJS4" t="s">
        <v>37</v>
      </c>
      <c r="BJT4" t="s">
        <v>37</v>
      </c>
      <c r="BJU4" t="s">
        <v>37</v>
      </c>
      <c r="BJV4" t="s">
        <v>37</v>
      </c>
      <c r="BJW4" t="s">
        <v>37</v>
      </c>
      <c r="BJX4" t="s">
        <v>37</v>
      </c>
      <c r="BJY4" t="s">
        <v>37</v>
      </c>
      <c r="BJZ4" t="s">
        <v>37</v>
      </c>
      <c r="BKA4" t="s">
        <v>37</v>
      </c>
      <c r="BKB4" t="s">
        <v>37</v>
      </c>
      <c r="BKC4" t="s">
        <v>37</v>
      </c>
      <c r="BKD4" t="s">
        <v>37</v>
      </c>
      <c r="BKE4" t="s">
        <v>37</v>
      </c>
      <c r="BKF4" t="s">
        <v>37</v>
      </c>
      <c r="BKG4" t="s">
        <v>37</v>
      </c>
      <c r="BKH4" t="s">
        <v>37</v>
      </c>
      <c r="BKI4" t="s">
        <v>37</v>
      </c>
      <c r="BKJ4" t="s">
        <v>37</v>
      </c>
      <c r="BKK4" t="s">
        <v>37</v>
      </c>
      <c r="BKL4" t="s">
        <v>37</v>
      </c>
      <c r="BKM4" t="s">
        <v>37</v>
      </c>
      <c r="BKN4" t="s">
        <v>37</v>
      </c>
      <c r="BKO4" t="s">
        <v>37</v>
      </c>
      <c r="BKP4" t="s">
        <v>37</v>
      </c>
      <c r="BKQ4" t="s">
        <v>37</v>
      </c>
      <c r="BKR4" t="s">
        <v>37</v>
      </c>
      <c r="BKS4" t="s">
        <v>37</v>
      </c>
      <c r="BKT4" t="s">
        <v>37</v>
      </c>
      <c r="BKU4" t="s">
        <v>37</v>
      </c>
      <c r="BKV4" t="s">
        <v>37</v>
      </c>
      <c r="BKW4" t="s">
        <v>37</v>
      </c>
      <c r="BKX4" t="s">
        <v>37</v>
      </c>
      <c r="BKY4" t="s">
        <v>37</v>
      </c>
      <c r="BKZ4" t="s">
        <v>37</v>
      </c>
      <c r="BLA4" t="s">
        <v>37</v>
      </c>
      <c r="BLB4" t="s">
        <v>37</v>
      </c>
      <c r="BLC4" t="s">
        <v>37</v>
      </c>
      <c r="BLD4" t="s">
        <v>37</v>
      </c>
      <c r="BLE4" t="s">
        <v>37</v>
      </c>
      <c r="BLF4" t="s">
        <v>37</v>
      </c>
      <c r="BLG4" t="s">
        <v>37</v>
      </c>
      <c r="BLH4" t="s">
        <v>37</v>
      </c>
      <c r="BLI4" t="s">
        <v>37</v>
      </c>
      <c r="BLJ4" t="s">
        <v>37</v>
      </c>
      <c r="BLK4" t="s">
        <v>37</v>
      </c>
      <c r="BLL4" t="s">
        <v>37</v>
      </c>
      <c r="BLM4" t="s">
        <v>37</v>
      </c>
      <c r="BLN4" t="s">
        <v>37</v>
      </c>
      <c r="BLO4" t="s">
        <v>37</v>
      </c>
      <c r="BLP4" t="s">
        <v>37</v>
      </c>
      <c r="BLQ4" t="s">
        <v>37</v>
      </c>
      <c r="BLR4" t="s">
        <v>37</v>
      </c>
      <c r="BLS4" t="s">
        <v>37</v>
      </c>
      <c r="BLT4" t="s">
        <v>37</v>
      </c>
      <c r="BLU4" t="s">
        <v>37</v>
      </c>
      <c r="BLV4" t="s">
        <v>37</v>
      </c>
      <c r="BLW4" t="s">
        <v>37</v>
      </c>
      <c r="BLX4" t="s">
        <v>37</v>
      </c>
      <c r="BLY4" t="s">
        <v>37</v>
      </c>
      <c r="BLZ4" t="s">
        <v>37</v>
      </c>
      <c r="BMA4" t="s">
        <v>37</v>
      </c>
      <c r="BMB4" t="s">
        <v>37</v>
      </c>
      <c r="BMC4" t="s">
        <v>37</v>
      </c>
      <c r="BMD4" t="s">
        <v>37</v>
      </c>
      <c r="BME4" t="s">
        <v>37</v>
      </c>
      <c r="BMF4" t="s">
        <v>37</v>
      </c>
      <c r="BMG4" t="s">
        <v>37</v>
      </c>
      <c r="BMH4" t="s">
        <v>37</v>
      </c>
      <c r="BMI4" t="s">
        <v>37</v>
      </c>
      <c r="BMJ4" t="s">
        <v>37</v>
      </c>
      <c r="BMK4" t="s">
        <v>37</v>
      </c>
      <c r="BML4" t="s">
        <v>37</v>
      </c>
      <c r="BMM4" t="s">
        <v>37</v>
      </c>
      <c r="BMN4" t="s">
        <v>37</v>
      </c>
      <c r="BMO4" t="s">
        <v>37</v>
      </c>
      <c r="BMP4" t="s">
        <v>37</v>
      </c>
      <c r="BMQ4" t="s">
        <v>37</v>
      </c>
      <c r="BMR4" t="s">
        <v>37</v>
      </c>
      <c r="BMS4" t="s">
        <v>37</v>
      </c>
      <c r="BMT4" t="s">
        <v>37</v>
      </c>
      <c r="BMU4" t="s">
        <v>37</v>
      </c>
      <c r="BMV4" t="s">
        <v>37</v>
      </c>
      <c r="BMW4" t="s">
        <v>37</v>
      </c>
      <c r="BMX4" t="s">
        <v>37</v>
      </c>
      <c r="BMY4" t="s">
        <v>37</v>
      </c>
      <c r="BMZ4" t="s">
        <v>37</v>
      </c>
      <c r="BNA4" t="s">
        <v>37</v>
      </c>
      <c r="BNB4" t="s">
        <v>37</v>
      </c>
      <c r="BNC4" t="s">
        <v>37</v>
      </c>
      <c r="BND4" t="s">
        <v>37</v>
      </c>
      <c r="BNE4" t="s">
        <v>37</v>
      </c>
      <c r="BNF4" t="s">
        <v>37</v>
      </c>
      <c r="BNG4" t="s">
        <v>37</v>
      </c>
      <c r="BNH4" t="s">
        <v>37</v>
      </c>
      <c r="BNI4" t="s">
        <v>37</v>
      </c>
      <c r="BNJ4" t="s">
        <v>37</v>
      </c>
      <c r="BNK4" t="s">
        <v>37</v>
      </c>
      <c r="BNL4" t="s">
        <v>37</v>
      </c>
      <c r="BNM4" t="s">
        <v>37</v>
      </c>
      <c r="BNN4" t="s">
        <v>37</v>
      </c>
      <c r="BNO4" t="s">
        <v>37</v>
      </c>
      <c r="BNP4" t="s">
        <v>37</v>
      </c>
      <c r="BNQ4" t="s">
        <v>37</v>
      </c>
      <c r="BNR4" t="s">
        <v>37</v>
      </c>
      <c r="BNS4" t="s">
        <v>37</v>
      </c>
      <c r="BNT4" t="s">
        <v>37</v>
      </c>
      <c r="BNU4" t="s">
        <v>37</v>
      </c>
      <c r="BNV4" t="s">
        <v>37</v>
      </c>
      <c r="BNW4" t="s">
        <v>37</v>
      </c>
      <c r="BNX4" t="s">
        <v>37</v>
      </c>
      <c r="BNY4" t="s">
        <v>37</v>
      </c>
      <c r="BNZ4" t="s">
        <v>37</v>
      </c>
      <c r="BOA4" t="s">
        <v>37</v>
      </c>
      <c r="BOB4" t="s">
        <v>37</v>
      </c>
      <c r="BOC4" t="s">
        <v>37</v>
      </c>
      <c r="BOD4" t="s">
        <v>37</v>
      </c>
      <c r="BOE4" t="s">
        <v>37</v>
      </c>
      <c r="BOF4" t="s">
        <v>37</v>
      </c>
      <c r="BOG4" t="s">
        <v>37</v>
      </c>
      <c r="BOH4" t="s">
        <v>37</v>
      </c>
      <c r="BOI4" t="s">
        <v>37</v>
      </c>
      <c r="BOJ4" t="s">
        <v>37</v>
      </c>
      <c r="BOK4" t="s">
        <v>37</v>
      </c>
      <c r="BOL4" t="s">
        <v>37</v>
      </c>
      <c r="BOM4" t="s">
        <v>37</v>
      </c>
      <c r="BON4" t="s">
        <v>37</v>
      </c>
      <c r="BOO4" t="s">
        <v>37</v>
      </c>
      <c r="BOP4" t="s">
        <v>37</v>
      </c>
      <c r="BOQ4" t="s">
        <v>37</v>
      </c>
      <c r="BOR4" t="s">
        <v>37</v>
      </c>
      <c r="BOS4" t="s">
        <v>37</v>
      </c>
      <c r="BOT4" t="s">
        <v>37</v>
      </c>
      <c r="BOU4" t="s">
        <v>37</v>
      </c>
      <c r="BOV4" t="s">
        <v>37</v>
      </c>
      <c r="BOW4" t="s">
        <v>37</v>
      </c>
      <c r="BOX4" t="s">
        <v>37</v>
      </c>
      <c r="BOY4" t="s">
        <v>37</v>
      </c>
      <c r="BOZ4" t="s">
        <v>37</v>
      </c>
      <c r="BPA4" t="s">
        <v>37</v>
      </c>
      <c r="BPB4" t="s">
        <v>37</v>
      </c>
      <c r="BPC4" t="s">
        <v>37</v>
      </c>
      <c r="BPD4" t="s">
        <v>37</v>
      </c>
      <c r="BPE4" t="s">
        <v>37</v>
      </c>
      <c r="BPF4" t="s">
        <v>37</v>
      </c>
      <c r="BPG4" t="s">
        <v>37</v>
      </c>
      <c r="BPH4" t="s">
        <v>37</v>
      </c>
      <c r="BPI4" t="s">
        <v>37</v>
      </c>
      <c r="BPJ4" t="s">
        <v>37</v>
      </c>
      <c r="BPK4" t="s">
        <v>37</v>
      </c>
      <c r="BPL4" t="s">
        <v>37</v>
      </c>
      <c r="BPM4" t="s">
        <v>37</v>
      </c>
      <c r="BPN4" t="s">
        <v>37</v>
      </c>
      <c r="BPO4" t="s">
        <v>37</v>
      </c>
      <c r="BPP4" t="s">
        <v>37</v>
      </c>
      <c r="BPQ4" t="s">
        <v>37</v>
      </c>
      <c r="BPR4" t="s">
        <v>37</v>
      </c>
      <c r="BPS4" t="s">
        <v>37</v>
      </c>
      <c r="BPT4" t="s">
        <v>37</v>
      </c>
      <c r="BPU4" t="s">
        <v>37</v>
      </c>
      <c r="BPV4" t="s">
        <v>37</v>
      </c>
      <c r="BPW4" t="s">
        <v>37</v>
      </c>
      <c r="BPX4" t="s">
        <v>37</v>
      </c>
      <c r="BPY4" t="s">
        <v>37</v>
      </c>
      <c r="BPZ4" t="s">
        <v>37</v>
      </c>
      <c r="BQA4" t="s">
        <v>37</v>
      </c>
      <c r="BQB4" t="s">
        <v>37</v>
      </c>
      <c r="BQC4" t="s">
        <v>37</v>
      </c>
      <c r="BQD4" t="s">
        <v>37</v>
      </c>
      <c r="BQE4" t="s">
        <v>37</v>
      </c>
      <c r="BQF4" t="s">
        <v>37</v>
      </c>
      <c r="BQG4" t="s">
        <v>37</v>
      </c>
      <c r="BQH4" t="s">
        <v>37</v>
      </c>
      <c r="BQI4" t="s">
        <v>37</v>
      </c>
      <c r="BQJ4" t="s">
        <v>37</v>
      </c>
      <c r="BQK4" t="s">
        <v>37</v>
      </c>
      <c r="BQL4" t="s">
        <v>37</v>
      </c>
      <c r="BQM4" t="s">
        <v>37</v>
      </c>
      <c r="BQN4" t="s">
        <v>37</v>
      </c>
      <c r="BQO4" t="s">
        <v>37</v>
      </c>
      <c r="BQP4" t="s">
        <v>37</v>
      </c>
      <c r="BQQ4" t="s">
        <v>37</v>
      </c>
      <c r="BQR4" t="s">
        <v>37</v>
      </c>
      <c r="BQS4" t="s">
        <v>37</v>
      </c>
      <c r="BQT4" t="s">
        <v>37</v>
      </c>
      <c r="BQU4" t="s">
        <v>37</v>
      </c>
      <c r="BQV4" t="s">
        <v>37</v>
      </c>
      <c r="BQW4" t="s">
        <v>37</v>
      </c>
      <c r="BQX4" t="s">
        <v>37</v>
      </c>
      <c r="BQY4" t="s">
        <v>37</v>
      </c>
      <c r="BQZ4" t="s">
        <v>37</v>
      </c>
      <c r="BRA4" t="s">
        <v>37</v>
      </c>
      <c r="BRB4" t="s">
        <v>37</v>
      </c>
      <c r="BRC4" t="s">
        <v>37</v>
      </c>
      <c r="BRD4" t="s">
        <v>37</v>
      </c>
      <c r="BRE4" t="s">
        <v>37</v>
      </c>
      <c r="BRF4" t="s">
        <v>37</v>
      </c>
      <c r="BRG4" t="s">
        <v>37</v>
      </c>
      <c r="BRH4" t="s">
        <v>37</v>
      </c>
      <c r="BRI4" t="s">
        <v>37</v>
      </c>
      <c r="BRJ4" t="s">
        <v>37</v>
      </c>
      <c r="BRK4" t="s">
        <v>37</v>
      </c>
      <c r="BRL4" t="s">
        <v>37</v>
      </c>
      <c r="BRM4" t="s">
        <v>37</v>
      </c>
      <c r="BRN4" t="s">
        <v>37</v>
      </c>
      <c r="BRO4" t="s">
        <v>37</v>
      </c>
      <c r="BRP4" t="s">
        <v>37</v>
      </c>
      <c r="BRQ4" t="s">
        <v>37</v>
      </c>
      <c r="BRR4" t="s">
        <v>37</v>
      </c>
      <c r="BRS4" t="s">
        <v>37</v>
      </c>
      <c r="BRT4" t="s">
        <v>37</v>
      </c>
      <c r="BRU4" t="s">
        <v>37</v>
      </c>
      <c r="BRV4" t="s">
        <v>37</v>
      </c>
      <c r="BRW4" t="s">
        <v>37</v>
      </c>
      <c r="BRX4" t="s">
        <v>37</v>
      </c>
      <c r="BRY4" t="s">
        <v>37</v>
      </c>
      <c r="BRZ4" t="s">
        <v>37</v>
      </c>
      <c r="BSA4" t="s">
        <v>37</v>
      </c>
      <c r="BSB4" t="s">
        <v>37</v>
      </c>
      <c r="BSC4" t="s">
        <v>37</v>
      </c>
      <c r="BSD4" t="s">
        <v>37</v>
      </c>
      <c r="BSE4" t="s">
        <v>37</v>
      </c>
      <c r="BSF4" t="s">
        <v>37</v>
      </c>
      <c r="BSG4" t="s">
        <v>37</v>
      </c>
      <c r="BSH4" t="s">
        <v>37</v>
      </c>
      <c r="BSI4" t="s">
        <v>37</v>
      </c>
      <c r="BSJ4" t="s">
        <v>37</v>
      </c>
      <c r="BSK4" t="s">
        <v>37</v>
      </c>
      <c r="BSL4" t="s">
        <v>37</v>
      </c>
      <c r="BSM4" t="s">
        <v>37</v>
      </c>
      <c r="BSN4" t="s">
        <v>37</v>
      </c>
      <c r="BSO4" t="s">
        <v>37</v>
      </c>
      <c r="BSP4" t="s">
        <v>37</v>
      </c>
      <c r="BSQ4" t="s">
        <v>37</v>
      </c>
      <c r="BSR4" t="s">
        <v>37</v>
      </c>
      <c r="BSS4" t="s">
        <v>37</v>
      </c>
      <c r="BST4" t="s">
        <v>37</v>
      </c>
      <c r="BSU4" t="s">
        <v>37</v>
      </c>
      <c r="BSV4" t="s">
        <v>37</v>
      </c>
      <c r="BSW4" t="s">
        <v>37</v>
      </c>
      <c r="BSX4" t="s">
        <v>37</v>
      </c>
      <c r="BSY4" t="s">
        <v>37</v>
      </c>
      <c r="BSZ4" t="s">
        <v>37</v>
      </c>
      <c r="BTA4" t="s">
        <v>37</v>
      </c>
      <c r="BTB4" t="s">
        <v>37</v>
      </c>
      <c r="BTC4" t="s">
        <v>37</v>
      </c>
      <c r="BTD4" t="s">
        <v>37</v>
      </c>
      <c r="BTE4" t="s">
        <v>37</v>
      </c>
      <c r="BTF4" t="s">
        <v>37</v>
      </c>
      <c r="BTG4" t="s">
        <v>37</v>
      </c>
      <c r="BTH4" t="s">
        <v>37</v>
      </c>
      <c r="BTI4" t="s">
        <v>37</v>
      </c>
      <c r="BTJ4" t="s">
        <v>37</v>
      </c>
      <c r="BTK4" t="s">
        <v>37</v>
      </c>
      <c r="BTL4" t="s">
        <v>37</v>
      </c>
      <c r="BTM4" t="s">
        <v>37</v>
      </c>
      <c r="BTN4" t="s">
        <v>37</v>
      </c>
      <c r="BTO4" t="s">
        <v>37</v>
      </c>
      <c r="BTP4" t="s">
        <v>37</v>
      </c>
      <c r="BTQ4" t="s">
        <v>37</v>
      </c>
      <c r="BTR4" t="s">
        <v>37</v>
      </c>
      <c r="BTS4" t="s">
        <v>37</v>
      </c>
      <c r="BTT4" t="s">
        <v>37</v>
      </c>
      <c r="BTU4" t="s">
        <v>37</v>
      </c>
      <c r="BTV4" t="s">
        <v>37</v>
      </c>
      <c r="BTW4" t="s">
        <v>37</v>
      </c>
      <c r="BTX4" t="s">
        <v>37</v>
      </c>
      <c r="BTY4" t="s">
        <v>37</v>
      </c>
      <c r="BTZ4" t="s">
        <v>37</v>
      </c>
      <c r="BUA4" t="s">
        <v>37</v>
      </c>
      <c r="BUB4" t="s">
        <v>37</v>
      </c>
      <c r="BUC4" t="s">
        <v>37</v>
      </c>
      <c r="BUD4" t="s">
        <v>37</v>
      </c>
      <c r="BUE4" t="s">
        <v>37</v>
      </c>
      <c r="BUF4" t="s">
        <v>37</v>
      </c>
      <c r="BUG4" t="s">
        <v>37</v>
      </c>
      <c r="BUH4" t="s">
        <v>37</v>
      </c>
      <c r="BUI4" t="s">
        <v>37</v>
      </c>
      <c r="BUJ4" t="s">
        <v>37</v>
      </c>
      <c r="BUK4" t="s">
        <v>37</v>
      </c>
      <c r="BUL4" t="s">
        <v>37</v>
      </c>
      <c r="BUM4" t="s">
        <v>37</v>
      </c>
      <c r="BUN4" t="s">
        <v>37</v>
      </c>
      <c r="BUO4" t="s">
        <v>37</v>
      </c>
      <c r="BUP4" t="s">
        <v>37</v>
      </c>
      <c r="BUQ4" t="s">
        <v>37</v>
      </c>
      <c r="BUR4" t="s">
        <v>37</v>
      </c>
      <c r="BUS4" t="s">
        <v>37</v>
      </c>
      <c r="BUT4" t="s">
        <v>37</v>
      </c>
      <c r="BUU4" t="s">
        <v>37</v>
      </c>
      <c r="BUV4" t="s">
        <v>37</v>
      </c>
      <c r="BUW4" t="s">
        <v>37</v>
      </c>
      <c r="BUX4" t="s">
        <v>37</v>
      </c>
      <c r="BUY4" t="s">
        <v>37</v>
      </c>
      <c r="BUZ4" t="s">
        <v>37</v>
      </c>
      <c r="BVA4" t="s">
        <v>37</v>
      </c>
      <c r="BVB4" t="s">
        <v>37</v>
      </c>
      <c r="BVC4" t="s">
        <v>37</v>
      </c>
      <c r="BVD4" t="s">
        <v>37</v>
      </c>
      <c r="BVE4" t="s">
        <v>37</v>
      </c>
      <c r="BVF4" t="s">
        <v>37</v>
      </c>
      <c r="BVG4" t="s">
        <v>37</v>
      </c>
      <c r="BVH4" t="s">
        <v>37</v>
      </c>
      <c r="BVI4" t="s">
        <v>37</v>
      </c>
      <c r="BVJ4" t="s">
        <v>37</v>
      </c>
      <c r="BVK4" t="s">
        <v>37</v>
      </c>
      <c r="BVL4" t="s">
        <v>37</v>
      </c>
      <c r="BVM4" t="s">
        <v>37</v>
      </c>
      <c r="BVN4" t="s">
        <v>37</v>
      </c>
      <c r="BVO4" t="s">
        <v>37</v>
      </c>
      <c r="BVP4" t="s">
        <v>37</v>
      </c>
      <c r="BVQ4" t="s">
        <v>37</v>
      </c>
      <c r="BVR4" t="s">
        <v>37</v>
      </c>
      <c r="BVS4" t="s">
        <v>37</v>
      </c>
      <c r="BVT4" t="s">
        <v>37</v>
      </c>
      <c r="BVU4" t="s">
        <v>37</v>
      </c>
      <c r="BVV4" t="s">
        <v>37</v>
      </c>
      <c r="BVW4" t="s">
        <v>37</v>
      </c>
      <c r="BVX4" t="s">
        <v>37</v>
      </c>
      <c r="BVY4" t="s">
        <v>37</v>
      </c>
      <c r="BVZ4" t="s">
        <v>37</v>
      </c>
      <c r="BWA4" t="s">
        <v>37</v>
      </c>
      <c r="BWB4" t="s">
        <v>37</v>
      </c>
      <c r="BWC4" t="s">
        <v>37</v>
      </c>
      <c r="BWD4" t="s">
        <v>37</v>
      </c>
      <c r="BWE4" t="s">
        <v>37</v>
      </c>
      <c r="BWF4" t="s">
        <v>37</v>
      </c>
      <c r="BWG4" t="s">
        <v>37</v>
      </c>
      <c r="BWH4" t="s">
        <v>37</v>
      </c>
      <c r="BWI4" t="s">
        <v>37</v>
      </c>
      <c r="BWJ4" t="s">
        <v>37</v>
      </c>
      <c r="BWK4" t="s">
        <v>37</v>
      </c>
      <c r="BWL4" t="s">
        <v>37</v>
      </c>
      <c r="BWM4" t="s">
        <v>37</v>
      </c>
      <c r="BWN4" t="s">
        <v>37</v>
      </c>
      <c r="BWO4" t="s">
        <v>37</v>
      </c>
      <c r="BWP4" t="s">
        <v>37</v>
      </c>
      <c r="BWQ4" t="s">
        <v>37</v>
      </c>
      <c r="BWR4" t="s">
        <v>37</v>
      </c>
      <c r="BWS4" t="s">
        <v>37</v>
      </c>
      <c r="BWT4" t="s">
        <v>37</v>
      </c>
      <c r="BWU4" t="s">
        <v>37</v>
      </c>
      <c r="BWV4" t="s">
        <v>37</v>
      </c>
      <c r="BWW4" t="s">
        <v>37</v>
      </c>
      <c r="BWX4" t="s">
        <v>37</v>
      </c>
      <c r="BWY4" t="s">
        <v>37</v>
      </c>
      <c r="BWZ4" t="s">
        <v>37</v>
      </c>
      <c r="BXA4" t="s">
        <v>37</v>
      </c>
      <c r="BXB4" t="s">
        <v>37</v>
      </c>
      <c r="BXC4" t="s">
        <v>37</v>
      </c>
      <c r="BXD4" t="s">
        <v>37</v>
      </c>
      <c r="BXE4" t="s">
        <v>37</v>
      </c>
      <c r="BXF4" t="s">
        <v>37</v>
      </c>
      <c r="BXG4" t="s">
        <v>37</v>
      </c>
      <c r="BXH4" t="s">
        <v>37</v>
      </c>
      <c r="BXI4" t="s">
        <v>37</v>
      </c>
      <c r="BXJ4" t="s">
        <v>37</v>
      </c>
      <c r="BXK4" t="s">
        <v>37</v>
      </c>
      <c r="BXL4" t="s">
        <v>37</v>
      </c>
      <c r="BXM4" t="s">
        <v>37</v>
      </c>
      <c r="BXN4" t="s">
        <v>37</v>
      </c>
      <c r="BXO4" t="s">
        <v>37</v>
      </c>
      <c r="BXP4" t="s">
        <v>37</v>
      </c>
      <c r="BXQ4" t="s">
        <v>37</v>
      </c>
      <c r="BXR4" t="s">
        <v>37</v>
      </c>
      <c r="BXS4" t="s">
        <v>37</v>
      </c>
      <c r="BXT4" t="s">
        <v>37</v>
      </c>
      <c r="BXU4" t="s">
        <v>37</v>
      </c>
      <c r="BXV4" t="s">
        <v>37</v>
      </c>
      <c r="BXW4" t="s">
        <v>37</v>
      </c>
      <c r="BXX4" t="s">
        <v>37</v>
      </c>
      <c r="BXY4" t="s">
        <v>37</v>
      </c>
      <c r="BXZ4" t="s">
        <v>37</v>
      </c>
      <c r="BYA4" t="s">
        <v>37</v>
      </c>
      <c r="BYB4" t="s">
        <v>37</v>
      </c>
      <c r="BYC4" t="s">
        <v>37</v>
      </c>
      <c r="BYD4" t="s">
        <v>37</v>
      </c>
      <c r="BYE4" t="s">
        <v>37</v>
      </c>
      <c r="BYF4" t="s">
        <v>37</v>
      </c>
      <c r="BYG4" t="s">
        <v>37</v>
      </c>
      <c r="BYH4" t="s">
        <v>37</v>
      </c>
      <c r="BYI4" t="s">
        <v>37</v>
      </c>
      <c r="BYJ4" t="s">
        <v>37</v>
      </c>
      <c r="BYK4" t="s">
        <v>37</v>
      </c>
      <c r="BYL4" t="s">
        <v>37</v>
      </c>
      <c r="BYM4" t="s">
        <v>37</v>
      </c>
      <c r="BYN4" t="s">
        <v>37</v>
      </c>
      <c r="BYO4" t="s">
        <v>37</v>
      </c>
      <c r="BYP4" t="s">
        <v>37</v>
      </c>
      <c r="BYQ4" t="s">
        <v>37</v>
      </c>
      <c r="BYR4" t="s">
        <v>37</v>
      </c>
      <c r="BYS4" t="s">
        <v>37</v>
      </c>
      <c r="BYT4" t="s">
        <v>37</v>
      </c>
      <c r="BYU4" t="s">
        <v>37</v>
      </c>
      <c r="BYV4" t="s">
        <v>37</v>
      </c>
      <c r="BYW4" t="s">
        <v>37</v>
      </c>
      <c r="BYX4" t="s">
        <v>37</v>
      </c>
      <c r="BYY4" t="s">
        <v>37</v>
      </c>
      <c r="BYZ4" t="s">
        <v>37</v>
      </c>
      <c r="BZA4" t="s">
        <v>37</v>
      </c>
      <c r="BZB4" t="s">
        <v>37</v>
      </c>
      <c r="BZC4" t="s">
        <v>37</v>
      </c>
      <c r="BZD4" t="s">
        <v>37</v>
      </c>
      <c r="BZE4" t="s">
        <v>37</v>
      </c>
      <c r="BZF4" t="s">
        <v>37</v>
      </c>
      <c r="BZG4" t="s">
        <v>37</v>
      </c>
      <c r="BZH4" t="s">
        <v>37</v>
      </c>
      <c r="BZI4" t="s">
        <v>37</v>
      </c>
      <c r="BZJ4" t="s">
        <v>37</v>
      </c>
      <c r="BZK4" t="s">
        <v>37</v>
      </c>
      <c r="BZL4" t="s">
        <v>37</v>
      </c>
      <c r="BZM4" t="s">
        <v>37</v>
      </c>
      <c r="BZN4" t="s">
        <v>37</v>
      </c>
      <c r="BZO4" t="s">
        <v>37</v>
      </c>
      <c r="BZP4" t="s">
        <v>37</v>
      </c>
      <c r="BZQ4" t="s">
        <v>37</v>
      </c>
      <c r="BZR4" t="s">
        <v>37</v>
      </c>
      <c r="BZS4" t="s">
        <v>37</v>
      </c>
      <c r="BZT4" t="s">
        <v>37</v>
      </c>
      <c r="BZU4" t="s">
        <v>37</v>
      </c>
      <c r="BZV4" t="s">
        <v>37</v>
      </c>
      <c r="BZW4" t="s">
        <v>37</v>
      </c>
      <c r="BZX4" t="s">
        <v>37</v>
      </c>
      <c r="BZY4" t="s">
        <v>37</v>
      </c>
      <c r="BZZ4" t="s">
        <v>37</v>
      </c>
      <c r="CAA4" t="s">
        <v>37</v>
      </c>
      <c r="CAB4" t="s">
        <v>37</v>
      </c>
      <c r="CAC4" t="s">
        <v>37</v>
      </c>
      <c r="CAD4" t="s">
        <v>37</v>
      </c>
      <c r="CAE4" t="s">
        <v>37</v>
      </c>
      <c r="CAF4" t="s">
        <v>37</v>
      </c>
      <c r="CAG4" t="s">
        <v>37</v>
      </c>
      <c r="CAH4" t="s">
        <v>37</v>
      </c>
      <c r="CAI4" t="s">
        <v>37</v>
      </c>
      <c r="CAJ4" t="s">
        <v>37</v>
      </c>
      <c r="CAK4" t="s">
        <v>37</v>
      </c>
      <c r="CAL4" t="s">
        <v>37</v>
      </c>
      <c r="CAM4" t="s">
        <v>37</v>
      </c>
      <c r="CAN4" t="s">
        <v>37</v>
      </c>
      <c r="CAO4" t="s">
        <v>37</v>
      </c>
      <c r="CAP4" t="s">
        <v>37</v>
      </c>
      <c r="CAQ4" t="s">
        <v>37</v>
      </c>
      <c r="CAR4" t="s">
        <v>37</v>
      </c>
      <c r="CAS4" t="s">
        <v>37</v>
      </c>
      <c r="CAT4" t="s">
        <v>37</v>
      </c>
      <c r="CAU4" t="s">
        <v>37</v>
      </c>
      <c r="CAV4" t="s">
        <v>37</v>
      </c>
      <c r="CAW4" t="s">
        <v>37</v>
      </c>
      <c r="CAX4" t="s">
        <v>37</v>
      </c>
      <c r="CAY4" t="s">
        <v>37</v>
      </c>
      <c r="CAZ4" t="s">
        <v>37</v>
      </c>
      <c r="CBA4" t="s">
        <v>37</v>
      </c>
      <c r="CBB4" t="s">
        <v>37</v>
      </c>
      <c r="CBC4" t="s">
        <v>37</v>
      </c>
      <c r="CBD4" t="s">
        <v>37</v>
      </c>
      <c r="CBE4" t="s">
        <v>37</v>
      </c>
      <c r="CBF4" t="s">
        <v>37</v>
      </c>
      <c r="CBG4" t="s">
        <v>37</v>
      </c>
      <c r="CBH4" t="s">
        <v>37</v>
      </c>
      <c r="CBI4" t="s">
        <v>37</v>
      </c>
      <c r="CBJ4" t="s">
        <v>37</v>
      </c>
      <c r="CBK4" t="s">
        <v>37</v>
      </c>
      <c r="CBL4" t="s">
        <v>37</v>
      </c>
      <c r="CBM4" t="s">
        <v>37</v>
      </c>
      <c r="CBN4" t="s">
        <v>37</v>
      </c>
      <c r="CBO4" t="s">
        <v>37</v>
      </c>
      <c r="CBP4" t="s">
        <v>37</v>
      </c>
      <c r="CBQ4" t="s">
        <v>37</v>
      </c>
      <c r="CBR4" t="s">
        <v>37</v>
      </c>
      <c r="CBS4" t="s">
        <v>37</v>
      </c>
      <c r="CBT4" t="s">
        <v>37</v>
      </c>
      <c r="CBU4" t="s">
        <v>37</v>
      </c>
      <c r="CBV4" t="s">
        <v>37</v>
      </c>
      <c r="CBW4" t="s">
        <v>37</v>
      </c>
      <c r="CBX4" t="s">
        <v>37</v>
      </c>
      <c r="CBY4" t="s">
        <v>37</v>
      </c>
      <c r="CBZ4" t="s">
        <v>37</v>
      </c>
      <c r="CCA4" t="s">
        <v>37</v>
      </c>
      <c r="CCB4" t="s">
        <v>37</v>
      </c>
      <c r="CCC4" t="s">
        <v>37</v>
      </c>
      <c r="CCD4" t="s">
        <v>37</v>
      </c>
      <c r="CCE4" t="s">
        <v>37</v>
      </c>
      <c r="CCF4" t="s">
        <v>37</v>
      </c>
      <c r="CCG4" t="s">
        <v>37</v>
      </c>
      <c r="CCH4" t="s">
        <v>37</v>
      </c>
      <c r="CCI4" t="s">
        <v>37</v>
      </c>
      <c r="CCJ4" t="s">
        <v>37</v>
      </c>
      <c r="CCK4" t="s">
        <v>37</v>
      </c>
      <c r="CCL4" t="s">
        <v>37</v>
      </c>
      <c r="CCM4" t="s">
        <v>37</v>
      </c>
      <c r="CCN4" t="s">
        <v>37</v>
      </c>
      <c r="CCO4" t="s">
        <v>37</v>
      </c>
      <c r="CCP4" t="s">
        <v>37</v>
      </c>
      <c r="CCQ4" t="s">
        <v>37</v>
      </c>
      <c r="CCR4" t="s">
        <v>37</v>
      </c>
      <c r="CCS4" t="s">
        <v>37</v>
      </c>
      <c r="CCT4" t="s">
        <v>37</v>
      </c>
      <c r="CCU4" t="s">
        <v>37</v>
      </c>
      <c r="CCV4" t="s">
        <v>37</v>
      </c>
      <c r="CCW4" t="s">
        <v>37</v>
      </c>
      <c r="CCX4" t="s">
        <v>37</v>
      </c>
      <c r="CCY4" t="s">
        <v>37</v>
      </c>
      <c r="CCZ4" t="s">
        <v>37</v>
      </c>
      <c r="CDA4" t="s">
        <v>37</v>
      </c>
      <c r="CDB4" t="s">
        <v>37</v>
      </c>
      <c r="CDC4" t="s">
        <v>37</v>
      </c>
      <c r="CDD4" t="s">
        <v>37</v>
      </c>
      <c r="CDE4" t="s">
        <v>37</v>
      </c>
      <c r="CDF4" t="s">
        <v>37</v>
      </c>
      <c r="CDG4" t="s">
        <v>37</v>
      </c>
      <c r="CDH4" t="s">
        <v>37</v>
      </c>
      <c r="CDI4" t="s">
        <v>37</v>
      </c>
      <c r="CDJ4" t="s">
        <v>37</v>
      </c>
      <c r="CDK4" t="s">
        <v>37</v>
      </c>
      <c r="CDL4" t="s">
        <v>37</v>
      </c>
      <c r="CDM4" t="s">
        <v>37</v>
      </c>
      <c r="CDN4" t="s">
        <v>37</v>
      </c>
      <c r="CDO4" t="s">
        <v>37</v>
      </c>
      <c r="CDP4" t="s">
        <v>37</v>
      </c>
      <c r="CDQ4" t="s">
        <v>37</v>
      </c>
      <c r="CDR4" t="s">
        <v>37</v>
      </c>
      <c r="CDS4" t="s">
        <v>37</v>
      </c>
      <c r="CDT4" t="s">
        <v>37</v>
      </c>
      <c r="CDU4" t="s">
        <v>37</v>
      </c>
      <c r="CDV4" t="s">
        <v>37</v>
      </c>
      <c r="CDW4" t="s">
        <v>37</v>
      </c>
      <c r="CDX4" t="s">
        <v>37</v>
      </c>
      <c r="CDY4" t="s">
        <v>37</v>
      </c>
      <c r="CDZ4" t="s">
        <v>37</v>
      </c>
      <c r="CEA4" t="s">
        <v>37</v>
      </c>
      <c r="CEB4" t="s">
        <v>37</v>
      </c>
      <c r="CEC4" t="s">
        <v>37</v>
      </c>
      <c r="CED4" t="s">
        <v>37</v>
      </c>
      <c r="CEE4" t="s">
        <v>37</v>
      </c>
      <c r="CEF4" t="s">
        <v>37</v>
      </c>
      <c r="CEG4" t="s">
        <v>37</v>
      </c>
      <c r="CEH4" t="s">
        <v>37</v>
      </c>
      <c r="CEI4" t="s">
        <v>37</v>
      </c>
      <c r="CEJ4" t="s">
        <v>37</v>
      </c>
      <c r="CEK4" t="s">
        <v>37</v>
      </c>
      <c r="CEL4" t="s">
        <v>37</v>
      </c>
      <c r="CEM4" t="s">
        <v>37</v>
      </c>
      <c r="CEN4" t="s">
        <v>37</v>
      </c>
      <c r="CEO4" t="s">
        <v>37</v>
      </c>
      <c r="CEP4" t="s">
        <v>37</v>
      </c>
      <c r="CEQ4" t="s">
        <v>37</v>
      </c>
      <c r="CER4" t="s">
        <v>37</v>
      </c>
      <c r="CES4" t="s">
        <v>37</v>
      </c>
      <c r="CET4" t="s">
        <v>37</v>
      </c>
      <c r="CEU4" t="s">
        <v>37</v>
      </c>
      <c r="CEV4" t="s">
        <v>37</v>
      </c>
      <c r="CEW4" t="s">
        <v>37</v>
      </c>
      <c r="CEX4" t="s">
        <v>37</v>
      </c>
      <c r="CEY4" t="s">
        <v>37</v>
      </c>
      <c r="CEZ4" t="s">
        <v>37</v>
      </c>
      <c r="CFA4" t="s">
        <v>37</v>
      </c>
      <c r="CFB4" t="s">
        <v>37</v>
      </c>
      <c r="CFC4" t="s">
        <v>37</v>
      </c>
      <c r="CFD4" t="s">
        <v>37</v>
      </c>
      <c r="CFE4" t="s">
        <v>37</v>
      </c>
      <c r="CFF4" t="s">
        <v>37</v>
      </c>
      <c r="CFG4" t="s">
        <v>37</v>
      </c>
      <c r="CFH4" t="s">
        <v>37</v>
      </c>
      <c r="CFI4" t="s">
        <v>37</v>
      </c>
      <c r="CFJ4" t="s">
        <v>37</v>
      </c>
      <c r="CFK4" t="s">
        <v>37</v>
      </c>
      <c r="CFL4" t="s">
        <v>37</v>
      </c>
      <c r="CFM4" t="s">
        <v>37</v>
      </c>
      <c r="CFN4" t="s">
        <v>37</v>
      </c>
      <c r="CFO4" t="s">
        <v>37</v>
      </c>
      <c r="CFP4" t="s">
        <v>37</v>
      </c>
      <c r="CFQ4" t="s">
        <v>37</v>
      </c>
      <c r="CFR4" t="s">
        <v>37</v>
      </c>
      <c r="CFS4" t="s">
        <v>37</v>
      </c>
      <c r="CFT4" t="s">
        <v>37</v>
      </c>
      <c r="CFU4" t="s">
        <v>37</v>
      </c>
      <c r="CFV4" t="s">
        <v>37</v>
      </c>
      <c r="CFW4" t="s">
        <v>37</v>
      </c>
      <c r="CFX4" t="s">
        <v>37</v>
      </c>
      <c r="CFY4" t="s">
        <v>37</v>
      </c>
      <c r="CFZ4" t="s">
        <v>37</v>
      </c>
      <c r="CGA4" t="s">
        <v>37</v>
      </c>
      <c r="CGB4" t="s">
        <v>37</v>
      </c>
      <c r="CGC4" t="s">
        <v>37</v>
      </c>
      <c r="CGD4" t="s">
        <v>37</v>
      </c>
      <c r="CGE4" t="s">
        <v>37</v>
      </c>
      <c r="CGF4" t="s">
        <v>37</v>
      </c>
      <c r="CGG4" t="s">
        <v>37</v>
      </c>
      <c r="CGH4" t="s">
        <v>37</v>
      </c>
      <c r="CGI4" t="s">
        <v>37</v>
      </c>
      <c r="CGJ4" t="s">
        <v>37</v>
      </c>
      <c r="CGK4" t="s">
        <v>37</v>
      </c>
      <c r="CGL4" t="s">
        <v>37</v>
      </c>
      <c r="CGM4" t="s">
        <v>37</v>
      </c>
      <c r="CGN4" t="s">
        <v>37</v>
      </c>
      <c r="CGO4" t="s">
        <v>37</v>
      </c>
      <c r="CGP4" t="s">
        <v>37</v>
      </c>
      <c r="CGQ4" t="s">
        <v>37</v>
      </c>
      <c r="CGR4" t="s">
        <v>37</v>
      </c>
      <c r="CGS4" t="s">
        <v>37</v>
      </c>
      <c r="CGT4" t="s">
        <v>37</v>
      </c>
      <c r="CGU4" t="s">
        <v>37</v>
      </c>
      <c r="CGV4" t="s">
        <v>37</v>
      </c>
      <c r="CGW4" t="s">
        <v>37</v>
      </c>
      <c r="CGX4" t="s">
        <v>37</v>
      </c>
      <c r="CGY4" t="s">
        <v>37</v>
      </c>
      <c r="CGZ4" t="s">
        <v>37</v>
      </c>
      <c r="CHA4" t="s">
        <v>37</v>
      </c>
      <c r="CHB4" t="s">
        <v>37</v>
      </c>
      <c r="CHC4" t="s">
        <v>37</v>
      </c>
      <c r="CHD4" t="s">
        <v>37</v>
      </c>
      <c r="CHE4" t="s">
        <v>37</v>
      </c>
      <c r="CHF4" t="s">
        <v>37</v>
      </c>
      <c r="CHG4" t="s">
        <v>37</v>
      </c>
      <c r="CHH4" t="s">
        <v>37</v>
      </c>
      <c r="CHI4" t="s">
        <v>37</v>
      </c>
      <c r="CHJ4" t="s">
        <v>37</v>
      </c>
      <c r="CHK4" t="s">
        <v>37</v>
      </c>
      <c r="CHL4" t="s">
        <v>37</v>
      </c>
      <c r="CHM4" t="s">
        <v>37</v>
      </c>
      <c r="CHN4" t="s">
        <v>37</v>
      </c>
      <c r="CHO4" t="s">
        <v>37</v>
      </c>
      <c r="CHP4" t="s">
        <v>37</v>
      </c>
      <c r="CHQ4" t="s">
        <v>37</v>
      </c>
      <c r="CHR4" t="s">
        <v>37</v>
      </c>
      <c r="CHS4" t="s">
        <v>37</v>
      </c>
      <c r="CHT4" t="s">
        <v>37</v>
      </c>
      <c r="CHU4" t="s">
        <v>37</v>
      </c>
      <c r="CHV4" t="s">
        <v>37</v>
      </c>
      <c r="CHW4" t="s">
        <v>37</v>
      </c>
      <c r="CHX4" t="s">
        <v>37</v>
      </c>
      <c r="CHY4" t="s">
        <v>37</v>
      </c>
      <c r="CHZ4" t="s">
        <v>37</v>
      </c>
      <c r="CIA4" t="s">
        <v>37</v>
      </c>
      <c r="CIB4" t="s">
        <v>37</v>
      </c>
      <c r="CIC4" t="s">
        <v>37</v>
      </c>
      <c r="CID4" t="s">
        <v>37</v>
      </c>
      <c r="CIE4" t="s">
        <v>37</v>
      </c>
      <c r="CIF4" t="s">
        <v>37</v>
      </c>
      <c r="CIG4" t="s">
        <v>37</v>
      </c>
      <c r="CIH4" t="s">
        <v>37</v>
      </c>
      <c r="CII4" t="s">
        <v>37</v>
      </c>
      <c r="CIJ4" t="s">
        <v>37</v>
      </c>
      <c r="CIK4" t="s">
        <v>37</v>
      </c>
      <c r="CIL4" t="s">
        <v>37</v>
      </c>
      <c r="CIM4" t="s">
        <v>37</v>
      </c>
      <c r="CIN4" t="s">
        <v>37</v>
      </c>
      <c r="CIO4" t="s">
        <v>37</v>
      </c>
      <c r="CIP4" t="s">
        <v>37</v>
      </c>
      <c r="CIQ4" t="s">
        <v>37</v>
      </c>
      <c r="CIR4" t="s">
        <v>37</v>
      </c>
      <c r="CIS4" t="s">
        <v>37</v>
      </c>
      <c r="CIT4" t="s">
        <v>37</v>
      </c>
      <c r="CIU4" t="s">
        <v>37</v>
      </c>
      <c r="CIV4" t="s">
        <v>37</v>
      </c>
      <c r="CIW4" t="s">
        <v>37</v>
      </c>
      <c r="CIX4" t="s">
        <v>37</v>
      </c>
      <c r="CIY4" t="s">
        <v>37</v>
      </c>
      <c r="CIZ4" t="s">
        <v>37</v>
      </c>
      <c r="CJA4" t="s">
        <v>37</v>
      </c>
      <c r="CJB4" t="s">
        <v>37</v>
      </c>
      <c r="CJC4" t="s">
        <v>37</v>
      </c>
      <c r="CJD4" t="s">
        <v>37</v>
      </c>
      <c r="CJE4" t="s">
        <v>37</v>
      </c>
      <c r="CJF4" t="s">
        <v>37</v>
      </c>
      <c r="CJG4" t="s">
        <v>37</v>
      </c>
      <c r="CJH4" t="s">
        <v>37</v>
      </c>
      <c r="CJI4" t="s">
        <v>37</v>
      </c>
      <c r="CJJ4" t="s">
        <v>37</v>
      </c>
      <c r="CJK4" t="s">
        <v>37</v>
      </c>
      <c r="CJL4" t="s">
        <v>37</v>
      </c>
      <c r="CJM4" t="s">
        <v>37</v>
      </c>
      <c r="CJN4" t="s">
        <v>37</v>
      </c>
      <c r="CJO4" t="s">
        <v>37</v>
      </c>
      <c r="CJP4" t="s">
        <v>37</v>
      </c>
      <c r="CJQ4" t="s">
        <v>37</v>
      </c>
      <c r="CJR4" t="s">
        <v>37</v>
      </c>
      <c r="CJS4" t="s">
        <v>37</v>
      </c>
      <c r="CJT4" t="s">
        <v>37</v>
      </c>
      <c r="CJU4" t="s">
        <v>37</v>
      </c>
      <c r="CJV4" t="s">
        <v>37</v>
      </c>
      <c r="CJW4" t="s">
        <v>37</v>
      </c>
      <c r="CJX4" t="s">
        <v>37</v>
      </c>
      <c r="CJY4" t="s">
        <v>37</v>
      </c>
      <c r="CJZ4" t="s">
        <v>37</v>
      </c>
      <c r="CKA4" t="s">
        <v>37</v>
      </c>
      <c r="CKB4" t="s">
        <v>37</v>
      </c>
      <c r="CKC4" t="s">
        <v>37</v>
      </c>
      <c r="CKD4" t="s">
        <v>37</v>
      </c>
      <c r="CKE4" t="s">
        <v>37</v>
      </c>
      <c r="CKF4" t="s">
        <v>37</v>
      </c>
      <c r="CKG4" t="s">
        <v>37</v>
      </c>
      <c r="CKH4" t="s">
        <v>37</v>
      </c>
      <c r="CKI4" t="s">
        <v>37</v>
      </c>
      <c r="CKJ4" t="s">
        <v>37</v>
      </c>
      <c r="CKK4" t="s">
        <v>37</v>
      </c>
      <c r="CKL4" t="s">
        <v>37</v>
      </c>
      <c r="CKM4" t="s">
        <v>37</v>
      </c>
      <c r="CKN4" t="s">
        <v>37</v>
      </c>
      <c r="CKO4" t="s">
        <v>37</v>
      </c>
      <c r="CKP4" t="s">
        <v>37</v>
      </c>
      <c r="CKQ4" t="s">
        <v>37</v>
      </c>
      <c r="CKR4" t="s">
        <v>37</v>
      </c>
      <c r="CKS4" t="s">
        <v>37</v>
      </c>
      <c r="CKT4" t="s">
        <v>37</v>
      </c>
      <c r="CKU4" t="s">
        <v>37</v>
      </c>
      <c r="CKV4" t="s">
        <v>37</v>
      </c>
      <c r="CKW4" t="s">
        <v>37</v>
      </c>
      <c r="CKX4" t="s">
        <v>37</v>
      </c>
      <c r="CKY4" t="s">
        <v>37</v>
      </c>
      <c r="CKZ4" t="s">
        <v>37</v>
      </c>
      <c r="CLA4" t="s">
        <v>37</v>
      </c>
      <c r="CLB4" t="s">
        <v>37</v>
      </c>
      <c r="CLC4" t="s">
        <v>37</v>
      </c>
      <c r="CLD4" t="s">
        <v>37</v>
      </c>
      <c r="CLE4" t="s">
        <v>37</v>
      </c>
      <c r="CLF4" t="s">
        <v>37</v>
      </c>
      <c r="CLG4" t="s">
        <v>37</v>
      </c>
      <c r="CLH4" t="s">
        <v>37</v>
      </c>
      <c r="CLI4" t="s">
        <v>37</v>
      </c>
      <c r="CLJ4" t="s">
        <v>37</v>
      </c>
      <c r="CLK4" t="s">
        <v>37</v>
      </c>
      <c r="CLL4" t="s">
        <v>37</v>
      </c>
      <c r="CLM4" t="s">
        <v>37</v>
      </c>
      <c r="CLN4" t="s">
        <v>37</v>
      </c>
      <c r="CLO4" t="s">
        <v>37</v>
      </c>
      <c r="CLP4" t="s">
        <v>37</v>
      </c>
      <c r="CLQ4" t="s">
        <v>37</v>
      </c>
      <c r="CLR4" t="s">
        <v>37</v>
      </c>
      <c r="CLS4" t="s">
        <v>37</v>
      </c>
      <c r="CLT4" t="s">
        <v>37</v>
      </c>
      <c r="CLU4" t="s">
        <v>37</v>
      </c>
      <c r="CLV4" t="s">
        <v>37</v>
      </c>
      <c r="CLW4" t="s">
        <v>37</v>
      </c>
      <c r="CLX4" t="s">
        <v>37</v>
      </c>
      <c r="CLY4" t="s">
        <v>37</v>
      </c>
      <c r="CLZ4" t="s">
        <v>37</v>
      </c>
      <c r="CMA4" t="s">
        <v>37</v>
      </c>
      <c r="CMB4" t="s">
        <v>37</v>
      </c>
      <c r="CMC4" t="s">
        <v>37</v>
      </c>
      <c r="CMD4" t="s">
        <v>37</v>
      </c>
      <c r="CME4" t="s">
        <v>37</v>
      </c>
      <c r="CMF4" t="s">
        <v>37</v>
      </c>
      <c r="CMG4" t="s">
        <v>37</v>
      </c>
      <c r="CMH4" t="s">
        <v>37</v>
      </c>
      <c r="CMI4" t="s">
        <v>37</v>
      </c>
      <c r="CMJ4" t="s">
        <v>37</v>
      </c>
      <c r="CMK4" t="s">
        <v>37</v>
      </c>
      <c r="CML4" t="s">
        <v>37</v>
      </c>
      <c r="CMM4" t="s">
        <v>37</v>
      </c>
      <c r="CMN4" t="s">
        <v>37</v>
      </c>
      <c r="CMO4" t="s">
        <v>37</v>
      </c>
      <c r="CMP4" t="s">
        <v>37</v>
      </c>
      <c r="CMQ4" t="s">
        <v>37</v>
      </c>
      <c r="CMR4" t="s">
        <v>37</v>
      </c>
      <c r="CMS4" t="s">
        <v>37</v>
      </c>
      <c r="CMT4" t="s">
        <v>37</v>
      </c>
      <c r="CMU4" t="s">
        <v>37</v>
      </c>
      <c r="CMV4" t="s">
        <v>37</v>
      </c>
      <c r="CMW4" t="s">
        <v>37</v>
      </c>
      <c r="CMX4" t="s">
        <v>37</v>
      </c>
      <c r="CMY4" t="s">
        <v>37</v>
      </c>
      <c r="CMZ4" t="s">
        <v>37</v>
      </c>
      <c r="CNA4" t="s">
        <v>37</v>
      </c>
      <c r="CNB4" t="s">
        <v>37</v>
      </c>
      <c r="CNC4" t="s">
        <v>37</v>
      </c>
      <c r="CND4" t="s">
        <v>37</v>
      </c>
      <c r="CNE4" t="s">
        <v>37</v>
      </c>
      <c r="CNF4" t="s">
        <v>37</v>
      </c>
      <c r="CNG4" t="s">
        <v>37</v>
      </c>
      <c r="CNH4" t="s">
        <v>37</v>
      </c>
      <c r="CNI4" t="s">
        <v>37</v>
      </c>
      <c r="CNJ4" t="s">
        <v>37</v>
      </c>
      <c r="CNK4" t="s">
        <v>37</v>
      </c>
      <c r="CNL4" t="s">
        <v>37</v>
      </c>
      <c r="CNM4" t="s">
        <v>37</v>
      </c>
      <c r="CNN4" t="s">
        <v>37</v>
      </c>
      <c r="CNO4" t="s">
        <v>37</v>
      </c>
      <c r="CNP4" t="s">
        <v>37</v>
      </c>
      <c r="CNQ4" t="s">
        <v>37</v>
      </c>
      <c r="CNR4" t="s">
        <v>37</v>
      </c>
      <c r="CNS4" t="s">
        <v>37</v>
      </c>
      <c r="CNT4" t="s">
        <v>37</v>
      </c>
      <c r="CNU4" t="s">
        <v>37</v>
      </c>
      <c r="CNV4" t="s">
        <v>37</v>
      </c>
      <c r="CNW4" t="s">
        <v>37</v>
      </c>
      <c r="CNX4" t="s">
        <v>37</v>
      </c>
      <c r="CNY4" t="s">
        <v>37</v>
      </c>
      <c r="CNZ4" t="s">
        <v>37</v>
      </c>
      <c r="COA4" t="s">
        <v>37</v>
      </c>
      <c r="COB4" t="s">
        <v>37</v>
      </c>
      <c r="COC4" t="s">
        <v>37</v>
      </c>
      <c r="COD4" t="s">
        <v>37</v>
      </c>
      <c r="COE4" t="s">
        <v>37</v>
      </c>
      <c r="COF4" t="s">
        <v>37</v>
      </c>
      <c r="COG4" t="s">
        <v>37</v>
      </c>
      <c r="COH4" t="s">
        <v>37</v>
      </c>
      <c r="COI4" t="s">
        <v>37</v>
      </c>
      <c r="COJ4" t="s">
        <v>37</v>
      </c>
      <c r="COK4" t="s">
        <v>37</v>
      </c>
      <c r="COL4" t="s">
        <v>37</v>
      </c>
      <c r="COM4" t="s">
        <v>37</v>
      </c>
      <c r="CON4" t="s">
        <v>37</v>
      </c>
      <c r="COO4" t="s">
        <v>37</v>
      </c>
      <c r="COP4" t="s">
        <v>37</v>
      </c>
      <c r="COQ4" t="s">
        <v>37</v>
      </c>
      <c r="COR4" t="s">
        <v>37</v>
      </c>
      <c r="COS4" t="s">
        <v>37</v>
      </c>
      <c r="COT4" t="s">
        <v>37</v>
      </c>
      <c r="COU4" t="s">
        <v>37</v>
      </c>
      <c r="COV4" t="s">
        <v>37</v>
      </c>
      <c r="COW4" t="s">
        <v>37</v>
      </c>
      <c r="COX4" t="s">
        <v>37</v>
      </c>
      <c r="COY4" t="s">
        <v>37</v>
      </c>
      <c r="COZ4" t="s">
        <v>37</v>
      </c>
      <c r="CPA4" t="s">
        <v>37</v>
      </c>
      <c r="CPB4" t="s">
        <v>37</v>
      </c>
      <c r="CPC4" t="s">
        <v>37</v>
      </c>
      <c r="CPD4" t="s">
        <v>37</v>
      </c>
      <c r="CPE4" t="s">
        <v>37</v>
      </c>
      <c r="CPF4" t="s">
        <v>37</v>
      </c>
      <c r="CPG4" t="s">
        <v>37</v>
      </c>
      <c r="CPH4" t="s">
        <v>37</v>
      </c>
      <c r="CPI4" t="s">
        <v>37</v>
      </c>
      <c r="CPJ4" t="s">
        <v>37</v>
      </c>
      <c r="CPK4" t="s">
        <v>37</v>
      </c>
      <c r="CPL4" t="s">
        <v>37</v>
      </c>
      <c r="CPM4" t="s">
        <v>37</v>
      </c>
      <c r="CPN4" t="s">
        <v>37</v>
      </c>
      <c r="CPO4" t="s">
        <v>37</v>
      </c>
      <c r="CPP4" t="s">
        <v>37</v>
      </c>
      <c r="CPQ4" t="s">
        <v>37</v>
      </c>
      <c r="CPR4" t="s">
        <v>37</v>
      </c>
      <c r="CPS4" t="s">
        <v>37</v>
      </c>
      <c r="CPT4" t="s">
        <v>37</v>
      </c>
      <c r="CPU4" t="s">
        <v>37</v>
      </c>
      <c r="CPV4" t="s">
        <v>37</v>
      </c>
      <c r="CPW4" t="s">
        <v>37</v>
      </c>
      <c r="CPX4" t="s">
        <v>37</v>
      </c>
      <c r="CPY4" t="s">
        <v>37</v>
      </c>
      <c r="CPZ4" t="s">
        <v>37</v>
      </c>
      <c r="CQA4" t="s">
        <v>37</v>
      </c>
      <c r="CQB4" t="s">
        <v>37</v>
      </c>
      <c r="CQC4" t="s">
        <v>37</v>
      </c>
      <c r="CQD4" t="s">
        <v>37</v>
      </c>
      <c r="CQE4" t="s">
        <v>37</v>
      </c>
      <c r="CQF4" t="s">
        <v>37</v>
      </c>
      <c r="CQG4" t="s">
        <v>37</v>
      </c>
      <c r="CQH4" t="s">
        <v>37</v>
      </c>
      <c r="CQI4" t="s">
        <v>37</v>
      </c>
      <c r="CQJ4" t="s">
        <v>37</v>
      </c>
      <c r="CQK4" t="s">
        <v>37</v>
      </c>
      <c r="CQL4" t="s">
        <v>37</v>
      </c>
      <c r="CQM4" t="s">
        <v>37</v>
      </c>
      <c r="CQN4" t="s">
        <v>37</v>
      </c>
      <c r="CQO4" t="s">
        <v>37</v>
      </c>
      <c r="CQP4" t="s">
        <v>37</v>
      </c>
      <c r="CQQ4" t="s">
        <v>37</v>
      </c>
      <c r="CQR4" t="s">
        <v>37</v>
      </c>
      <c r="CQS4" t="s">
        <v>37</v>
      </c>
      <c r="CQT4" t="s">
        <v>37</v>
      </c>
      <c r="CQU4" t="s">
        <v>37</v>
      </c>
      <c r="CQV4" t="s">
        <v>37</v>
      </c>
      <c r="CQW4" t="s">
        <v>37</v>
      </c>
      <c r="CQX4" t="s">
        <v>37</v>
      </c>
      <c r="CQY4" t="s">
        <v>37</v>
      </c>
      <c r="CQZ4" t="s">
        <v>37</v>
      </c>
      <c r="CRA4" t="s">
        <v>37</v>
      </c>
      <c r="CRB4" t="s">
        <v>37</v>
      </c>
      <c r="CRC4" t="s">
        <v>37</v>
      </c>
      <c r="CRD4" t="s">
        <v>37</v>
      </c>
      <c r="CRE4" t="s">
        <v>37</v>
      </c>
      <c r="CRF4" t="s">
        <v>37</v>
      </c>
      <c r="CRG4" t="s">
        <v>37</v>
      </c>
      <c r="CRH4" t="s">
        <v>37</v>
      </c>
      <c r="CRI4" t="s">
        <v>37</v>
      </c>
      <c r="CRJ4" t="s">
        <v>37</v>
      </c>
      <c r="CRK4" t="s">
        <v>37</v>
      </c>
      <c r="CRL4" t="s">
        <v>37</v>
      </c>
      <c r="CRM4" t="s">
        <v>37</v>
      </c>
      <c r="CRN4" t="s">
        <v>37</v>
      </c>
      <c r="CRO4" t="s">
        <v>37</v>
      </c>
      <c r="CRP4" t="s">
        <v>37</v>
      </c>
      <c r="CRQ4" t="s">
        <v>37</v>
      </c>
      <c r="CRR4" t="s">
        <v>37</v>
      </c>
      <c r="CRS4" t="s">
        <v>37</v>
      </c>
      <c r="CRT4" t="s">
        <v>37</v>
      </c>
      <c r="CRU4" t="s">
        <v>37</v>
      </c>
      <c r="CRV4" t="s">
        <v>37</v>
      </c>
      <c r="CRW4" t="s">
        <v>37</v>
      </c>
      <c r="CRX4" t="s">
        <v>37</v>
      </c>
      <c r="CRY4" t="s">
        <v>37</v>
      </c>
      <c r="CRZ4" t="s">
        <v>37</v>
      </c>
      <c r="CSA4" t="s">
        <v>37</v>
      </c>
      <c r="CSB4" t="s">
        <v>37</v>
      </c>
      <c r="CSC4" t="s">
        <v>37</v>
      </c>
      <c r="CSD4" t="s">
        <v>37</v>
      </c>
      <c r="CSE4" t="s">
        <v>37</v>
      </c>
      <c r="CSF4" t="s">
        <v>37</v>
      </c>
      <c r="CSG4" t="s">
        <v>37</v>
      </c>
      <c r="CSH4" t="s">
        <v>37</v>
      </c>
      <c r="CSI4" t="s">
        <v>37</v>
      </c>
      <c r="CSJ4" t="s">
        <v>37</v>
      </c>
      <c r="CSK4" t="s">
        <v>37</v>
      </c>
      <c r="CSL4" t="s">
        <v>37</v>
      </c>
      <c r="CSM4" t="s">
        <v>37</v>
      </c>
      <c r="CSN4" t="s">
        <v>37</v>
      </c>
      <c r="CSO4" t="s">
        <v>37</v>
      </c>
      <c r="CSP4" t="s">
        <v>37</v>
      </c>
      <c r="CSQ4" t="s">
        <v>37</v>
      </c>
      <c r="CSR4" t="s">
        <v>37</v>
      </c>
      <c r="CSS4" t="s">
        <v>37</v>
      </c>
      <c r="CST4" t="s">
        <v>37</v>
      </c>
      <c r="CSU4" t="s">
        <v>37</v>
      </c>
      <c r="CSV4" t="s">
        <v>37</v>
      </c>
      <c r="CSW4" t="s">
        <v>37</v>
      </c>
      <c r="CSX4" t="s">
        <v>37</v>
      </c>
      <c r="CSY4" t="s">
        <v>37</v>
      </c>
      <c r="CSZ4" t="s">
        <v>37</v>
      </c>
      <c r="CTA4" t="s">
        <v>37</v>
      </c>
      <c r="CTB4" t="s">
        <v>37</v>
      </c>
      <c r="CTC4" t="s">
        <v>37</v>
      </c>
      <c r="CTD4" t="s">
        <v>37</v>
      </c>
      <c r="CTE4" t="s">
        <v>37</v>
      </c>
      <c r="CTF4" t="s">
        <v>37</v>
      </c>
      <c r="CTG4" t="s">
        <v>37</v>
      </c>
      <c r="CTH4" t="s">
        <v>37</v>
      </c>
      <c r="CTI4" t="s">
        <v>37</v>
      </c>
      <c r="CTJ4" t="s">
        <v>37</v>
      </c>
      <c r="CTK4" t="s">
        <v>37</v>
      </c>
      <c r="CTL4" t="s">
        <v>37</v>
      </c>
      <c r="CTM4" t="s">
        <v>37</v>
      </c>
      <c r="CTN4" t="s">
        <v>37</v>
      </c>
      <c r="CTO4" t="s">
        <v>37</v>
      </c>
      <c r="CTP4" t="s">
        <v>37</v>
      </c>
      <c r="CTQ4" t="s">
        <v>37</v>
      </c>
      <c r="CTR4" t="s">
        <v>37</v>
      </c>
      <c r="CTS4" t="s">
        <v>37</v>
      </c>
      <c r="CTT4" t="s">
        <v>37</v>
      </c>
      <c r="CTU4" t="s">
        <v>37</v>
      </c>
      <c r="CTV4" t="s">
        <v>37</v>
      </c>
      <c r="CTW4" t="s">
        <v>37</v>
      </c>
      <c r="CTX4" t="s">
        <v>37</v>
      </c>
      <c r="CTY4" t="s">
        <v>37</v>
      </c>
      <c r="CTZ4" t="s">
        <v>37</v>
      </c>
      <c r="CUA4" t="s">
        <v>37</v>
      </c>
      <c r="CUB4" t="s">
        <v>37</v>
      </c>
      <c r="CUC4" t="s">
        <v>37</v>
      </c>
      <c r="CUD4" t="s">
        <v>37</v>
      </c>
      <c r="CUE4" t="s">
        <v>37</v>
      </c>
      <c r="CUF4" t="s">
        <v>37</v>
      </c>
      <c r="CUG4" t="s">
        <v>37</v>
      </c>
      <c r="CUH4" t="s">
        <v>37</v>
      </c>
      <c r="CUI4" t="s">
        <v>37</v>
      </c>
      <c r="CUJ4" t="s">
        <v>37</v>
      </c>
      <c r="CUK4" t="s">
        <v>37</v>
      </c>
      <c r="CUL4" t="s">
        <v>37</v>
      </c>
      <c r="CUM4" t="s">
        <v>37</v>
      </c>
      <c r="CUN4" t="s">
        <v>37</v>
      </c>
      <c r="CUO4" t="s">
        <v>37</v>
      </c>
      <c r="CUP4" t="s">
        <v>37</v>
      </c>
      <c r="CUQ4" t="s">
        <v>37</v>
      </c>
      <c r="CUR4" t="s">
        <v>37</v>
      </c>
      <c r="CUS4" t="s">
        <v>37</v>
      </c>
      <c r="CUT4" t="s">
        <v>37</v>
      </c>
      <c r="CUU4" t="s">
        <v>37</v>
      </c>
      <c r="CUV4" t="s">
        <v>37</v>
      </c>
      <c r="CUW4" t="s">
        <v>37</v>
      </c>
      <c r="CUX4" t="s">
        <v>37</v>
      </c>
      <c r="CUY4" t="s">
        <v>37</v>
      </c>
      <c r="CUZ4" t="s">
        <v>37</v>
      </c>
      <c r="CVA4" t="s">
        <v>37</v>
      </c>
      <c r="CVB4" t="s">
        <v>37</v>
      </c>
      <c r="CVC4" t="s">
        <v>37</v>
      </c>
      <c r="CVD4" t="s">
        <v>37</v>
      </c>
      <c r="CVE4" t="s">
        <v>37</v>
      </c>
      <c r="CVF4" t="s">
        <v>37</v>
      </c>
      <c r="CVG4" t="s">
        <v>37</v>
      </c>
      <c r="CVH4" t="s">
        <v>37</v>
      </c>
      <c r="CVI4" t="s">
        <v>37</v>
      </c>
      <c r="CVJ4" t="s">
        <v>37</v>
      </c>
      <c r="CVK4" t="s">
        <v>37</v>
      </c>
      <c r="CVL4" t="s">
        <v>37</v>
      </c>
      <c r="CVM4" t="s">
        <v>37</v>
      </c>
      <c r="CVN4" t="s">
        <v>37</v>
      </c>
      <c r="CVO4" t="s">
        <v>37</v>
      </c>
      <c r="CVP4" t="s">
        <v>37</v>
      </c>
      <c r="CVQ4" t="s">
        <v>37</v>
      </c>
      <c r="CVR4" t="s">
        <v>37</v>
      </c>
      <c r="CVS4" t="s">
        <v>37</v>
      </c>
      <c r="CVT4" t="s">
        <v>37</v>
      </c>
      <c r="CVU4" t="s">
        <v>37</v>
      </c>
      <c r="CVV4" t="s">
        <v>37</v>
      </c>
      <c r="CVW4" t="s">
        <v>37</v>
      </c>
      <c r="CVX4" t="s">
        <v>37</v>
      </c>
      <c r="CVY4" t="s">
        <v>37</v>
      </c>
      <c r="CVZ4" t="s">
        <v>37</v>
      </c>
      <c r="CWA4" t="s">
        <v>37</v>
      </c>
      <c r="CWB4" t="s">
        <v>37</v>
      </c>
      <c r="CWC4" t="s">
        <v>37</v>
      </c>
      <c r="CWD4" t="s">
        <v>37</v>
      </c>
      <c r="CWE4" t="s">
        <v>37</v>
      </c>
      <c r="CWF4" t="s">
        <v>37</v>
      </c>
      <c r="CWG4" t="s">
        <v>37</v>
      </c>
      <c r="CWH4" t="s">
        <v>37</v>
      </c>
      <c r="CWI4" t="s">
        <v>37</v>
      </c>
      <c r="CWJ4" t="s">
        <v>37</v>
      </c>
      <c r="CWK4" t="s">
        <v>37</v>
      </c>
      <c r="CWL4" t="s">
        <v>37</v>
      </c>
      <c r="CWM4" t="s">
        <v>37</v>
      </c>
      <c r="CWN4" t="s">
        <v>37</v>
      </c>
      <c r="CWO4" t="s">
        <v>37</v>
      </c>
      <c r="CWP4" t="s">
        <v>37</v>
      </c>
      <c r="CWQ4" t="s">
        <v>37</v>
      </c>
      <c r="CWR4" t="s">
        <v>37</v>
      </c>
      <c r="CWS4" t="s">
        <v>37</v>
      </c>
      <c r="CWT4" t="s">
        <v>37</v>
      </c>
      <c r="CWU4" t="s">
        <v>37</v>
      </c>
      <c r="CWV4" t="s">
        <v>37</v>
      </c>
      <c r="CWW4" t="s">
        <v>37</v>
      </c>
      <c r="CWX4" t="s">
        <v>37</v>
      </c>
      <c r="CWY4" t="s">
        <v>37</v>
      </c>
      <c r="CWZ4" t="s">
        <v>37</v>
      </c>
      <c r="CXA4" t="s">
        <v>37</v>
      </c>
      <c r="CXB4" t="s">
        <v>37</v>
      </c>
      <c r="CXC4" t="s">
        <v>37</v>
      </c>
      <c r="CXD4" t="s">
        <v>37</v>
      </c>
      <c r="CXE4" t="s">
        <v>37</v>
      </c>
      <c r="CXF4" t="s">
        <v>37</v>
      </c>
      <c r="CXG4" t="s">
        <v>37</v>
      </c>
      <c r="CXH4" t="s">
        <v>37</v>
      </c>
      <c r="CXI4" t="s">
        <v>37</v>
      </c>
      <c r="CXJ4" t="s">
        <v>37</v>
      </c>
      <c r="CXK4" t="s">
        <v>37</v>
      </c>
      <c r="CXL4" t="s">
        <v>37</v>
      </c>
      <c r="CXM4" t="s">
        <v>37</v>
      </c>
      <c r="CXN4" t="s">
        <v>37</v>
      </c>
      <c r="CXO4" t="s">
        <v>37</v>
      </c>
      <c r="CXP4" t="s">
        <v>37</v>
      </c>
      <c r="CXQ4" t="s">
        <v>37</v>
      </c>
      <c r="CXR4" t="s">
        <v>37</v>
      </c>
      <c r="CXS4" t="s">
        <v>37</v>
      </c>
      <c r="CXT4" t="s">
        <v>37</v>
      </c>
      <c r="CXU4" t="s">
        <v>37</v>
      </c>
      <c r="CXV4" t="s">
        <v>37</v>
      </c>
      <c r="CXW4" t="s">
        <v>37</v>
      </c>
      <c r="CXX4" t="s">
        <v>37</v>
      </c>
      <c r="CXY4" t="s">
        <v>37</v>
      </c>
      <c r="CXZ4" t="s">
        <v>37</v>
      </c>
      <c r="CYA4" t="s">
        <v>37</v>
      </c>
      <c r="CYB4" t="s">
        <v>37</v>
      </c>
      <c r="CYC4" t="s">
        <v>37</v>
      </c>
      <c r="CYD4" t="s">
        <v>37</v>
      </c>
      <c r="CYE4" t="s">
        <v>37</v>
      </c>
      <c r="CYF4" t="s">
        <v>37</v>
      </c>
      <c r="CYG4" t="s">
        <v>37</v>
      </c>
      <c r="CYH4" t="s">
        <v>37</v>
      </c>
      <c r="CYI4" t="s">
        <v>37</v>
      </c>
      <c r="CYJ4" t="s">
        <v>37</v>
      </c>
      <c r="CYK4" t="s">
        <v>37</v>
      </c>
      <c r="CYL4" t="s">
        <v>37</v>
      </c>
      <c r="CYM4" t="s">
        <v>37</v>
      </c>
      <c r="CYN4" t="s">
        <v>37</v>
      </c>
      <c r="CYO4" t="s">
        <v>37</v>
      </c>
      <c r="CYP4" t="s">
        <v>37</v>
      </c>
      <c r="CYQ4" t="s">
        <v>37</v>
      </c>
      <c r="CYR4" t="s">
        <v>37</v>
      </c>
      <c r="CYS4" t="s">
        <v>37</v>
      </c>
      <c r="CYT4" t="s">
        <v>37</v>
      </c>
      <c r="CYU4" t="s">
        <v>37</v>
      </c>
      <c r="CYV4" t="s">
        <v>37</v>
      </c>
      <c r="CYW4" t="s">
        <v>37</v>
      </c>
      <c r="CYX4" t="s">
        <v>37</v>
      </c>
      <c r="CYY4" t="s">
        <v>37</v>
      </c>
      <c r="CYZ4" t="s">
        <v>37</v>
      </c>
      <c r="CZA4" t="s">
        <v>37</v>
      </c>
      <c r="CZB4" t="s">
        <v>37</v>
      </c>
      <c r="CZC4" t="s">
        <v>37</v>
      </c>
      <c r="CZD4" t="s">
        <v>37</v>
      </c>
      <c r="CZE4" t="s">
        <v>37</v>
      </c>
      <c r="CZF4" t="s">
        <v>37</v>
      </c>
      <c r="CZG4" t="s">
        <v>37</v>
      </c>
      <c r="CZH4" t="s">
        <v>37</v>
      </c>
      <c r="CZI4" t="s">
        <v>37</v>
      </c>
      <c r="CZJ4" t="s">
        <v>37</v>
      </c>
      <c r="CZK4" t="s">
        <v>37</v>
      </c>
      <c r="CZL4" t="s">
        <v>37</v>
      </c>
      <c r="CZM4" t="s">
        <v>37</v>
      </c>
      <c r="CZN4" t="s">
        <v>37</v>
      </c>
      <c r="CZO4" t="s">
        <v>37</v>
      </c>
      <c r="CZP4" t="s">
        <v>37</v>
      </c>
      <c r="CZQ4" t="s">
        <v>37</v>
      </c>
      <c r="CZR4" t="s">
        <v>37</v>
      </c>
      <c r="CZS4" t="s">
        <v>37</v>
      </c>
      <c r="CZT4" t="s">
        <v>37</v>
      </c>
      <c r="CZU4" t="s">
        <v>37</v>
      </c>
      <c r="CZV4" t="s">
        <v>37</v>
      </c>
      <c r="CZW4" t="s">
        <v>37</v>
      </c>
      <c r="CZX4" t="s">
        <v>37</v>
      </c>
      <c r="CZY4" t="s">
        <v>37</v>
      </c>
      <c r="CZZ4" t="s">
        <v>37</v>
      </c>
      <c r="DAA4" t="s">
        <v>37</v>
      </c>
      <c r="DAB4" t="s">
        <v>37</v>
      </c>
      <c r="DAC4" t="s">
        <v>37</v>
      </c>
      <c r="DAD4" t="s">
        <v>37</v>
      </c>
      <c r="DAE4" t="s">
        <v>37</v>
      </c>
      <c r="DAF4" t="s">
        <v>37</v>
      </c>
      <c r="DAG4" t="s">
        <v>37</v>
      </c>
      <c r="DAH4" t="s">
        <v>37</v>
      </c>
      <c r="DAI4" t="s">
        <v>37</v>
      </c>
      <c r="DAJ4" t="s">
        <v>37</v>
      </c>
      <c r="DAK4" t="s">
        <v>37</v>
      </c>
      <c r="DAL4" t="s">
        <v>37</v>
      </c>
      <c r="DAM4" t="s">
        <v>37</v>
      </c>
      <c r="DAN4" t="s">
        <v>37</v>
      </c>
      <c r="DAO4" t="s">
        <v>37</v>
      </c>
      <c r="DAP4" t="s">
        <v>37</v>
      </c>
      <c r="DAQ4" t="s">
        <v>37</v>
      </c>
      <c r="DAR4" t="s">
        <v>37</v>
      </c>
      <c r="DAS4" t="s">
        <v>37</v>
      </c>
      <c r="DAT4" t="s">
        <v>37</v>
      </c>
      <c r="DAU4" t="s">
        <v>37</v>
      </c>
      <c r="DAV4" t="s">
        <v>37</v>
      </c>
      <c r="DAW4" t="s">
        <v>37</v>
      </c>
      <c r="DAX4" t="s">
        <v>37</v>
      </c>
      <c r="DAY4" t="s">
        <v>37</v>
      </c>
      <c r="DAZ4" t="s">
        <v>37</v>
      </c>
      <c r="DBA4" t="s">
        <v>37</v>
      </c>
      <c r="DBB4" t="s">
        <v>37</v>
      </c>
      <c r="DBC4" t="s">
        <v>37</v>
      </c>
      <c r="DBD4" t="s">
        <v>37</v>
      </c>
      <c r="DBE4" t="s">
        <v>37</v>
      </c>
      <c r="DBF4" t="s">
        <v>37</v>
      </c>
      <c r="DBG4" t="s">
        <v>37</v>
      </c>
      <c r="DBH4" t="s">
        <v>37</v>
      </c>
      <c r="DBI4" t="s">
        <v>37</v>
      </c>
      <c r="DBJ4" t="s">
        <v>37</v>
      </c>
      <c r="DBK4" t="s">
        <v>37</v>
      </c>
      <c r="DBL4" t="s">
        <v>37</v>
      </c>
      <c r="DBM4" t="s">
        <v>37</v>
      </c>
      <c r="DBN4" t="s">
        <v>37</v>
      </c>
      <c r="DBO4" t="s">
        <v>37</v>
      </c>
      <c r="DBP4" t="s">
        <v>37</v>
      </c>
      <c r="DBQ4" t="s">
        <v>37</v>
      </c>
      <c r="DBR4" t="s">
        <v>37</v>
      </c>
      <c r="DBS4" t="s">
        <v>37</v>
      </c>
      <c r="DBT4" t="s">
        <v>37</v>
      </c>
      <c r="DBU4" t="s">
        <v>37</v>
      </c>
      <c r="DBV4" t="s">
        <v>37</v>
      </c>
      <c r="DBW4" t="s">
        <v>37</v>
      </c>
      <c r="DBX4" t="s">
        <v>37</v>
      </c>
      <c r="DBY4" t="s">
        <v>37</v>
      </c>
      <c r="DBZ4" t="s">
        <v>37</v>
      </c>
      <c r="DCA4" t="s">
        <v>37</v>
      </c>
      <c r="DCB4" t="s">
        <v>37</v>
      </c>
      <c r="DCC4" t="s">
        <v>37</v>
      </c>
      <c r="DCD4" t="s">
        <v>37</v>
      </c>
      <c r="DCE4" t="s">
        <v>37</v>
      </c>
      <c r="DCF4" t="s">
        <v>37</v>
      </c>
      <c r="DCG4" t="s">
        <v>37</v>
      </c>
      <c r="DCH4" t="s">
        <v>37</v>
      </c>
      <c r="DCI4" t="s">
        <v>37</v>
      </c>
      <c r="DCJ4" t="s">
        <v>37</v>
      </c>
      <c r="DCK4" t="s">
        <v>37</v>
      </c>
      <c r="DCL4" t="s">
        <v>37</v>
      </c>
      <c r="DCM4" t="s">
        <v>37</v>
      </c>
      <c r="DCN4" t="s">
        <v>37</v>
      </c>
      <c r="DCO4" t="s">
        <v>37</v>
      </c>
      <c r="DCP4" t="s">
        <v>37</v>
      </c>
      <c r="DCQ4" t="s">
        <v>37</v>
      </c>
      <c r="DCR4" t="s">
        <v>37</v>
      </c>
      <c r="DCS4" t="s">
        <v>37</v>
      </c>
      <c r="DCT4" t="s">
        <v>37</v>
      </c>
      <c r="DCU4" t="s">
        <v>37</v>
      </c>
      <c r="DCV4" t="s">
        <v>37</v>
      </c>
      <c r="DCW4" t="s">
        <v>37</v>
      </c>
      <c r="DCX4" t="s">
        <v>37</v>
      </c>
      <c r="DCY4" t="s">
        <v>37</v>
      </c>
      <c r="DCZ4" t="s">
        <v>37</v>
      </c>
      <c r="DDA4" t="s">
        <v>37</v>
      </c>
      <c r="DDB4" t="s">
        <v>37</v>
      </c>
      <c r="DDC4" t="s">
        <v>37</v>
      </c>
      <c r="DDD4" t="s">
        <v>37</v>
      </c>
      <c r="DDE4" t="s">
        <v>37</v>
      </c>
      <c r="DDF4" t="s">
        <v>37</v>
      </c>
      <c r="DDG4" t="s">
        <v>37</v>
      </c>
      <c r="DDH4" t="s">
        <v>37</v>
      </c>
      <c r="DDI4" t="s">
        <v>37</v>
      </c>
      <c r="DDJ4" t="s">
        <v>37</v>
      </c>
      <c r="DDK4" t="s">
        <v>37</v>
      </c>
      <c r="DDL4" t="s">
        <v>37</v>
      </c>
      <c r="DDM4" t="s">
        <v>37</v>
      </c>
      <c r="DDN4" t="s">
        <v>37</v>
      </c>
      <c r="DDO4" t="s">
        <v>37</v>
      </c>
      <c r="DDP4" t="s">
        <v>37</v>
      </c>
      <c r="DDQ4" t="s">
        <v>37</v>
      </c>
      <c r="DDR4" t="s">
        <v>37</v>
      </c>
      <c r="DDS4" t="s">
        <v>37</v>
      </c>
      <c r="DDT4" t="s">
        <v>37</v>
      </c>
      <c r="DDU4" t="s">
        <v>37</v>
      </c>
      <c r="DDV4" t="s">
        <v>37</v>
      </c>
      <c r="DDW4" t="s">
        <v>37</v>
      </c>
      <c r="DDX4" t="s">
        <v>37</v>
      </c>
      <c r="DDY4" t="s">
        <v>37</v>
      </c>
      <c r="DDZ4" t="s">
        <v>37</v>
      </c>
      <c r="DEA4" t="s">
        <v>37</v>
      </c>
      <c r="DEB4" t="s">
        <v>37</v>
      </c>
      <c r="DEC4" t="s">
        <v>37</v>
      </c>
      <c r="DED4" t="s">
        <v>37</v>
      </c>
      <c r="DEE4" t="s">
        <v>37</v>
      </c>
      <c r="DEF4" t="s">
        <v>37</v>
      </c>
      <c r="DEG4" t="s">
        <v>37</v>
      </c>
      <c r="DEH4" t="s">
        <v>37</v>
      </c>
      <c r="DEI4" t="s">
        <v>37</v>
      </c>
      <c r="DEJ4" t="s">
        <v>37</v>
      </c>
      <c r="DEK4" t="s">
        <v>37</v>
      </c>
      <c r="DEL4" t="s">
        <v>37</v>
      </c>
      <c r="DEM4" t="s">
        <v>37</v>
      </c>
      <c r="DEN4" t="s">
        <v>37</v>
      </c>
      <c r="DEO4" t="s">
        <v>37</v>
      </c>
      <c r="DEP4" t="s">
        <v>37</v>
      </c>
      <c r="DEQ4" t="s">
        <v>37</v>
      </c>
      <c r="DER4" t="s">
        <v>37</v>
      </c>
      <c r="DES4" t="s">
        <v>37</v>
      </c>
      <c r="DET4" t="s">
        <v>37</v>
      </c>
      <c r="DEU4" t="s">
        <v>37</v>
      </c>
      <c r="DEV4" t="s">
        <v>37</v>
      </c>
      <c r="DEW4" t="s">
        <v>37</v>
      </c>
      <c r="DEX4" t="s">
        <v>37</v>
      </c>
      <c r="DEY4" t="s">
        <v>37</v>
      </c>
      <c r="DEZ4" t="s">
        <v>37</v>
      </c>
      <c r="DFA4" t="s">
        <v>37</v>
      </c>
      <c r="DFB4" t="s">
        <v>37</v>
      </c>
      <c r="DFC4" t="s">
        <v>37</v>
      </c>
      <c r="DFD4" t="s">
        <v>37</v>
      </c>
      <c r="DFE4" t="s">
        <v>37</v>
      </c>
      <c r="DFF4" t="s">
        <v>37</v>
      </c>
      <c r="DFG4" t="s">
        <v>37</v>
      </c>
      <c r="DFH4" t="s">
        <v>37</v>
      </c>
      <c r="DFI4" t="s">
        <v>37</v>
      </c>
      <c r="DFJ4" t="s">
        <v>37</v>
      </c>
      <c r="DFK4" t="s">
        <v>37</v>
      </c>
      <c r="DFL4" t="s">
        <v>37</v>
      </c>
      <c r="DFM4" t="s">
        <v>37</v>
      </c>
      <c r="DFN4" t="s">
        <v>37</v>
      </c>
      <c r="DFO4" t="s">
        <v>37</v>
      </c>
      <c r="DFP4" t="s">
        <v>37</v>
      </c>
      <c r="DFQ4" t="s">
        <v>37</v>
      </c>
      <c r="DFR4" t="s">
        <v>37</v>
      </c>
      <c r="DFS4" t="s">
        <v>37</v>
      </c>
      <c r="DFT4" t="s">
        <v>37</v>
      </c>
      <c r="DFU4" t="s">
        <v>37</v>
      </c>
      <c r="DFV4" t="s">
        <v>37</v>
      </c>
      <c r="DFW4" t="s">
        <v>37</v>
      </c>
      <c r="DFX4" t="s">
        <v>37</v>
      </c>
      <c r="DFY4" t="s">
        <v>37</v>
      </c>
      <c r="DFZ4" t="s">
        <v>37</v>
      </c>
      <c r="DGA4" t="s">
        <v>37</v>
      </c>
      <c r="DGB4" t="s">
        <v>37</v>
      </c>
      <c r="DGC4" t="s">
        <v>37</v>
      </c>
      <c r="DGD4" t="s">
        <v>37</v>
      </c>
      <c r="DGE4" t="s">
        <v>37</v>
      </c>
      <c r="DGF4" t="s">
        <v>37</v>
      </c>
      <c r="DGG4" t="s">
        <v>37</v>
      </c>
      <c r="DGH4" t="s">
        <v>37</v>
      </c>
      <c r="DGI4" t="s">
        <v>37</v>
      </c>
      <c r="DGJ4" t="s">
        <v>37</v>
      </c>
      <c r="DGK4" t="s">
        <v>37</v>
      </c>
      <c r="DGL4" t="s">
        <v>37</v>
      </c>
      <c r="DGM4" t="s">
        <v>37</v>
      </c>
      <c r="DGN4" t="s">
        <v>37</v>
      </c>
      <c r="DGO4" t="s">
        <v>37</v>
      </c>
      <c r="DGP4" t="s">
        <v>37</v>
      </c>
      <c r="DGQ4" t="s">
        <v>37</v>
      </c>
      <c r="DGR4" t="s">
        <v>37</v>
      </c>
      <c r="DGS4" t="s">
        <v>37</v>
      </c>
      <c r="DGT4" t="s">
        <v>37</v>
      </c>
      <c r="DGU4" t="s">
        <v>37</v>
      </c>
      <c r="DGV4" t="s">
        <v>37</v>
      </c>
      <c r="DGW4" t="s">
        <v>37</v>
      </c>
      <c r="DGX4" t="s">
        <v>37</v>
      </c>
      <c r="DGY4" t="s">
        <v>37</v>
      </c>
      <c r="DGZ4" t="s">
        <v>37</v>
      </c>
      <c r="DHA4" t="s">
        <v>37</v>
      </c>
      <c r="DHB4" t="s">
        <v>37</v>
      </c>
      <c r="DHC4" t="s">
        <v>37</v>
      </c>
      <c r="DHD4" t="s">
        <v>37</v>
      </c>
      <c r="DHE4" t="s">
        <v>37</v>
      </c>
      <c r="DHF4" t="s">
        <v>37</v>
      </c>
      <c r="DHG4" t="s">
        <v>37</v>
      </c>
      <c r="DHH4" t="s">
        <v>37</v>
      </c>
      <c r="DHI4" t="s">
        <v>37</v>
      </c>
      <c r="DHJ4" t="s">
        <v>37</v>
      </c>
      <c r="DHK4" t="s">
        <v>37</v>
      </c>
      <c r="DHL4" t="s">
        <v>37</v>
      </c>
      <c r="DHM4" t="s">
        <v>37</v>
      </c>
      <c r="DHN4" t="s">
        <v>37</v>
      </c>
      <c r="DHO4" t="s">
        <v>37</v>
      </c>
      <c r="DHP4" t="s">
        <v>37</v>
      </c>
      <c r="DHQ4" t="s">
        <v>37</v>
      </c>
      <c r="DHR4" t="s">
        <v>37</v>
      </c>
      <c r="DHS4" t="s">
        <v>37</v>
      </c>
      <c r="DHT4" t="s">
        <v>37</v>
      </c>
      <c r="DHU4" t="s">
        <v>37</v>
      </c>
      <c r="DHV4" t="s">
        <v>37</v>
      </c>
      <c r="DHW4" t="s">
        <v>37</v>
      </c>
      <c r="DHX4" t="s">
        <v>37</v>
      </c>
      <c r="DHY4" t="s">
        <v>37</v>
      </c>
      <c r="DHZ4" t="s">
        <v>37</v>
      </c>
      <c r="DIA4" t="s">
        <v>37</v>
      </c>
      <c r="DIB4" t="s">
        <v>37</v>
      </c>
      <c r="DIC4" t="s">
        <v>37</v>
      </c>
      <c r="DID4" t="s">
        <v>37</v>
      </c>
      <c r="DIE4" t="s">
        <v>37</v>
      </c>
      <c r="DIF4" t="s">
        <v>37</v>
      </c>
      <c r="DIG4" t="s">
        <v>37</v>
      </c>
      <c r="DIH4" t="s">
        <v>37</v>
      </c>
      <c r="DII4" t="s">
        <v>37</v>
      </c>
      <c r="DIJ4" t="s">
        <v>37</v>
      </c>
      <c r="DIK4" t="s">
        <v>37</v>
      </c>
      <c r="DIL4" t="s">
        <v>37</v>
      </c>
      <c r="DIM4" t="s">
        <v>37</v>
      </c>
      <c r="DIN4" t="s">
        <v>37</v>
      </c>
      <c r="DIO4" t="s">
        <v>37</v>
      </c>
      <c r="DIP4" t="s">
        <v>37</v>
      </c>
      <c r="DIQ4" t="s">
        <v>37</v>
      </c>
      <c r="DIR4" t="s">
        <v>37</v>
      </c>
      <c r="DIS4" t="s">
        <v>37</v>
      </c>
      <c r="DIT4" t="s">
        <v>37</v>
      </c>
      <c r="DIU4" t="s">
        <v>37</v>
      </c>
      <c r="DIV4" t="s">
        <v>37</v>
      </c>
      <c r="DIW4" t="s">
        <v>37</v>
      </c>
      <c r="DIX4" t="s">
        <v>37</v>
      </c>
      <c r="DIY4" t="s">
        <v>37</v>
      </c>
      <c r="DIZ4" t="s">
        <v>37</v>
      </c>
      <c r="DJA4" t="s">
        <v>37</v>
      </c>
      <c r="DJB4" t="s">
        <v>37</v>
      </c>
      <c r="DJC4" t="s">
        <v>37</v>
      </c>
      <c r="DJD4" t="s">
        <v>37</v>
      </c>
      <c r="DJE4" t="s">
        <v>37</v>
      </c>
      <c r="DJF4" t="s">
        <v>37</v>
      </c>
      <c r="DJG4" t="s">
        <v>37</v>
      </c>
      <c r="DJH4" t="s">
        <v>37</v>
      </c>
      <c r="DJI4" t="s">
        <v>37</v>
      </c>
      <c r="DJJ4" t="s">
        <v>37</v>
      </c>
      <c r="DJK4" t="s">
        <v>37</v>
      </c>
      <c r="DJL4" t="s">
        <v>37</v>
      </c>
      <c r="DJM4" t="s">
        <v>37</v>
      </c>
      <c r="DJN4" t="s">
        <v>37</v>
      </c>
      <c r="DJO4" t="s">
        <v>37</v>
      </c>
      <c r="DJP4" t="s">
        <v>37</v>
      </c>
      <c r="DJQ4" t="s">
        <v>37</v>
      </c>
      <c r="DJR4" t="s">
        <v>37</v>
      </c>
      <c r="DJS4" t="s">
        <v>37</v>
      </c>
      <c r="DJT4" t="s">
        <v>37</v>
      </c>
      <c r="DJU4" t="s">
        <v>37</v>
      </c>
      <c r="DJV4" t="s">
        <v>37</v>
      </c>
      <c r="DJW4" t="s">
        <v>37</v>
      </c>
      <c r="DJX4" t="s">
        <v>37</v>
      </c>
      <c r="DJY4" t="s">
        <v>37</v>
      </c>
      <c r="DJZ4" t="s">
        <v>37</v>
      </c>
      <c r="DKA4" t="s">
        <v>37</v>
      </c>
      <c r="DKB4" t="s">
        <v>37</v>
      </c>
      <c r="DKC4" t="s">
        <v>37</v>
      </c>
      <c r="DKD4" t="s">
        <v>37</v>
      </c>
      <c r="DKE4" t="s">
        <v>37</v>
      </c>
      <c r="DKF4" t="s">
        <v>37</v>
      </c>
      <c r="DKG4" t="s">
        <v>37</v>
      </c>
      <c r="DKH4" t="s">
        <v>37</v>
      </c>
      <c r="DKI4" t="s">
        <v>37</v>
      </c>
      <c r="DKJ4" t="s">
        <v>37</v>
      </c>
      <c r="DKK4" t="s">
        <v>37</v>
      </c>
      <c r="DKL4" t="s">
        <v>37</v>
      </c>
      <c r="DKM4" t="s">
        <v>37</v>
      </c>
      <c r="DKN4" t="s">
        <v>37</v>
      </c>
      <c r="DKO4" t="s">
        <v>37</v>
      </c>
      <c r="DKP4" t="s">
        <v>37</v>
      </c>
      <c r="DKQ4" t="s">
        <v>37</v>
      </c>
      <c r="DKR4" t="s">
        <v>37</v>
      </c>
      <c r="DKS4" t="s">
        <v>37</v>
      </c>
      <c r="DKT4" t="s">
        <v>37</v>
      </c>
      <c r="DKU4" t="s">
        <v>37</v>
      </c>
      <c r="DKV4" t="s">
        <v>37</v>
      </c>
      <c r="DKW4" t="s">
        <v>37</v>
      </c>
      <c r="DKX4" t="s">
        <v>37</v>
      </c>
      <c r="DKY4" t="s">
        <v>37</v>
      </c>
      <c r="DKZ4" t="s">
        <v>37</v>
      </c>
      <c r="DLA4" t="s">
        <v>37</v>
      </c>
      <c r="DLB4" t="s">
        <v>37</v>
      </c>
      <c r="DLC4" t="s">
        <v>37</v>
      </c>
      <c r="DLD4" t="s">
        <v>37</v>
      </c>
      <c r="DLE4" t="s">
        <v>37</v>
      </c>
      <c r="DLF4" t="s">
        <v>37</v>
      </c>
      <c r="DLG4" t="s">
        <v>37</v>
      </c>
      <c r="DLH4" t="s">
        <v>37</v>
      </c>
      <c r="DLI4" t="s">
        <v>37</v>
      </c>
      <c r="DLJ4" t="s">
        <v>37</v>
      </c>
      <c r="DLK4" t="s">
        <v>37</v>
      </c>
      <c r="DLL4" t="s">
        <v>37</v>
      </c>
      <c r="DLM4" t="s">
        <v>37</v>
      </c>
      <c r="DLN4" t="s">
        <v>37</v>
      </c>
      <c r="DLO4" t="s">
        <v>37</v>
      </c>
      <c r="DLP4" t="s">
        <v>37</v>
      </c>
      <c r="DLQ4" t="s">
        <v>37</v>
      </c>
      <c r="DLR4" t="s">
        <v>37</v>
      </c>
      <c r="DLS4" t="s">
        <v>37</v>
      </c>
      <c r="DLT4" t="s">
        <v>37</v>
      </c>
      <c r="DLU4" t="s">
        <v>37</v>
      </c>
      <c r="DLV4" t="s">
        <v>37</v>
      </c>
      <c r="DLW4" t="s">
        <v>37</v>
      </c>
      <c r="DLX4" t="s">
        <v>37</v>
      </c>
      <c r="DLY4" t="s">
        <v>37</v>
      </c>
      <c r="DLZ4" t="s">
        <v>37</v>
      </c>
      <c r="DMA4" t="s">
        <v>37</v>
      </c>
      <c r="DMB4" t="s">
        <v>37</v>
      </c>
      <c r="DMC4" t="s">
        <v>37</v>
      </c>
      <c r="DMD4" t="s">
        <v>37</v>
      </c>
      <c r="DME4" t="s">
        <v>37</v>
      </c>
      <c r="DMF4" t="s">
        <v>37</v>
      </c>
      <c r="DMG4" t="s">
        <v>37</v>
      </c>
      <c r="DMH4" t="s">
        <v>37</v>
      </c>
      <c r="DMI4" t="s">
        <v>37</v>
      </c>
      <c r="DMJ4" t="s">
        <v>37</v>
      </c>
      <c r="DMK4" t="s">
        <v>37</v>
      </c>
      <c r="DML4" t="s">
        <v>37</v>
      </c>
      <c r="DMM4" t="s">
        <v>37</v>
      </c>
      <c r="DMN4" t="s">
        <v>37</v>
      </c>
      <c r="DMO4" t="s">
        <v>37</v>
      </c>
      <c r="DMP4" t="s">
        <v>37</v>
      </c>
      <c r="DMQ4" t="s">
        <v>37</v>
      </c>
      <c r="DMR4" t="s">
        <v>37</v>
      </c>
      <c r="DMS4" t="s">
        <v>37</v>
      </c>
      <c r="DMT4" t="s">
        <v>37</v>
      </c>
      <c r="DMU4" t="s">
        <v>37</v>
      </c>
      <c r="DMV4" t="s">
        <v>37</v>
      </c>
      <c r="DMW4" t="s">
        <v>37</v>
      </c>
      <c r="DMX4" t="s">
        <v>37</v>
      </c>
      <c r="DMY4" t="s">
        <v>37</v>
      </c>
      <c r="DMZ4" t="s">
        <v>37</v>
      </c>
      <c r="DNA4" t="s">
        <v>37</v>
      </c>
      <c r="DNB4" t="s">
        <v>37</v>
      </c>
      <c r="DNC4" t="s">
        <v>37</v>
      </c>
      <c r="DND4" t="s">
        <v>37</v>
      </c>
      <c r="DNE4" t="s">
        <v>37</v>
      </c>
      <c r="DNF4" t="s">
        <v>37</v>
      </c>
      <c r="DNG4" t="s">
        <v>37</v>
      </c>
      <c r="DNH4" t="s">
        <v>37</v>
      </c>
      <c r="DNI4" t="s">
        <v>37</v>
      </c>
      <c r="DNJ4" t="s">
        <v>37</v>
      </c>
      <c r="DNK4" t="s">
        <v>37</v>
      </c>
      <c r="DNL4" t="s">
        <v>37</v>
      </c>
      <c r="DNM4" t="s">
        <v>37</v>
      </c>
      <c r="DNN4" t="s">
        <v>37</v>
      </c>
      <c r="DNO4" t="s">
        <v>37</v>
      </c>
      <c r="DNP4" t="s">
        <v>37</v>
      </c>
      <c r="DNQ4" t="s">
        <v>37</v>
      </c>
      <c r="DNR4" t="s">
        <v>37</v>
      </c>
      <c r="DNS4" t="s">
        <v>37</v>
      </c>
      <c r="DNT4" t="s">
        <v>37</v>
      </c>
      <c r="DNU4" t="s">
        <v>37</v>
      </c>
      <c r="DNV4" t="s">
        <v>37</v>
      </c>
      <c r="DNW4" t="s">
        <v>37</v>
      </c>
      <c r="DNX4" t="s">
        <v>37</v>
      </c>
      <c r="DNY4" t="s">
        <v>37</v>
      </c>
      <c r="DNZ4" t="s">
        <v>37</v>
      </c>
      <c r="DOA4" t="s">
        <v>37</v>
      </c>
      <c r="DOB4" t="s">
        <v>37</v>
      </c>
      <c r="DOC4" t="s">
        <v>37</v>
      </c>
      <c r="DOD4" t="s">
        <v>37</v>
      </c>
      <c r="DOE4" t="s">
        <v>37</v>
      </c>
      <c r="DOF4" t="s">
        <v>37</v>
      </c>
      <c r="DOG4" t="s">
        <v>37</v>
      </c>
      <c r="DOH4" t="s">
        <v>37</v>
      </c>
      <c r="DOI4" t="s">
        <v>37</v>
      </c>
      <c r="DOJ4" t="s">
        <v>37</v>
      </c>
      <c r="DOK4" t="s">
        <v>37</v>
      </c>
      <c r="DOL4" t="s">
        <v>37</v>
      </c>
      <c r="DOM4" t="s">
        <v>37</v>
      </c>
      <c r="DON4" t="s">
        <v>37</v>
      </c>
      <c r="DOO4" t="s">
        <v>37</v>
      </c>
      <c r="DOP4" t="s">
        <v>37</v>
      </c>
      <c r="DOQ4" t="s">
        <v>37</v>
      </c>
      <c r="DOR4" t="s">
        <v>37</v>
      </c>
      <c r="DOS4" t="s">
        <v>37</v>
      </c>
      <c r="DOT4" t="s">
        <v>37</v>
      </c>
      <c r="DOU4" t="s">
        <v>37</v>
      </c>
      <c r="DOV4" t="s">
        <v>37</v>
      </c>
      <c r="DOW4" t="s">
        <v>37</v>
      </c>
      <c r="DOX4" t="s">
        <v>37</v>
      </c>
      <c r="DOY4" t="s">
        <v>37</v>
      </c>
      <c r="DOZ4" t="s">
        <v>37</v>
      </c>
      <c r="DPA4" t="s">
        <v>37</v>
      </c>
      <c r="DPB4" t="s">
        <v>37</v>
      </c>
      <c r="DPC4" t="s">
        <v>37</v>
      </c>
      <c r="DPD4" t="s">
        <v>37</v>
      </c>
      <c r="DPE4" t="s">
        <v>37</v>
      </c>
      <c r="DPF4" t="s">
        <v>37</v>
      </c>
      <c r="DPG4" t="s">
        <v>37</v>
      </c>
      <c r="DPH4" t="s">
        <v>37</v>
      </c>
      <c r="DPI4" t="s">
        <v>37</v>
      </c>
      <c r="DPJ4" t="s">
        <v>37</v>
      </c>
      <c r="DPK4" t="s">
        <v>37</v>
      </c>
      <c r="DPL4" t="s">
        <v>37</v>
      </c>
      <c r="DPM4" t="s">
        <v>37</v>
      </c>
      <c r="DPN4" t="s">
        <v>37</v>
      </c>
      <c r="DPO4" t="s">
        <v>37</v>
      </c>
      <c r="DPP4" t="s">
        <v>37</v>
      </c>
      <c r="DPQ4" t="s">
        <v>37</v>
      </c>
      <c r="DPR4" t="s">
        <v>37</v>
      </c>
      <c r="DPS4" t="s">
        <v>37</v>
      </c>
      <c r="DPT4" t="s">
        <v>37</v>
      </c>
      <c r="DPU4" t="s">
        <v>37</v>
      </c>
      <c r="DPV4" t="s">
        <v>37</v>
      </c>
      <c r="DPW4" t="s">
        <v>37</v>
      </c>
      <c r="DPX4" t="s">
        <v>37</v>
      </c>
      <c r="DPY4" t="s">
        <v>37</v>
      </c>
      <c r="DPZ4" t="s">
        <v>37</v>
      </c>
      <c r="DQA4" t="s">
        <v>37</v>
      </c>
      <c r="DQB4" t="s">
        <v>37</v>
      </c>
      <c r="DQC4" t="s">
        <v>37</v>
      </c>
      <c r="DQD4" t="s">
        <v>37</v>
      </c>
      <c r="DQE4" t="s">
        <v>37</v>
      </c>
      <c r="DQF4" t="s">
        <v>37</v>
      </c>
      <c r="DQG4" t="s">
        <v>37</v>
      </c>
      <c r="DQH4" t="s">
        <v>37</v>
      </c>
      <c r="DQI4" t="s">
        <v>37</v>
      </c>
      <c r="DQJ4" t="s">
        <v>37</v>
      </c>
      <c r="DQK4" t="s">
        <v>37</v>
      </c>
      <c r="DQL4" t="s">
        <v>37</v>
      </c>
      <c r="DQM4" t="s">
        <v>37</v>
      </c>
      <c r="DQN4" t="s">
        <v>37</v>
      </c>
      <c r="DQO4" t="s">
        <v>37</v>
      </c>
      <c r="DQP4" t="s">
        <v>37</v>
      </c>
      <c r="DQQ4" t="s">
        <v>37</v>
      </c>
      <c r="DQR4" t="s">
        <v>37</v>
      </c>
      <c r="DQS4" t="s">
        <v>37</v>
      </c>
      <c r="DQT4" t="s">
        <v>37</v>
      </c>
      <c r="DQU4" t="s">
        <v>37</v>
      </c>
      <c r="DQV4" t="s">
        <v>37</v>
      </c>
      <c r="DQW4" t="s">
        <v>37</v>
      </c>
      <c r="DQX4" t="s">
        <v>37</v>
      </c>
      <c r="DQY4" t="s">
        <v>37</v>
      </c>
      <c r="DQZ4" t="s">
        <v>37</v>
      </c>
      <c r="DRA4" t="s">
        <v>37</v>
      </c>
      <c r="DRB4" t="s">
        <v>37</v>
      </c>
      <c r="DRC4" t="s">
        <v>37</v>
      </c>
      <c r="DRD4" t="s">
        <v>37</v>
      </c>
      <c r="DRE4" t="s">
        <v>37</v>
      </c>
      <c r="DRF4" t="s">
        <v>37</v>
      </c>
      <c r="DRG4" t="s">
        <v>37</v>
      </c>
      <c r="DRH4" t="s">
        <v>37</v>
      </c>
      <c r="DRI4" t="s">
        <v>37</v>
      </c>
      <c r="DRJ4" t="s">
        <v>37</v>
      </c>
      <c r="DRK4" t="s">
        <v>37</v>
      </c>
      <c r="DRL4" t="s">
        <v>37</v>
      </c>
      <c r="DRM4" t="s">
        <v>37</v>
      </c>
      <c r="DRN4" t="s">
        <v>37</v>
      </c>
      <c r="DRO4" t="s">
        <v>37</v>
      </c>
      <c r="DRP4" t="s">
        <v>37</v>
      </c>
      <c r="DRQ4" t="s">
        <v>37</v>
      </c>
      <c r="DRR4" t="s">
        <v>37</v>
      </c>
      <c r="DRS4" t="s">
        <v>37</v>
      </c>
      <c r="DRT4" t="s">
        <v>37</v>
      </c>
      <c r="DRU4" t="s">
        <v>37</v>
      </c>
      <c r="DRV4" t="s">
        <v>37</v>
      </c>
      <c r="DRW4" t="s">
        <v>37</v>
      </c>
      <c r="DRX4" t="s">
        <v>37</v>
      </c>
      <c r="DRY4" t="s">
        <v>37</v>
      </c>
      <c r="DRZ4" t="s">
        <v>37</v>
      </c>
      <c r="DSA4" t="s">
        <v>37</v>
      </c>
      <c r="DSB4" t="s">
        <v>37</v>
      </c>
      <c r="DSC4" t="s">
        <v>37</v>
      </c>
      <c r="DSD4" t="s">
        <v>37</v>
      </c>
      <c r="DSE4" t="s">
        <v>37</v>
      </c>
      <c r="DSF4" t="s">
        <v>37</v>
      </c>
      <c r="DSG4" t="s">
        <v>37</v>
      </c>
      <c r="DSH4" t="s">
        <v>37</v>
      </c>
      <c r="DSI4" t="s">
        <v>37</v>
      </c>
      <c r="DSJ4" t="s">
        <v>37</v>
      </c>
      <c r="DSK4" t="s">
        <v>37</v>
      </c>
      <c r="DSL4" t="s">
        <v>37</v>
      </c>
      <c r="DSM4" t="s">
        <v>37</v>
      </c>
      <c r="DSN4" t="s">
        <v>37</v>
      </c>
      <c r="DSO4" t="s">
        <v>37</v>
      </c>
      <c r="DSP4" t="s">
        <v>37</v>
      </c>
      <c r="DSQ4" t="s">
        <v>37</v>
      </c>
      <c r="DSR4" t="s">
        <v>37</v>
      </c>
      <c r="DSS4" t="s">
        <v>37</v>
      </c>
      <c r="DST4" t="s">
        <v>37</v>
      </c>
      <c r="DSU4" t="s">
        <v>37</v>
      </c>
      <c r="DSV4" t="s">
        <v>37</v>
      </c>
      <c r="DSW4" t="s">
        <v>37</v>
      </c>
      <c r="DSX4" t="s">
        <v>37</v>
      </c>
      <c r="DSY4" t="s">
        <v>37</v>
      </c>
      <c r="DSZ4" t="s">
        <v>37</v>
      </c>
      <c r="DTA4" t="s">
        <v>37</v>
      </c>
      <c r="DTB4" t="s">
        <v>37</v>
      </c>
      <c r="DTC4" t="s">
        <v>37</v>
      </c>
      <c r="DTD4" t="s">
        <v>37</v>
      </c>
      <c r="DTE4" t="s">
        <v>37</v>
      </c>
      <c r="DTF4" t="s">
        <v>37</v>
      </c>
      <c r="DTG4" t="s">
        <v>37</v>
      </c>
      <c r="DTH4" t="s">
        <v>37</v>
      </c>
      <c r="DTI4" t="s">
        <v>37</v>
      </c>
      <c r="DTJ4" t="s">
        <v>37</v>
      </c>
      <c r="DTK4" t="s">
        <v>37</v>
      </c>
      <c r="DTL4" t="s">
        <v>37</v>
      </c>
      <c r="DTM4" t="s">
        <v>37</v>
      </c>
      <c r="DTN4" t="s">
        <v>37</v>
      </c>
      <c r="DTO4" t="s">
        <v>37</v>
      </c>
      <c r="DTP4" t="s">
        <v>37</v>
      </c>
      <c r="DTQ4" t="s">
        <v>37</v>
      </c>
      <c r="DTR4" t="s">
        <v>37</v>
      </c>
      <c r="DTS4" t="s">
        <v>37</v>
      </c>
      <c r="DTT4" t="s">
        <v>37</v>
      </c>
      <c r="DTU4" t="s">
        <v>37</v>
      </c>
      <c r="DTV4" t="s">
        <v>37</v>
      </c>
      <c r="DTW4" t="s">
        <v>37</v>
      </c>
      <c r="DTX4" t="s">
        <v>37</v>
      </c>
      <c r="DTY4" t="s">
        <v>37</v>
      </c>
      <c r="DTZ4" t="s">
        <v>37</v>
      </c>
      <c r="DUA4" t="s">
        <v>37</v>
      </c>
      <c r="DUB4" t="s">
        <v>37</v>
      </c>
      <c r="DUC4" t="s">
        <v>37</v>
      </c>
      <c r="DUD4" t="s">
        <v>37</v>
      </c>
      <c r="DUE4" t="s">
        <v>37</v>
      </c>
      <c r="DUF4" t="s">
        <v>37</v>
      </c>
      <c r="DUG4" t="s">
        <v>37</v>
      </c>
      <c r="DUH4" t="s">
        <v>37</v>
      </c>
      <c r="DUI4" t="s">
        <v>37</v>
      </c>
      <c r="DUJ4" t="s">
        <v>37</v>
      </c>
      <c r="DUK4" t="s">
        <v>37</v>
      </c>
      <c r="DUL4" t="s">
        <v>37</v>
      </c>
      <c r="DUM4" t="s">
        <v>37</v>
      </c>
      <c r="DUN4" t="s">
        <v>37</v>
      </c>
      <c r="DUO4" t="s">
        <v>37</v>
      </c>
      <c r="DUP4" t="s">
        <v>37</v>
      </c>
      <c r="DUQ4" t="s">
        <v>37</v>
      </c>
      <c r="DUR4" t="s">
        <v>37</v>
      </c>
      <c r="DUS4" t="s">
        <v>37</v>
      </c>
      <c r="DUT4" t="s">
        <v>37</v>
      </c>
      <c r="DUU4" t="s">
        <v>37</v>
      </c>
      <c r="DUV4" t="s">
        <v>37</v>
      </c>
      <c r="DUW4" t="s">
        <v>37</v>
      </c>
      <c r="DUX4" t="s">
        <v>37</v>
      </c>
      <c r="DUY4" t="s">
        <v>37</v>
      </c>
      <c r="DUZ4" t="s">
        <v>37</v>
      </c>
      <c r="DVA4" t="s">
        <v>37</v>
      </c>
      <c r="DVB4" t="s">
        <v>37</v>
      </c>
      <c r="DVC4" t="s">
        <v>37</v>
      </c>
      <c r="DVD4" t="s">
        <v>37</v>
      </c>
      <c r="DVE4" t="s">
        <v>37</v>
      </c>
      <c r="DVF4" t="s">
        <v>37</v>
      </c>
      <c r="DVG4" t="s">
        <v>37</v>
      </c>
      <c r="DVH4" t="s">
        <v>37</v>
      </c>
      <c r="DVI4" t="s">
        <v>37</v>
      </c>
      <c r="DVJ4" t="s">
        <v>37</v>
      </c>
      <c r="DVK4" t="s">
        <v>37</v>
      </c>
      <c r="DVL4" t="s">
        <v>37</v>
      </c>
      <c r="DVM4" t="s">
        <v>37</v>
      </c>
      <c r="DVN4" t="s">
        <v>37</v>
      </c>
      <c r="DVO4" t="s">
        <v>37</v>
      </c>
      <c r="DVP4" t="s">
        <v>37</v>
      </c>
      <c r="DVQ4" t="s">
        <v>37</v>
      </c>
      <c r="DVR4" t="s">
        <v>37</v>
      </c>
      <c r="DVS4" t="s">
        <v>37</v>
      </c>
      <c r="DVT4" t="s">
        <v>37</v>
      </c>
      <c r="DVU4" t="s">
        <v>37</v>
      </c>
      <c r="DVV4" t="s">
        <v>37</v>
      </c>
      <c r="DVW4" t="s">
        <v>37</v>
      </c>
      <c r="DVX4" t="s">
        <v>37</v>
      </c>
      <c r="DVY4" t="s">
        <v>37</v>
      </c>
      <c r="DVZ4" t="s">
        <v>37</v>
      </c>
      <c r="DWA4" t="s">
        <v>37</v>
      </c>
      <c r="DWB4" t="s">
        <v>37</v>
      </c>
      <c r="DWC4" t="s">
        <v>37</v>
      </c>
      <c r="DWD4" t="s">
        <v>37</v>
      </c>
      <c r="DWE4" t="s">
        <v>37</v>
      </c>
      <c r="DWF4" t="s">
        <v>37</v>
      </c>
      <c r="DWG4" t="s">
        <v>37</v>
      </c>
      <c r="DWH4" t="s">
        <v>37</v>
      </c>
      <c r="DWI4" t="s">
        <v>37</v>
      </c>
      <c r="DWJ4" t="s">
        <v>37</v>
      </c>
      <c r="DWK4" t="s">
        <v>37</v>
      </c>
      <c r="DWL4" t="s">
        <v>37</v>
      </c>
      <c r="DWM4" t="s">
        <v>37</v>
      </c>
      <c r="DWN4" t="s">
        <v>37</v>
      </c>
      <c r="DWO4" t="s">
        <v>37</v>
      </c>
      <c r="DWP4" t="s">
        <v>37</v>
      </c>
      <c r="DWQ4" t="s">
        <v>37</v>
      </c>
      <c r="DWR4" t="s">
        <v>37</v>
      </c>
      <c r="DWS4" t="s">
        <v>37</v>
      </c>
      <c r="DWT4" t="s">
        <v>37</v>
      </c>
      <c r="DWU4" t="s">
        <v>37</v>
      </c>
      <c r="DWV4" t="s">
        <v>37</v>
      </c>
      <c r="DWW4" t="s">
        <v>37</v>
      </c>
      <c r="DWX4" t="s">
        <v>37</v>
      </c>
      <c r="DWY4" t="s">
        <v>37</v>
      </c>
      <c r="DWZ4" t="s">
        <v>37</v>
      </c>
      <c r="DXA4" t="s">
        <v>37</v>
      </c>
      <c r="DXB4" t="s">
        <v>37</v>
      </c>
      <c r="DXC4" t="s">
        <v>37</v>
      </c>
      <c r="DXD4" t="s">
        <v>37</v>
      </c>
      <c r="DXE4" t="s">
        <v>37</v>
      </c>
      <c r="DXF4" t="s">
        <v>37</v>
      </c>
      <c r="DXG4" t="s">
        <v>37</v>
      </c>
      <c r="DXH4" t="s">
        <v>37</v>
      </c>
      <c r="DXI4" t="s">
        <v>37</v>
      </c>
      <c r="DXJ4" t="s">
        <v>37</v>
      </c>
      <c r="DXK4" t="s">
        <v>37</v>
      </c>
      <c r="DXL4" t="s">
        <v>37</v>
      </c>
      <c r="DXM4" t="s">
        <v>37</v>
      </c>
      <c r="DXN4" t="s">
        <v>37</v>
      </c>
      <c r="DXO4" t="s">
        <v>37</v>
      </c>
      <c r="DXP4" t="s">
        <v>37</v>
      </c>
      <c r="DXQ4" t="s">
        <v>37</v>
      </c>
      <c r="DXR4" t="s">
        <v>37</v>
      </c>
      <c r="DXS4" t="s">
        <v>37</v>
      </c>
      <c r="DXT4" t="s">
        <v>37</v>
      </c>
      <c r="DXU4" t="s">
        <v>37</v>
      </c>
      <c r="DXV4" t="s">
        <v>37</v>
      </c>
      <c r="DXW4" t="s">
        <v>37</v>
      </c>
      <c r="DXX4" t="s">
        <v>37</v>
      </c>
      <c r="DXY4" t="s">
        <v>37</v>
      </c>
      <c r="DXZ4" t="s">
        <v>37</v>
      </c>
      <c r="DYA4" t="s">
        <v>37</v>
      </c>
      <c r="DYB4" t="s">
        <v>37</v>
      </c>
      <c r="DYC4" t="s">
        <v>37</v>
      </c>
      <c r="DYD4" t="s">
        <v>37</v>
      </c>
      <c r="DYE4" t="s">
        <v>37</v>
      </c>
      <c r="DYF4" t="s">
        <v>37</v>
      </c>
      <c r="DYG4" t="s">
        <v>37</v>
      </c>
      <c r="DYH4" t="s">
        <v>37</v>
      </c>
      <c r="DYI4" t="s">
        <v>37</v>
      </c>
      <c r="DYJ4" t="s">
        <v>37</v>
      </c>
      <c r="DYK4" t="s">
        <v>37</v>
      </c>
      <c r="DYL4" t="s">
        <v>37</v>
      </c>
      <c r="DYM4" t="s">
        <v>37</v>
      </c>
      <c r="DYN4" t="s">
        <v>37</v>
      </c>
      <c r="DYO4" t="s">
        <v>37</v>
      </c>
      <c r="DYP4" t="s">
        <v>37</v>
      </c>
      <c r="DYQ4" t="s">
        <v>37</v>
      </c>
      <c r="DYR4" t="s">
        <v>37</v>
      </c>
      <c r="DYS4" t="s">
        <v>37</v>
      </c>
      <c r="DYT4" t="s">
        <v>37</v>
      </c>
      <c r="DYU4" t="s">
        <v>37</v>
      </c>
      <c r="DYV4" t="s">
        <v>37</v>
      </c>
      <c r="DYW4" t="s">
        <v>37</v>
      </c>
      <c r="DYX4" t="s">
        <v>37</v>
      </c>
      <c r="DYY4" t="s">
        <v>37</v>
      </c>
      <c r="DYZ4" t="s">
        <v>37</v>
      </c>
      <c r="DZA4" t="s">
        <v>37</v>
      </c>
      <c r="DZB4" t="s">
        <v>37</v>
      </c>
      <c r="DZC4" t="s">
        <v>37</v>
      </c>
      <c r="DZD4" t="s">
        <v>37</v>
      </c>
      <c r="DZE4" t="s">
        <v>37</v>
      </c>
      <c r="DZF4" t="s">
        <v>37</v>
      </c>
      <c r="DZG4" t="s">
        <v>37</v>
      </c>
      <c r="DZH4" t="s">
        <v>37</v>
      </c>
      <c r="DZI4" t="s">
        <v>37</v>
      </c>
      <c r="DZJ4" t="s">
        <v>37</v>
      </c>
      <c r="DZK4" t="s">
        <v>37</v>
      </c>
      <c r="DZL4" t="s">
        <v>37</v>
      </c>
      <c r="DZM4" t="s">
        <v>37</v>
      </c>
      <c r="DZN4" t="s">
        <v>37</v>
      </c>
      <c r="DZO4" t="s">
        <v>37</v>
      </c>
      <c r="DZP4" t="s">
        <v>37</v>
      </c>
      <c r="DZQ4" t="s">
        <v>37</v>
      </c>
      <c r="DZR4" t="s">
        <v>37</v>
      </c>
      <c r="DZS4" t="s">
        <v>37</v>
      </c>
      <c r="DZT4" t="s">
        <v>37</v>
      </c>
      <c r="DZU4" t="s">
        <v>37</v>
      </c>
      <c r="DZV4" t="s">
        <v>37</v>
      </c>
      <c r="DZW4" t="s">
        <v>37</v>
      </c>
      <c r="DZX4" t="s">
        <v>37</v>
      </c>
      <c r="DZY4" t="s">
        <v>37</v>
      </c>
      <c r="DZZ4" t="s">
        <v>37</v>
      </c>
      <c r="EAA4" t="s">
        <v>37</v>
      </c>
      <c r="EAB4" t="s">
        <v>37</v>
      </c>
      <c r="EAC4" t="s">
        <v>37</v>
      </c>
      <c r="EAD4" t="s">
        <v>37</v>
      </c>
      <c r="EAE4" t="s">
        <v>37</v>
      </c>
      <c r="EAF4" t="s">
        <v>37</v>
      </c>
      <c r="EAG4" t="s">
        <v>37</v>
      </c>
      <c r="EAH4" t="s">
        <v>37</v>
      </c>
      <c r="EAI4" t="s">
        <v>37</v>
      </c>
      <c r="EAJ4" t="s">
        <v>37</v>
      </c>
      <c r="EAK4" t="s">
        <v>37</v>
      </c>
      <c r="EAL4" t="s">
        <v>37</v>
      </c>
      <c r="EAM4" t="s">
        <v>37</v>
      </c>
      <c r="EAN4" t="s">
        <v>37</v>
      </c>
      <c r="EAO4" t="s">
        <v>37</v>
      </c>
      <c r="EAP4" t="s">
        <v>37</v>
      </c>
      <c r="EAQ4" t="s">
        <v>37</v>
      </c>
      <c r="EAR4" t="s">
        <v>37</v>
      </c>
      <c r="EAS4" t="s">
        <v>37</v>
      </c>
      <c r="EAT4" t="s">
        <v>37</v>
      </c>
      <c r="EAU4" t="s">
        <v>37</v>
      </c>
      <c r="EAV4" t="s">
        <v>37</v>
      </c>
      <c r="EAW4" t="s">
        <v>37</v>
      </c>
      <c r="EAX4" t="s">
        <v>37</v>
      </c>
      <c r="EAY4" t="s">
        <v>37</v>
      </c>
      <c r="EAZ4" t="s">
        <v>37</v>
      </c>
      <c r="EBA4" t="s">
        <v>37</v>
      </c>
      <c r="EBB4" t="s">
        <v>37</v>
      </c>
      <c r="EBC4" t="s">
        <v>37</v>
      </c>
      <c r="EBD4" t="s">
        <v>37</v>
      </c>
      <c r="EBE4" t="s">
        <v>37</v>
      </c>
      <c r="EBF4" t="s">
        <v>37</v>
      </c>
      <c r="EBG4" t="s">
        <v>37</v>
      </c>
      <c r="EBH4" t="s">
        <v>37</v>
      </c>
      <c r="EBI4" t="s">
        <v>37</v>
      </c>
      <c r="EBJ4" t="s">
        <v>37</v>
      </c>
      <c r="EBK4" t="s">
        <v>37</v>
      </c>
      <c r="EBL4" t="s">
        <v>37</v>
      </c>
      <c r="EBM4" t="s">
        <v>37</v>
      </c>
      <c r="EBN4" t="s">
        <v>37</v>
      </c>
      <c r="EBO4" t="s">
        <v>37</v>
      </c>
      <c r="EBP4" t="s">
        <v>37</v>
      </c>
      <c r="EBQ4" t="s">
        <v>37</v>
      </c>
      <c r="EBR4" t="s">
        <v>37</v>
      </c>
      <c r="EBS4" t="s">
        <v>37</v>
      </c>
      <c r="EBT4" t="s">
        <v>37</v>
      </c>
      <c r="EBU4" t="s">
        <v>37</v>
      </c>
      <c r="EBV4" t="s">
        <v>37</v>
      </c>
      <c r="EBW4" t="s">
        <v>37</v>
      </c>
      <c r="EBX4" t="s">
        <v>37</v>
      </c>
      <c r="EBY4" t="s">
        <v>37</v>
      </c>
      <c r="EBZ4" t="s">
        <v>37</v>
      </c>
      <c r="ECA4" t="s">
        <v>37</v>
      </c>
      <c r="ECB4" t="s">
        <v>37</v>
      </c>
      <c r="ECC4" t="s">
        <v>37</v>
      </c>
      <c r="ECD4" t="s">
        <v>37</v>
      </c>
      <c r="ECE4" t="s">
        <v>37</v>
      </c>
      <c r="ECF4" t="s">
        <v>37</v>
      </c>
      <c r="ECG4" t="s">
        <v>37</v>
      </c>
      <c r="ECH4" t="s">
        <v>37</v>
      </c>
      <c r="ECI4" t="s">
        <v>37</v>
      </c>
      <c r="ECJ4" t="s">
        <v>37</v>
      </c>
      <c r="ECK4" t="s">
        <v>37</v>
      </c>
      <c r="ECL4" t="s">
        <v>37</v>
      </c>
      <c r="ECM4" t="s">
        <v>37</v>
      </c>
      <c r="ECN4" t="s">
        <v>37</v>
      </c>
      <c r="ECO4" t="s">
        <v>37</v>
      </c>
      <c r="ECP4" t="s">
        <v>37</v>
      </c>
      <c r="ECQ4" t="s">
        <v>37</v>
      </c>
      <c r="ECR4" t="s">
        <v>37</v>
      </c>
      <c r="ECS4" t="s">
        <v>37</v>
      </c>
      <c r="ECT4" t="s">
        <v>37</v>
      </c>
      <c r="ECU4" t="s">
        <v>37</v>
      </c>
      <c r="ECV4" t="s">
        <v>37</v>
      </c>
      <c r="ECW4" t="s">
        <v>37</v>
      </c>
      <c r="ECX4" t="s">
        <v>37</v>
      </c>
      <c r="ECY4" t="s">
        <v>37</v>
      </c>
      <c r="ECZ4" t="s">
        <v>37</v>
      </c>
      <c r="EDA4" t="s">
        <v>37</v>
      </c>
      <c r="EDB4" t="s">
        <v>37</v>
      </c>
      <c r="EDC4" t="s">
        <v>37</v>
      </c>
      <c r="EDD4" t="s">
        <v>37</v>
      </c>
      <c r="EDE4" t="s">
        <v>37</v>
      </c>
      <c r="EDF4" t="s">
        <v>37</v>
      </c>
      <c r="EDG4" t="s">
        <v>37</v>
      </c>
      <c r="EDH4" t="s">
        <v>37</v>
      </c>
      <c r="EDI4" t="s">
        <v>37</v>
      </c>
      <c r="EDJ4" t="s">
        <v>37</v>
      </c>
      <c r="EDK4" t="s">
        <v>37</v>
      </c>
      <c r="EDL4" t="s">
        <v>37</v>
      </c>
      <c r="EDM4" t="s">
        <v>37</v>
      </c>
      <c r="EDN4" t="s">
        <v>37</v>
      </c>
      <c r="EDO4" t="s">
        <v>37</v>
      </c>
      <c r="EDP4" t="s">
        <v>37</v>
      </c>
      <c r="EDQ4" t="s">
        <v>37</v>
      </c>
      <c r="EDR4" t="s">
        <v>37</v>
      </c>
      <c r="EDS4" t="s">
        <v>37</v>
      </c>
      <c r="EDT4" t="s">
        <v>37</v>
      </c>
      <c r="EDU4" t="s">
        <v>37</v>
      </c>
      <c r="EDV4" t="s">
        <v>37</v>
      </c>
      <c r="EDW4" t="s">
        <v>37</v>
      </c>
      <c r="EDX4" t="s">
        <v>37</v>
      </c>
      <c r="EDY4" t="s">
        <v>37</v>
      </c>
      <c r="EDZ4" t="s">
        <v>37</v>
      </c>
      <c r="EEA4" t="s">
        <v>37</v>
      </c>
      <c r="EEB4" t="s">
        <v>37</v>
      </c>
      <c r="EEC4" t="s">
        <v>37</v>
      </c>
      <c r="EED4" t="s">
        <v>37</v>
      </c>
      <c r="EEE4" t="s">
        <v>37</v>
      </c>
      <c r="EEF4" t="s">
        <v>37</v>
      </c>
      <c r="EEG4" t="s">
        <v>37</v>
      </c>
      <c r="EEH4" t="s">
        <v>37</v>
      </c>
      <c r="EEI4" t="s">
        <v>37</v>
      </c>
      <c r="EEJ4" t="s">
        <v>37</v>
      </c>
      <c r="EEK4" t="s">
        <v>37</v>
      </c>
      <c r="EEL4" t="s">
        <v>37</v>
      </c>
      <c r="EEM4" t="s">
        <v>37</v>
      </c>
      <c r="EEN4" t="s">
        <v>37</v>
      </c>
      <c r="EEO4" t="s">
        <v>37</v>
      </c>
      <c r="EEP4" t="s">
        <v>37</v>
      </c>
      <c r="EEQ4" t="s">
        <v>37</v>
      </c>
      <c r="EER4" t="s">
        <v>37</v>
      </c>
      <c r="EES4" t="s">
        <v>37</v>
      </c>
      <c r="EET4" t="s">
        <v>37</v>
      </c>
      <c r="EEU4" t="s">
        <v>37</v>
      </c>
      <c r="EEV4" t="s">
        <v>37</v>
      </c>
      <c r="EEW4" t="s">
        <v>37</v>
      </c>
      <c r="EEX4" t="s">
        <v>37</v>
      </c>
      <c r="EEY4" t="s">
        <v>37</v>
      </c>
      <c r="EEZ4" t="s">
        <v>37</v>
      </c>
      <c r="EFA4" t="s">
        <v>37</v>
      </c>
      <c r="EFB4" t="s">
        <v>37</v>
      </c>
      <c r="EFC4" t="s">
        <v>37</v>
      </c>
      <c r="EFD4" t="s">
        <v>37</v>
      </c>
      <c r="EFE4" t="s">
        <v>37</v>
      </c>
      <c r="EFF4" t="s">
        <v>37</v>
      </c>
      <c r="EFG4" t="s">
        <v>37</v>
      </c>
      <c r="EFH4" t="s">
        <v>37</v>
      </c>
      <c r="EFI4" t="s">
        <v>37</v>
      </c>
      <c r="EFJ4" t="s">
        <v>37</v>
      </c>
      <c r="EFK4" t="s">
        <v>37</v>
      </c>
      <c r="EFL4" t="s">
        <v>37</v>
      </c>
      <c r="EFM4" t="s">
        <v>37</v>
      </c>
      <c r="EFN4" t="s">
        <v>37</v>
      </c>
      <c r="EFO4" t="s">
        <v>37</v>
      </c>
      <c r="EFP4" t="s">
        <v>37</v>
      </c>
      <c r="EFQ4" t="s">
        <v>37</v>
      </c>
      <c r="EFR4" t="s">
        <v>37</v>
      </c>
      <c r="EFS4" t="s">
        <v>37</v>
      </c>
      <c r="EFT4" t="s">
        <v>37</v>
      </c>
      <c r="EFU4" t="s">
        <v>37</v>
      </c>
      <c r="EFV4" t="s">
        <v>37</v>
      </c>
      <c r="EFW4" t="s">
        <v>37</v>
      </c>
      <c r="EFX4" t="s">
        <v>37</v>
      </c>
      <c r="EFY4" t="s">
        <v>37</v>
      </c>
      <c r="EFZ4" t="s">
        <v>37</v>
      </c>
      <c r="EGA4" t="s">
        <v>37</v>
      </c>
      <c r="EGB4" t="s">
        <v>37</v>
      </c>
      <c r="EGC4" t="s">
        <v>37</v>
      </c>
      <c r="EGD4" t="s">
        <v>37</v>
      </c>
      <c r="EGE4" t="s">
        <v>37</v>
      </c>
      <c r="EGF4" t="s">
        <v>37</v>
      </c>
      <c r="EGG4" t="s">
        <v>37</v>
      </c>
      <c r="EGH4" t="s">
        <v>37</v>
      </c>
      <c r="EGI4" t="s">
        <v>37</v>
      </c>
      <c r="EGJ4" t="s">
        <v>37</v>
      </c>
      <c r="EGK4" t="s">
        <v>37</v>
      </c>
      <c r="EGL4" t="s">
        <v>37</v>
      </c>
      <c r="EGM4" t="s">
        <v>37</v>
      </c>
      <c r="EGN4" t="s">
        <v>37</v>
      </c>
      <c r="EGO4" t="s">
        <v>37</v>
      </c>
      <c r="EGP4" t="s">
        <v>37</v>
      </c>
      <c r="EGQ4" t="s">
        <v>37</v>
      </c>
      <c r="EGR4" t="s">
        <v>37</v>
      </c>
      <c r="EGS4" t="s">
        <v>37</v>
      </c>
      <c r="EGT4" t="s">
        <v>37</v>
      </c>
      <c r="EGU4" t="s">
        <v>37</v>
      </c>
      <c r="EGV4" t="s">
        <v>37</v>
      </c>
      <c r="EGW4" t="s">
        <v>37</v>
      </c>
      <c r="EGX4" t="s">
        <v>37</v>
      </c>
      <c r="EGY4" t="s">
        <v>37</v>
      </c>
      <c r="EGZ4" t="s">
        <v>37</v>
      </c>
      <c r="EHA4" t="s">
        <v>37</v>
      </c>
      <c r="EHB4" t="s">
        <v>37</v>
      </c>
      <c r="EHC4" t="s">
        <v>37</v>
      </c>
      <c r="EHD4" t="s">
        <v>37</v>
      </c>
      <c r="EHE4" t="s">
        <v>37</v>
      </c>
      <c r="EHF4" t="s">
        <v>37</v>
      </c>
      <c r="EHG4" t="s">
        <v>37</v>
      </c>
      <c r="EHH4" t="s">
        <v>37</v>
      </c>
      <c r="EHI4" t="s">
        <v>37</v>
      </c>
      <c r="EHJ4" t="s">
        <v>37</v>
      </c>
      <c r="EHK4" t="s">
        <v>37</v>
      </c>
      <c r="EHL4" t="s">
        <v>37</v>
      </c>
      <c r="EHM4" t="s">
        <v>37</v>
      </c>
      <c r="EHN4" t="s">
        <v>37</v>
      </c>
      <c r="EHO4" t="s">
        <v>37</v>
      </c>
      <c r="EHP4" t="s">
        <v>37</v>
      </c>
      <c r="EHQ4" t="s">
        <v>37</v>
      </c>
      <c r="EHR4" t="s">
        <v>37</v>
      </c>
      <c r="EHS4" t="s">
        <v>37</v>
      </c>
      <c r="EHT4" t="s">
        <v>37</v>
      </c>
      <c r="EHU4" t="s">
        <v>37</v>
      </c>
      <c r="EHV4" t="s">
        <v>37</v>
      </c>
      <c r="EHW4" t="s">
        <v>37</v>
      </c>
      <c r="EHX4" t="s">
        <v>37</v>
      </c>
      <c r="EHY4" t="s">
        <v>37</v>
      </c>
      <c r="EHZ4" t="s">
        <v>37</v>
      </c>
      <c r="EIA4" t="s">
        <v>37</v>
      </c>
      <c r="EIB4" t="s">
        <v>37</v>
      </c>
      <c r="EIC4" t="s">
        <v>37</v>
      </c>
      <c r="EID4" t="s">
        <v>37</v>
      </c>
      <c r="EIE4" t="s">
        <v>37</v>
      </c>
      <c r="EIF4" t="s">
        <v>37</v>
      </c>
      <c r="EIG4" t="s">
        <v>37</v>
      </c>
      <c r="EIH4" t="s">
        <v>37</v>
      </c>
      <c r="EII4" t="s">
        <v>37</v>
      </c>
      <c r="EIJ4" t="s">
        <v>37</v>
      </c>
      <c r="EIK4" t="s">
        <v>37</v>
      </c>
      <c r="EIL4" t="s">
        <v>37</v>
      </c>
      <c r="EIM4" t="s">
        <v>37</v>
      </c>
      <c r="EIN4" t="s">
        <v>37</v>
      </c>
      <c r="EIO4" t="s">
        <v>37</v>
      </c>
      <c r="EIP4" t="s">
        <v>37</v>
      </c>
      <c r="EIQ4" t="s">
        <v>37</v>
      </c>
      <c r="EIR4" t="s">
        <v>37</v>
      </c>
      <c r="EIS4" t="s">
        <v>37</v>
      </c>
      <c r="EIT4" t="s">
        <v>37</v>
      </c>
      <c r="EIU4" t="s">
        <v>37</v>
      </c>
      <c r="EIV4" t="s">
        <v>37</v>
      </c>
      <c r="EIW4" t="s">
        <v>37</v>
      </c>
      <c r="EIX4" t="s">
        <v>37</v>
      </c>
      <c r="EIY4" t="s">
        <v>37</v>
      </c>
      <c r="EIZ4" t="s">
        <v>37</v>
      </c>
      <c r="EJA4" t="s">
        <v>37</v>
      </c>
      <c r="EJB4" t="s">
        <v>37</v>
      </c>
      <c r="EJC4" t="s">
        <v>37</v>
      </c>
      <c r="EJD4" t="s">
        <v>37</v>
      </c>
      <c r="EJE4" t="s">
        <v>37</v>
      </c>
      <c r="EJF4" t="s">
        <v>37</v>
      </c>
      <c r="EJG4" t="s">
        <v>37</v>
      </c>
      <c r="EJH4" t="s">
        <v>37</v>
      </c>
      <c r="EJI4" t="s">
        <v>37</v>
      </c>
      <c r="EJJ4" t="s">
        <v>37</v>
      </c>
      <c r="EJK4" t="s">
        <v>37</v>
      </c>
      <c r="EJL4" t="s">
        <v>37</v>
      </c>
      <c r="EJM4" t="s">
        <v>37</v>
      </c>
      <c r="EJN4" t="s">
        <v>37</v>
      </c>
      <c r="EJO4" t="s">
        <v>37</v>
      </c>
      <c r="EJP4" t="s">
        <v>37</v>
      </c>
      <c r="EJQ4" t="s">
        <v>37</v>
      </c>
      <c r="EJR4" t="s">
        <v>37</v>
      </c>
      <c r="EJS4" t="s">
        <v>37</v>
      </c>
      <c r="EJT4" t="s">
        <v>37</v>
      </c>
      <c r="EJU4" t="s">
        <v>37</v>
      </c>
      <c r="EJV4" t="s">
        <v>37</v>
      </c>
      <c r="EJW4" t="s">
        <v>37</v>
      </c>
      <c r="EJX4" t="s">
        <v>37</v>
      </c>
      <c r="EJY4" t="s">
        <v>37</v>
      </c>
      <c r="EJZ4" t="s">
        <v>37</v>
      </c>
      <c r="EKA4" t="s">
        <v>37</v>
      </c>
      <c r="EKB4" t="s">
        <v>37</v>
      </c>
      <c r="EKC4" t="s">
        <v>37</v>
      </c>
      <c r="EKD4" t="s">
        <v>37</v>
      </c>
      <c r="EKE4" t="s">
        <v>37</v>
      </c>
      <c r="EKF4" t="s">
        <v>37</v>
      </c>
      <c r="EKG4" t="s">
        <v>37</v>
      </c>
      <c r="EKH4" t="s">
        <v>37</v>
      </c>
      <c r="EKI4" t="s">
        <v>37</v>
      </c>
      <c r="EKJ4" t="s">
        <v>37</v>
      </c>
      <c r="EKK4" t="s">
        <v>37</v>
      </c>
      <c r="EKL4" t="s">
        <v>37</v>
      </c>
      <c r="EKM4" t="s">
        <v>37</v>
      </c>
      <c r="EKN4" t="s">
        <v>37</v>
      </c>
      <c r="EKO4" t="s">
        <v>37</v>
      </c>
      <c r="EKP4" t="s">
        <v>37</v>
      </c>
      <c r="EKQ4" t="s">
        <v>37</v>
      </c>
      <c r="EKR4" t="s">
        <v>37</v>
      </c>
      <c r="EKS4" t="s">
        <v>37</v>
      </c>
      <c r="EKT4" t="s">
        <v>37</v>
      </c>
      <c r="EKU4" t="s">
        <v>37</v>
      </c>
      <c r="EKV4" t="s">
        <v>37</v>
      </c>
      <c r="EKW4" t="s">
        <v>37</v>
      </c>
      <c r="EKX4" t="s">
        <v>37</v>
      </c>
      <c r="EKY4" t="s">
        <v>37</v>
      </c>
      <c r="EKZ4" t="s">
        <v>37</v>
      </c>
      <c r="ELA4" t="s">
        <v>37</v>
      </c>
      <c r="ELB4" t="s">
        <v>37</v>
      </c>
      <c r="ELC4" t="s">
        <v>37</v>
      </c>
      <c r="ELD4" t="s">
        <v>37</v>
      </c>
      <c r="ELE4" t="s">
        <v>37</v>
      </c>
      <c r="ELF4" t="s">
        <v>37</v>
      </c>
      <c r="ELG4" t="s">
        <v>37</v>
      </c>
      <c r="ELH4" t="s">
        <v>37</v>
      </c>
      <c r="ELI4" t="s">
        <v>37</v>
      </c>
      <c r="ELJ4" t="s">
        <v>37</v>
      </c>
      <c r="ELK4" t="s">
        <v>37</v>
      </c>
      <c r="ELL4" t="s">
        <v>37</v>
      </c>
      <c r="ELM4" t="s">
        <v>37</v>
      </c>
      <c r="ELN4" t="s">
        <v>37</v>
      </c>
      <c r="ELO4" t="s">
        <v>37</v>
      </c>
      <c r="ELP4" t="s">
        <v>37</v>
      </c>
      <c r="ELQ4" t="s">
        <v>37</v>
      </c>
      <c r="ELR4" t="s">
        <v>37</v>
      </c>
      <c r="ELS4" t="s">
        <v>37</v>
      </c>
      <c r="ELT4" t="s">
        <v>37</v>
      </c>
      <c r="ELU4" t="s">
        <v>37</v>
      </c>
      <c r="ELV4" t="s">
        <v>37</v>
      </c>
      <c r="ELW4" t="s">
        <v>37</v>
      </c>
      <c r="ELX4" t="s">
        <v>37</v>
      </c>
      <c r="ELY4" t="s">
        <v>37</v>
      </c>
      <c r="ELZ4" t="s">
        <v>37</v>
      </c>
      <c r="EMA4" t="s">
        <v>37</v>
      </c>
      <c r="EMB4" t="s">
        <v>37</v>
      </c>
      <c r="EMC4" t="s">
        <v>37</v>
      </c>
      <c r="EMD4" t="s">
        <v>37</v>
      </c>
      <c r="EME4" t="s">
        <v>37</v>
      </c>
      <c r="EMF4" t="s">
        <v>37</v>
      </c>
      <c r="EMG4" t="s">
        <v>37</v>
      </c>
      <c r="EMH4" t="s">
        <v>37</v>
      </c>
      <c r="EMI4" t="s">
        <v>37</v>
      </c>
      <c r="EMJ4" t="s">
        <v>37</v>
      </c>
      <c r="EMK4" t="s">
        <v>37</v>
      </c>
      <c r="EML4" t="s">
        <v>37</v>
      </c>
      <c r="EMM4" t="s">
        <v>37</v>
      </c>
      <c r="EMN4" t="s">
        <v>37</v>
      </c>
      <c r="EMO4" t="s">
        <v>37</v>
      </c>
      <c r="EMP4" t="s">
        <v>37</v>
      </c>
      <c r="EMQ4" t="s">
        <v>37</v>
      </c>
      <c r="EMR4" t="s">
        <v>37</v>
      </c>
      <c r="EMS4" t="s">
        <v>37</v>
      </c>
      <c r="EMT4" t="s">
        <v>37</v>
      </c>
      <c r="EMU4" t="s">
        <v>37</v>
      </c>
      <c r="EMV4" t="s">
        <v>37</v>
      </c>
      <c r="EMW4" t="s">
        <v>37</v>
      </c>
      <c r="EMX4" t="s">
        <v>37</v>
      </c>
      <c r="EMY4" t="s">
        <v>37</v>
      </c>
      <c r="EMZ4" t="s">
        <v>37</v>
      </c>
      <c r="ENA4" t="s">
        <v>37</v>
      </c>
      <c r="ENB4" t="s">
        <v>37</v>
      </c>
      <c r="ENC4" t="s">
        <v>37</v>
      </c>
      <c r="END4" t="s">
        <v>37</v>
      </c>
      <c r="ENE4" t="s">
        <v>37</v>
      </c>
      <c r="ENF4" t="s">
        <v>37</v>
      </c>
      <c r="ENG4" t="s">
        <v>37</v>
      </c>
      <c r="ENH4" t="s">
        <v>37</v>
      </c>
      <c r="ENI4" t="s">
        <v>37</v>
      </c>
      <c r="ENJ4" t="s">
        <v>37</v>
      </c>
      <c r="ENK4" t="s">
        <v>37</v>
      </c>
      <c r="ENL4" t="s">
        <v>37</v>
      </c>
      <c r="ENM4" t="s">
        <v>37</v>
      </c>
      <c r="ENN4" t="s">
        <v>37</v>
      </c>
      <c r="ENO4" t="s">
        <v>37</v>
      </c>
      <c r="ENP4" t="s">
        <v>37</v>
      </c>
      <c r="ENQ4" t="s">
        <v>37</v>
      </c>
      <c r="ENR4" t="s">
        <v>37</v>
      </c>
      <c r="ENS4" t="s">
        <v>37</v>
      </c>
      <c r="ENT4" t="s">
        <v>37</v>
      </c>
      <c r="ENU4" t="s">
        <v>37</v>
      </c>
      <c r="ENV4" t="s">
        <v>37</v>
      </c>
      <c r="ENW4" t="s">
        <v>37</v>
      </c>
      <c r="ENX4" t="s">
        <v>37</v>
      </c>
      <c r="ENY4" t="s">
        <v>37</v>
      </c>
      <c r="ENZ4" t="s">
        <v>37</v>
      </c>
      <c r="EOA4" t="s">
        <v>37</v>
      </c>
      <c r="EOB4" t="s">
        <v>37</v>
      </c>
      <c r="EOC4" t="s">
        <v>37</v>
      </c>
      <c r="EOD4" t="s">
        <v>37</v>
      </c>
      <c r="EOE4" t="s">
        <v>37</v>
      </c>
      <c r="EOF4" t="s">
        <v>37</v>
      </c>
      <c r="EOG4" t="s">
        <v>37</v>
      </c>
      <c r="EOH4" t="s">
        <v>37</v>
      </c>
      <c r="EOI4" t="s">
        <v>37</v>
      </c>
      <c r="EOJ4" t="s">
        <v>37</v>
      </c>
      <c r="EOK4" t="s">
        <v>37</v>
      </c>
      <c r="EOL4" t="s">
        <v>37</v>
      </c>
      <c r="EOM4" t="s">
        <v>37</v>
      </c>
      <c r="EON4" t="s">
        <v>37</v>
      </c>
      <c r="EOO4" t="s">
        <v>37</v>
      </c>
      <c r="EOP4" t="s">
        <v>37</v>
      </c>
      <c r="EOQ4" t="s">
        <v>37</v>
      </c>
      <c r="EOR4" t="s">
        <v>37</v>
      </c>
      <c r="EOS4" t="s">
        <v>37</v>
      </c>
      <c r="EOT4" t="s">
        <v>37</v>
      </c>
      <c r="EOU4" t="s">
        <v>37</v>
      </c>
      <c r="EOV4" t="s">
        <v>37</v>
      </c>
      <c r="EOW4" t="s">
        <v>37</v>
      </c>
      <c r="EOX4" t="s">
        <v>37</v>
      </c>
      <c r="EOY4" t="s">
        <v>37</v>
      </c>
      <c r="EOZ4" t="s">
        <v>37</v>
      </c>
      <c r="EPA4" t="s">
        <v>37</v>
      </c>
      <c r="EPB4" t="s">
        <v>37</v>
      </c>
      <c r="EPC4" t="s">
        <v>37</v>
      </c>
      <c r="EPD4" t="s">
        <v>37</v>
      </c>
      <c r="EPE4" t="s">
        <v>37</v>
      </c>
      <c r="EPF4" t="s">
        <v>37</v>
      </c>
      <c r="EPG4" t="s">
        <v>37</v>
      </c>
      <c r="EPH4" t="s">
        <v>37</v>
      </c>
      <c r="EPI4" t="s">
        <v>37</v>
      </c>
      <c r="EPJ4" t="s">
        <v>37</v>
      </c>
      <c r="EPK4" t="s">
        <v>37</v>
      </c>
      <c r="EPL4" t="s">
        <v>37</v>
      </c>
      <c r="EPM4" t="s">
        <v>37</v>
      </c>
      <c r="EPN4" t="s">
        <v>37</v>
      </c>
      <c r="EPO4" t="s">
        <v>37</v>
      </c>
      <c r="EPP4" t="s">
        <v>37</v>
      </c>
      <c r="EPQ4" t="s">
        <v>37</v>
      </c>
      <c r="EPR4" t="s">
        <v>37</v>
      </c>
      <c r="EPS4" t="s">
        <v>37</v>
      </c>
      <c r="EPT4" t="s">
        <v>37</v>
      </c>
      <c r="EPU4" t="s">
        <v>37</v>
      </c>
      <c r="EPV4" t="s">
        <v>37</v>
      </c>
      <c r="EPW4" t="s">
        <v>37</v>
      </c>
      <c r="EPX4" t="s">
        <v>37</v>
      </c>
      <c r="EPY4" t="s">
        <v>37</v>
      </c>
      <c r="EPZ4" t="s">
        <v>37</v>
      </c>
      <c r="EQA4" t="s">
        <v>37</v>
      </c>
      <c r="EQB4" t="s">
        <v>37</v>
      </c>
      <c r="EQC4" t="s">
        <v>37</v>
      </c>
      <c r="EQD4" t="s">
        <v>37</v>
      </c>
      <c r="EQE4" t="s">
        <v>37</v>
      </c>
      <c r="EQF4" t="s">
        <v>37</v>
      </c>
      <c r="EQG4" t="s">
        <v>37</v>
      </c>
      <c r="EQH4" t="s">
        <v>37</v>
      </c>
      <c r="EQI4" t="s">
        <v>37</v>
      </c>
      <c r="EQJ4" t="s">
        <v>37</v>
      </c>
      <c r="EQK4" t="s">
        <v>37</v>
      </c>
      <c r="EQL4" t="s">
        <v>37</v>
      </c>
      <c r="EQM4" t="s">
        <v>37</v>
      </c>
      <c r="EQN4" t="s">
        <v>37</v>
      </c>
      <c r="EQO4" t="s">
        <v>37</v>
      </c>
      <c r="EQP4" t="s">
        <v>37</v>
      </c>
      <c r="EQQ4" t="s">
        <v>37</v>
      </c>
      <c r="EQR4" t="s">
        <v>37</v>
      </c>
      <c r="EQS4" t="s">
        <v>37</v>
      </c>
      <c r="EQT4" t="s">
        <v>37</v>
      </c>
      <c r="EQU4" t="s">
        <v>37</v>
      </c>
      <c r="EQV4" t="s">
        <v>37</v>
      </c>
      <c r="EQW4" t="s">
        <v>37</v>
      </c>
      <c r="EQX4" t="s">
        <v>37</v>
      </c>
      <c r="EQY4" t="s">
        <v>37</v>
      </c>
      <c r="EQZ4" t="s">
        <v>37</v>
      </c>
      <c r="ERA4" t="s">
        <v>37</v>
      </c>
      <c r="ERB4" t="s">
        <v>37</v>
      </c>
      <c r="ERC4" t="s">
        <v>37</v>
      </c>
      <c r="ERD4" t="s">
        <v>37</v>
      </c>
      <c r="ERE4" t="s">
        <v>37</v>
      </c>
      <c r="ERF4" t="s">
        <v>37</v>
      </c>
      <c r="ERG4" t="s">
        <v>37</v>
      </c>
      <c r="ERH4" t="s">
        <v>37</v>
      </c>
      <c r="ERI4" t="s">
        <v>37</v>
      </c>
      <c r="ERJ4" t="s">
        <v>37</v>
      </c>
      <c r="ERK4" t="s">
        <v>37</v>
      </c>
      <c r="ERL4" t="s">
        <v>37</v>
      </c>
      <c r="ERM4" t="s">
        <v>37</v>
      </c>
      <c r="ERN4" t="s">
        <v>37</v>
      </c>
      <c r="ERO4" t="s">
        <v>37</v>
      </c>
      <c r="ERP4" t="s">
        <v>37</v>
      </c>
      <c r="ERQ4" t="s">
        <v>37</v>
      </c>
      <c r="ERR4" t="s">
        <v>37</v>
      </c>
      <c r="ERS4" t="s">
        <v>37</v>
      </c>
      <c r="ERT4" t="s">
        <v>37</v>
      </c>
      <c r="ERU4" t="s">
        <v>37</v>
      </c>
      <c r="ERV4" t="s">
        <v>37</v>
      </c>
      <c r="ERW4" t="s">
        <v>37</v>
      </c>
      <c r="ERX4" t="s">
        <v>37</v>
      </c>
      <c r="ERY4" t="s">
        <v>37</v>
      </c>
      <c r="ERZ4" t="s">
        <v>37</v>
      </c>
      <c r="ESA4" t="s">
        <v>37</v>
      </c>
      <c r="ESB4" t="s">
        <v>37</v>
      </c>
      <c r="ESC4" t="s">
        <v>37</v>
      </c>
      <c r="ESD4" t="s">
        <v>37</v>
      </c>
      <c r="ESE4" t="s">
        <v>37</v>
      </c>
      <c r="ESF4" t="s">
        <v>37</v>
      </c>
      <c r="ESG4" t="s">
        <v>37</v>
      </c>
      <c r="ESH4" t="s">
        <v>37</v>
      </c>
      <c r="ESI4" t="s">
        <v>37</v>
      </c>
      <c r="ESJ4" t="s">
        <v>37</v>
      </c>
      <c r="ESK4" t="s">
        <v>37</v>
      </c>
      <c r="ESL4" t="s">
        <v>37</v>
      </c>
      <c r="ESM4" t="s">
        <v>37</v>
      </c>
      <c r="ESN4" t="s">
        <v>37</v>
      </c>
      <c r="ESO4" t="s">
        <v>37</v>
      </c>
      <c r="ESP4" t="s">
        <v>37</v>
      </c>
      <c r="ESQ4" t="s">
        <v>37</v>
      </c>
      <c r="ESR4" t="s">
        <v>37</v>
      </c>
      <c r="ESS4" t="s">
        <v>37</v>
      </c>
      <c r="EST4" t="s">
        <v>37</v>
      </c>
      <c r="ESU4" t="s">
        <v>37</v>
      </c>
      <c r="ESV4" t="s">
        <v>37</v>
      </c>
      <c r="ESW4" t="s">
        <v>37</v>
      </c>
      <c r="ESX4" t="s">
        <v>37</v>
      </c>
      <c r="ESY4" t="s">
        <v>37</v>
      </c>
      <c r="ESZ4" t="s">
        <v>37</v>
      </c>
      <c r="ETA4" t="s">
        <v>37</v>
      </c>
      <c r="ETB4" t="s">
        <v>37</v>
      </c>
      <c r="ETC4" t="s">
        <v>37</v>
      </c>
      <c r="ETD4" t="s">
        <v>37</v>
      </c>
      <c r="ETE4" t="s">
        <v>37</v>
      </c>
      <c r="ETF4" t="s">
        <v>37</v>
      </c>
      <c r="ETG4" t="s">
        <v>37</v>
      </c>
      <c r="ETH4" t="s">
        <v>37</v>
      </c>
      <c r="ETI4" t="s">
        <v>37</v>
      </c>
      <c r="ETJ4" t="s">
        <v>37</v>
      </c>
      <c r="ETK4" t="s">
        <v>37</v>
      </c>
      <c r="ETL4" t="s">
        <v>37</v>
      </c>
      <c r="ETM4" t="s">
        <v>37</v>
      </c>
      <c r="ETN4" t="s">
        <v>37</v>
      </c>
      <c r="ETO4" t="s">
        <v>37</v>
      </c>
      <c r="ETP4" t="s">
        <v>37</v>
      </c>
      <c r="ETQ4" t="s">
        <v>37</v>
      </c>
      <c r="ETR4" t="s">
        <v>37</v>
      </c>
      <c r="ETS4" t="s">
        <v>37</v>
      </c>
      <c r="ETT4" t="s">
        <v>37</v>
      </c>
      <c r="ETU4" t="s">
        <v>37</v>
      </c>
      <c r="ETV4" t="s">
        <v>37</v>
      </c>
      <c r="ETW4" t="s">
        <v>37</v>
      </c>
      <c r="ETX4" t="s">
        <v>37</v>
      </c>
      <c r="ETY4" t="s">
        <v>37</v>
      </c>
      <c r="ETZ4" t="s">
        <v>37</v>
      </c>
      <c r="EUA4" t="s">
        <v>37</v>
      </c>
      <c r="EUB4" t="s">
        <v>37</v>
      </c>
      <c r="EUC4" t="s">
        <v>37</v>
      </c>
      <c r="EUD4" t="s">
        <v>37</v>
      </c>
      <c r="EUE4" t="s">
        <v>37</v>
      </c>
      <c r="EUF4" t="s">
        <v>37</v>
      </c>
      <c r="EUG4" t="s">
        <v>37</v>
      </c>
      <c r="EUH4" t="s">
        <v>37</v>
      </c>
      <c r="EUI4" t="s">
        <v>37</v>
      </c>
      <c r="EUJ4" t="s">
        <v>37</v>
      </c>
      <c r="EUK4" t="s">
        <v>37</v>
      </c>
      <c r="EUL4" t="s">
        <v>37</v>
      </c>
      <c r="EUM4" t="s">
        <v>37</v>
      </c>
      <c r="EUN4" t="s">
        <v>37</v>
      </c>
      <c r="EUO4" t="s">
        <v>37</v>
      </c>
      <c r="EUP4" t="s">
        <v>37</v>
      </c>
      <c r="EUQ4" t="s">
        <v>37</v>
      </c>
      <c r="EUR4" t="s">
        <v>37</v>
      </c>
      <c r="EUS4" t="s">
        <v>37</v>
      </c>
      <c r="EUT4" t="s">
        <v>37</v>
      </c>
      <c r="EUU4" t="s">
        <v>37</v>
      </c>
      <c r="EUV4" t="s">
        <v>37</v>
      </c>
      <c r="EUW4" t="s">
        <v>37</v>
      </c>
      <c r="EUX4" t="s">
        <v>37</v>
      </c>
      <c r="EUY4" t="s">
        <v>37</v>
      </c>
      <c r="EUZ4" t="s">
        <v>37</v>
      </c>
      <c r="EVA4" t="s">
        <v>37</v>
      </c>
      <c r="EVB4" t="s">
        <v>37</v>
      </c>
      <c r="EVC4" t="s">
        <v>37</v>
      </c>
      <c r="EVD4" t="s">
        <v>37</v>
      </c>
      <c r="EVE4" t="s">
        <v>37</v>
      </c>
      <c r="EVF4" t="s">
        <v>37</v>
      </c>
      <c r="EVG4" t="s">
        <v>37</v>
      </c>
      <c r="EVH4" t="s">
        <v>37</v>
      </c>
      <c r="EVI4" t="s">
        <v>37</v>
      </c>
      <c r="EVJ4" t="s">
        <v>37</v>
      </c>
      <c r="EVK4" t="s">
        <v>37</v>
      </c>
      <c r="EVL4" t="s">
        <v>37</v>
      </c>
      <c r="EVM4" t="s">
        <v>37</v>
      </c>
      <c r="EVN4" t="s">
        <v>37</v>
      </c>
      <c r="EVO4" t="s">
        <v>37</v>
      </c>
      <c r="EVP4" t="s">
        <v>37</v>
      </c>
      <c r="EVQ4" t="s">
        <v>37</v>
      </c>
      <c r="EVR4" t="s">
        <v>37</v>
      </c>
      <c r="EVS4" t="s">
        <v>37</v>
      </c>
      <c r="EVT4" t="s">
        <v>37</v>
      </c>
      <c r="EVU4" t="s">
        <v>37</v>
      </c>
      <c r="EVV4" t="s">
        <v>37</v>
      </c>
      <c r="EVW4" t="s">
        <v>37</v>
      </c>
      <c r="EVX4" t="s">
        <v>37</v>
      </c>
      <c r="EVY4" t="s">
        <v>37</v>
      </c>
      <c r="EVZ4" t="s">
        <v>37</v>
      </c>
      <c r="EWA4" t="s">
        <v>37</v>
      </c>
      <c r="EWB4" t="s">
        <v>37</v>
      </c>
      <c r="EWC4" t="s">
        <v>37</v>
      </c>
      <c r="EWD4" t="s">
        <v>37</v>
      </c>
      <c r="EWE4" t="s">
        <v>37</v>
      </c>
      <c r="EWF4" t="s">
        <v>37</v>
      </c>
      <c r="EWG4" t="s">
        <v>37</v>
      </c>
      <c r="EWH4" t="s">
        <v>37</v>
      </c>
      <c r="EWI4" t="s">
        <v>37</v>
      </c>
      <c r="EWJ4" t="s">
        <v>37</v>
      </c>
      <c r="EWK4" t="s">
        <v>37</v>
      </c>
      <c r="EWL4" t="s">
        <v>37</v>
      </c>
      <c r="EWM4" t="s">
        <v>37</v>
      </c>
      <c r="EWN4" t="s">
        <v>37</v>
      </c>
      <c r="EWO4" t="s">
        <v>37</v>
      </c>
      <c r="EWP4" t="s">
        <v>37</v>
      </c>
      <c r="EWQ4" t="s">
        <v>37</v>
      </c>
      <c r="EWR4" t="s">
        <v>37</v>
      </c>
      <c r="EWS4" t="s">
        <v>37</v>
      </c>
      <c r="EWT4" t="s">
        <v>37</v>
      </c>
      <c r="EWU4" t="s">
        <v>37</v>
      </c>
      <c r="EWV4" t="s">
        <v>37</v>
      </c>
      <c r="EWW4" t="s">
        <v>37</v>
      </c>
      <c r="EWX4" t="s">
        <v>37</v>
      </c>
      <c r="EWY4" t="s">
        <v>37</v>
      </c>
      <c r="EWZ4" t="s">
        <v>37</v>
      </c>
      <c r="EXA4" t="s">
        <v>37</v>
      </c>
      <c r="EXB4" t="s">
        <v>37</v>
      </c>
      <c r="EXC4" t="s">
        <v>37</v>
      </c>
      <c r="EXD4" t="s">
        <v>37</v>
      </c>
      <c r="EXE4" t="s">
        <v>37</v>
      </c>
      <c r="EXF4" t="s">
        <v>37</v>
      </c>
      <c r="EXG4" t="s">
        <v>37</v>
      </c>
      <c r="EXH4" t="s">
        <v>37</v>
      </c>
      <c r="EXI4" t="s">
        <v>37</v>
      </c>
      <c r="EXJ4" t="s">
        <v>37</v>
      </c>
      <c r="EXK4" t="s">
        <v>37</v>
      </c>
      <c r="EXL4" t="s">
        <v>37</v>
      </c>
      <c r="EXM4" t="s">
        <v>37</v>
      </c>
      <c r="EXN4" t="s">
        <v>37</v>
      </c>
      <c r="EXO4" t="s">
        <v>37</v>
      </c>
      <c r="EXP4" t="s">
        <v>37</v>
      </c>
      <c r="EXQ4" t="s">
        <v>37</v>
      </c>
      <c r="EXR4" t="s">
        <v>37</v>
      </c>
      <c r="EXS4" t="s">
        <v>37</v>
      </c>
      <c r="EXT4" t="s">
        <v>37</v>
      </c>
      <c r="EXU4" t="s">
        <v>37</v>
      </c>
      <c r="EXV4" t="s">
        <v>37</v>
      </c>
      <c r="EXW4" t="s">
        <v>37</v>
      </c>
      <c r="EXX4" t="s">
        <v>37</v>
      </c>
      <c r="EXY4" t="s">
        <v>37</v>
      </c>
      <c r="EXZ4" t="s">
        <v>37</v>
      </c>
      <c r="EYA4" t="s">
        <v>37</v>
      </c>
      <c r="EYB4" t="s">
        <v>37</v>
      </c>
      <c r="EYC4" t="s">
        <v>37</v>
      </c>
      <c r="EYD4" t="s">
        <v>37</v>
      </c>
      <c r="EYE4" t="s">
        <v>37</v>
      </c>
      <c r="EYF4" t="s">
        <v>37</v>
      </c>
      <c r="EYG4" t="s">
        <v>37</v>
      </c>
      <c r="EYH4" t="s">
        <v>37</v>
      </c>
      <c r="EYI4" t="s">
        <v>37</v>
      </c>
      <c r="EYJ4" t="s">
        <v>37</v>
      </c>
      <c r="EYK4" t="s">
        <v>37</v>
      </c>
      <c r="EYL4" t="s">
        <v>37</v>
      </c>
      <c r="EYM4" t="s">
        <v>37</v>
      </c>
      <c r="EYN4" t="s">
        <v>37</v>
      </c>
      <c r="EYO4" t="s">
        <v>37</v>
      </c>
      <c r="EYP4" t="s">
        <v>37</v>
      </c>
      <c r="EYQ4" t="s">
        <v>37</v>
      </c>
      <c r="EYR4" t="s">
        <v>37</v>
      </c>
      <c r="EYS4" t="s">
        <v>37</v>
      </c>
      <c r="EYT4" t="s">
        <v>37</v>
      </c>
      <c r="EYU4" t="s">
        <v>37</v>
      </c>
      <c r="EYV4" t="s">
        <v>37</v>
      </c>
      <c r="EYW4" t="s">
        <v>37</v>
      </c>
      <c r="EYX4" t="s">
        <v>37</v>
      </c>
      <c r="EYY4" t="s">
        <v>37</v>
      </c>
      <c r="EYZ4" t="s">
        <v>37</v>
      </c>
      <c r="EZA4" t="s">
        <v>37</v>
      </c>
      <c r="EZB4" t="s">
        <v>37</v>
      </c>
      <c r="EZC4" t="s">
        <v>37</v>
      </c>
      <c r="EZD4" t="s">
        <v>37</v>
      </c>
      <c r="EZE4" t="s">
        <v>37</v>
      </c>
      <c r="EZF4" t="s">
        <v>37</v>
      </c>
      <c r="EZG4" t="s">
        <v>37</v>
      </c>
      <c r="EZH4" t="s">
        <v>37</v>
      </c>
      <c r="EZI4" t="s">
        <v>37</v>
      </c>
      <c r="EZJ4" t="s">
        <v>37</v>
      </c>
      <c r="EZK4" t="s">
        <v>37</v>
      </c>
      <c r="EZL4" t="s">
        <v>37</v>
      </c>
      <c r="EZM4" t="s">
        <v>37</v>
      </c>
      <c r="EZN4" t="s">
        <v>37</v>
      </c>
      <c r="EZO4" t="s">
        <v>37</v>
      </c>
      <c r="EZP4" t="s">
        <v>37</v>
      </c>
      <c r="EZQ4" t="s">
        <v>37</v>
      </c>
      <c r="EZR4" t="s">
        <v>37</v>
      </c>
      <c r="EZS4" t="s">
        <v>37</v>
      </c>
      <c r="EZT4" t="s">
        <v>37</v>
      </c>
      <c r="EZU4" t="s">
        <v>37</v>
      </c>
      <c r="EZV4" t="s">
        <v>37</v>
      </c>
      <c r="EZW4" t="s">
        <v>37</v>
      </c>
      <c r="EZX4" t="s">
        <v>37</v>
      </c>
      <c r="EZY4" t="s">
        <v>37</v>
      </c>
      <c r="EZZ4" t="s">
        <v>37</v>
      </c>
      <c r="FAA4" t="s">
        <v>37</v>
      </c>
      <c r="FAB4" t="s">
        <v>37</v>
      </c>
      <c r="FAC4" t="s">
        <v>37</v>
      </c>
      <c r="FAD4" t="s">
        <v>37</v>
      </c>
      <c r="FAE4" t="s">
        <v>37</v>
      </c>
      <c r="FAF4" t="s">
        <v>37</v>
      </c>
      <c r="FAG4" t="s">
        <v>37</v>
      </c>
      <c r="FAH4" t="s">
        <v>37</v>
      </c>
      <c r="FAI4" t="s">
        <v>37</v>
      </c>
      <c r="FAJ4" t="s">
        <v>37</v>
      </c>
      <c r="FAK4" t="s">
        <v>37</v>
      </c>
      <c r="FAL4" t="s">
        <v>37</v>
      </c>
      <c r="FAM4" t="s">
        <v>37</v>
      </c>
      <c r="FAN4" t="s">
        <v>37</v>
      </c>
      <c r="FAO4" t="s">
        <v>37</v>
      </c>
      <c r="FAP4" t="s">
        <v>37</v>
      </c>
      <c r="FAQ4" t="s">
        <v>37</v>
      </c>
      <c r="FAR4" t="s">
        <v>37</v>
      </c>
      <c r="FAS4" t="s">
        <v>37</v>
      </c>
      <c r="FAT4" t="s">
        <v>37</v>
      </c>
      <c r="FAU4" t="s">
        <v>37</v>
      </c>
      <c r="FAV4" t="s">
        <v>37</v>
      </c>
      <c r="FAW4" t="s">
        <v>37</v>
      </c>
      <c r="FAX4" t="s">
        <v>37</v>
      </c>
      <c r="FAY4" t="s">
        <v>37</v>
      </c>
      <c r="FAZ4" t="s">
        <v>37</v>
      </c>
      <c r="FBA4" t="s">
        <v>37</v>
      </c>
      <c r="FBB4" t="s">
        <v>37</v>
      </c>
      <c r="FBC4" t="s">
        <v>37</v>
      </c>
      <c r="FBD4" t="s">
        <v>37</v>
      </c>
      <c r="FBE4" t="s">
        <v>37</v>
      </c>
      <c r="FBF4" t="s">
        <v>37</v>
      </c>
      <c r="FBG4" t="s">
        <v>37</v>
      </c>
      <c r="FBH4" t="s">
        <v>37</v>
      </c>
      <c r="FBI4" t="s">
        <v>37</v>
      </c>
      <c r="FBJ4" t="s">
        <v>37</v>
      </c>
      <c r="FBK4" t="s">
        <v>37</v>
      </c>
      <c r="FBL4" t="s">
        <v>37</v>
      </c>
      <c r="FBM4" t="s">
        <v>37</v>
      </c>
      <c r="FBN4" t="s">
        <v>37</v>
      </c>
      <c r="FBO4" t="s">
        <v>37</v>
      </c>
      <c r="FBP4" t="s">
        <v>37</v>
      </c>
      <c r="FBQ4" t="s">
        <v>37</v>
      </c>
      <c r="FBR4" t="s">
        <v>37</v>
      </c>
      <c r="FBS4" t="s">
        <v>37</v>
      </c>
      <c r="FBT4" t="s">
        <v>37</v>
      </c>
      <c r="FBU4" t="s">
        <v>37</v>
      </c>
      <c r="FBV4" t="s">
        <v>37</v>
      </c>
      <c r="FBW4" t="s">
        <v>37</v>
      </c>
      <c r="FBX4" t="s">
        <v>37</v>
      </c>
      <c r="FBY4" t="s">
        <v>37</v>
      </c>
      <c r="FBZ4" t="s">
        <v>37</v>
      </c>
      <c r="FCA4" t="s">
        <v>37</v>
      </c>
      <c r="FCB4" t="s">
        <v>37</v>
      </c>
      <c r="FCC4" t="s">
        <v>37</v>
      </c>
      <c r="FCD4" t="s">
        <v>37</v>
      </c>
      <c r="FCE4" t="s">
        <v>37</v>
      </c>
      <c r="FCF4" t="s">
        <v>37</v>
      </c>
      <c r="FCG4" t="s">
        <v>37</v>
      </c>
      <c r="FCH4" t="s">
        <v>37</v>
      </c>
      <c r="FCI4" t="s">
        <v>37</v>
      </c>
      <c r="FCJ4" t="s">
        <v>37</v>
      </c>
      <c r="FCK4" t="s">
        <v>37</v>
      </c>
      <c r="FCL4" t="s">
        <v>37</v>
      </c>
      <c r="FCM4" t="s">
        <v>37</v>
      </c>
      <c r="FCN4" t="s">
        <v>37</v>
      </c>
      <c r="FCO4" t="s">
        <v>37</v>
      </c>
      <c r="FCP4" t="s">
        <v>37</v>
      </c>
      <c r="FCQ4" t="s">
        <v>37</v>
      </c>
      <c r="FCR4" t="s">
        <v>37</v>
      </c>
      <c r="FCS4" t="s">
        <v>37</v>
      </c>
      <c r="FCT4" t="s">
        <v>37</v>
      </c>
      <c r="FCU4" t="s">
        <v>37</v>
      </c>
      <c r="FCV4" t="s">
        <v>37</v>
      </c>
      <c r="FCW4" t="s">
        <v>37</v>
      </c>
      <c r="FCX4" t="s">
        <v>37</v>
      </c>
      <c r="FCY4" t="s">
        <v>37</v>
      </c>
      <c r="FCZ4" t="s">
        <v>37</v>
      </c>
      <c r="FDA4" t="s">
        <v>37</v>
      </c>
      <c r="FDB4" t="s">
        <v>37</v>
      </c>
      <c r="FDC4" t="s">
        <v>37</v>
      </c>
      <c r="FDD4" t="s">
        <v>37</v>
      </c>
      <c r="FDE4" t="s">
        <v>37</v>
      </c>
      <c r="FDF4" t="s">
        <v>37</v>
      </c>
      <c r="FDG4" t="s">
        <v>37</v>
      </c>
      <c r="FDH4" t="s">
        <v>37</v>
      </c>
      <c r="FDI4" t="s">
        <v>37</v>
      </c>
      <c r="FDJ4" t="s">
        <v>37</v>
      </c>
      <c r="FDK4" t="s">
        <v>37</v>
      </c>
      <c r="FDL4" t="s">
        <v>37</v>
      </c>
      <c r="FDM4" t="s">
        <v>37</v>
      </c>
      <c r="FDN4" t="s">
        <v>37</v>
      </c>
      <c r="FDO4" t="s">
        <v>37</v>
      </c>
      <c r="FDP4" t="s">
        <v>37</v>
      </c>
      <c r="FDQ4" t="s">
        <v>37</v>
      </c>
      <c r="FDR4" t="s">
        <v>37</v>
      </c>
      <c r="FDS4" t="s">
        <v>37</v>
      </c>
      <c r="FDT4" t="s">
        <v>37</v>
      </c>
      <c r="FDU4" t="s">
        <v>37</v>
      </c>
      <c r="FDV4" t="s">
        <v>37</v>
      </c>
      <c r="FDW4" t="s">
        <v>37</v>
      </c>
      <c r="FDX4" t="s">
        <v>37</v>
      </c>
      <c r="FDY4" t="s">
        <v>37</v>
      </c>
      <c r="FDZ4" t="s">
        <v>37</v>
      </c>
      <c r="FEA4" t="s">
        <v>37</v>
      </c>
      <c r="FEB4" t="s">
        <v>37</v>
      </c>
      <c r="FEC4" t="s">
        <v>37</v>
      </c>
      <c r="FED4" t="s">
        <v>37</v>
      </c>
      <c r="FEE4" t="s">
        <v>37</v>
      </c>
      <c r="FEF4" t="s">
        <v>37</v>
      </c>
      <c r="FEG4" t="s">
        <v>37</v>
      </c>
      <c r="FEH4" t="s">
        <v>37</v>
      </c>
      <c r="FEI4" t="s">
        <v>37</v>
      </c>
      <c r="FEJ4" t="s">
        <v>37</v>
      </c>
      <c r="FEK4" t="s">
        <v>37</v>
      </c>
      <c r="FEL4" t="s">
        <v>37</v>
      </c>
      <c r="FEM4" t="s">
        <v>37</v>
      </c>
      <c r="FEN4" t="s">
        <v>37</v>
      </c>
      <c r="FEO4" t="s">
        <v>37</v>
      </c>
      <c r="FEP4" t="s">
        <v>37</v>
      </c>
      <c r="FEQ4" t="s">
        <v>37</v>
      </c>
      <c r="FER4" t="s">
        <v>37</v>
      </c>
      <c r="FES4" t="s">
        <v>37</v>
      </c>
      <c r="FET4" t="s">
        <v>37</v>
      </c>
      <c r="FEU4" t="s">
        <v>37</v>
      </c>
      <c r="FEV4" t="s">
        <v>37</v>
      </c>
      <c r="FEW4" t="s">
        <v>37</v>
      </c>
      <c r="FEX4" t="s">
        <v>37</v>
      </c>
      <c r="FEY4" t="s">
        <v>37</v>
      </c>
      <c r="FEZ4" t="s">
        <v>37</v>
      </c>
      <c r="FFA4" t="s">
        <v>37</v>
      </c>
      <c r="FFB4" t="s">
        <v>37</v>
      </c>
      <c r="FFC4" t="s">
        <v>37</v>
      </c>
      <c r="FFD4" t="s">
        <v>37</v>
      </c>
      <c r="FFE4" t="s">
        <v>37</v>
      </c>
      <c r="FFF4" t="s">
        <v>37</v>
      </c>
      <c r="FFG4" t="s">
        <v>37</v>
      </c>
      <c r="FFH4" t="s">
        <v>37</v>
      </c>
      <c r="FFI4" t="s">
        <v>37</v>
      </c>
      <c r="FFJ4" t="s">
        <v>37</v>
      </c>
      <c r="FFK4" t="s">
        <v>37</v>
      </c>
      <c r="FFL4" t="s">
        <v>37</v>
      </c>
      <c r="FFM4" t="s">
        <v>37</v>
      </c>
      <c r="FFN4" t="s">
        <v>37</v>
      </c>
      <c r="FFO4" t="s">
        <v>37</v>
      </c>
      <c r="FFP4" t="s">
        <v>37</v>
      </c>
      <c r="FFQ4" t="s">
        <v>37</v>
      </c>
      <c r="FFR4" t="s">
        <v>37</v>
      </c>
      <c r="FFS4" t="s">
        <v>37</v>
      </c>
      <c r="FFT4" t="s">
        <v>37</v>
      </c>
      <c r="FFU4" t="s">
        <v>37</v>
      </c>
      <c r="FFV4" t="s">
        <v>37</v>
      </c>
      <c r="FFW4" t="s">
        <v>37</v>
      </c>
      <c r="FFX4" t="s">
        <v>37</v>
      </c>
      <c r="FFY4" t="s">
        <v>37</v>
      </c>
      <c r="FFZ4" t="s">
        <v>37</v>
      </c>
      <c r="FGA4" t="s">
        <v>37</v>
      </c>
      <c r="FGB4" t="s">
        <v>37</v>
      </c>
      <c r="FGC4" t="s">
        <v>37</v>
      </c>
      <c r="FGD4" t="s">
        <v>37</v>
      </c>
      <c r="FGE4" t="s">
        <v>37</v>
      </c>
      <c r="FGF4" t="s">
        <v>37</v>
      </c>
      <c r="FGG4" t="s">
        <v>37</v>
      </c>
      <c r="FGH4" t="s">
        <v>37</v>
      </c>
      <c r="FGI4" t="s">
        <v>37</v>
      </c>
      <c r="FGJ4" t="s">
        <v>37</v>
      </c>
      <c r="FGK4" t="s">
        <v>37</v>
      </c>
      <c r="FGL4" t="s">
        <v>37</v>
      </c>
      <c r="FGM4" t="s">
        <v>37</v>
      </c>
      <c r="FGN4" t="s">
        <v>37</v>
      </c>
      <c r="FGO4" t="s">
        <v>37</v>
      </c>
      <c r="FGP4" t="s">
        <v>37</v>
      </c>
      <c r="FGQ4" t="s">
        <v>37</v>
      </c>
      <c r="FGR4" t="s">
        <v>37</v>
      </c>
      <c r="FGS4" t="s">
        <v>37</v>
      </c>
      <c r="FGT4" t="s">
        <v>37</v>
      </c>
      <c r="FGU4" t="s">
        <v>37</v>
      </c>
      <c r="FGV4" t="s">
        <v>37</v>
      </c>
      <c r="FGW4" t="s">
        <v>37</v>
      </c>
      <c r="FGX4" t="s">
        <v>37</v>
      </c>
      <c r="FGY4" t="s">
        <v>37</v>
      </c>
      <c r="FGZ4" t="s">
        <v>37</v>
      </c>
      <c r="FHA4" t="s">
        <v>37</v>
      </c>
      <c r="FHB4" t="s">
        <v>37</v>
      </c>
      <c r="FHC4" t="s">
        <v>37</v>
      </c>
      <c r="FHD4" t="s">
        <v>37</v>
      </c>
      <c r="FHE4" t="s">
        <v>37</v>
      </c>
      <c r="FHF4" t="s">
        <v>37</v>
      </c>
      <c r="FHG4" t="s">
        <v>37</v>
      </c>
      <c r="FHH4" t="s">
        <v>37</v>
      </c>
      <c r="FHI4" t="s">
        <v>37</v>
      </c>
      <c r="FHJ4" t="s">
        <v>37</v>
      </c>
      <c r="FHK4" t="s">
        <v>37</v>
      </c>
      <c r="FHL4" t="s">
        <v>37</v>
      </c>
      <c r="FHM4" t="s">
        <v>37</v>
      </c>
      <c r="FHN4" t="s">
        <v>37</v>
      </c>
      <c r="FHO4" t="s">
        <v>37</v>
      </c>
      <c r="FHP4" t="s">
        <v>37</v>
      </c>
      <c r="FHQ4" t="s">
        <v>37</v>
      </c>
      <c r="FHR4" t="s">
        <v>37</v>
      </c>
      <c r="FHS4" t="s">
        <v>37</v>
      </c>
      <c r="FHT4" t="s">
        <v>37</v>
      </c>
      <c r="FHU4" t="s">
        <v>37</v>
      </c>
      <c r="FHV4" t="s">
        <v>37</v>
      </c>
      <c r="FHW4" t="s">
        <v>37</v>
      </c>
      <c r="FHX4" t="s">
        <v>37</v>
      </c>
      <c r="FHY4" t="s">
        <v>37</v>
      </c>
      <c r="FHZ4" t="s">
        <v>37</v>
      </c>
      <c r="FIA4" t="s">
        <v>37</v>
      </c>
      <c r="FIB4" t="s">
        <v>37</v>
      </c>
      <c r="FIC4" t="s">
        <v>37</v>
      </c>
      <c r="FID4" t="s">
        <v>37</v>
      </c>
      <c r="FIE4" t="s">
        <v>37</v>
      </c>
      <c r="FIF4" t="s">
        <v>37</v>
      </c>
      <c r="FIG4" t="s">
        <v>37</v>
      </c>
      <c r="FIH4" t="s">
        <v>37</v>
      </c>
      <c r="FII4" t="s">
        <v>37</v>
      </c>
      <c r="FIJ4" t="s">
        <v>37</v>
      </c>
      <c r="FIK4" t="s">
        <v>37</v>
      </c>
      <c r="FIL4" t="s">
        <v>37</v>
      </c>
      <c r="FIM4" t="s">
        <v>37</v>
      </c>
      <c r="FIN4" t="s">
        <v>37</v>
      </c>
      <c r="FIO4" t="s">
        <v>37</v>
      </c>
      <c r="FIP4" t="s">
        <v>37</v>
      </c>
      <c r="FIQ4" t="s">
        <v>37</v>
      </c>
      <c r="FIR4" t="s">
        <v>37</v>
      </c>
      <c r="FIS4" t="s">
        <v>37</v>
      </c>
      <c r="FIT4" t="s">
        <v>37</v>
      </c>
      <c r="FIU4" t="s">
        <v>37</v>
      </c>
      <c r="FIV4" t="s">
        <v>37</v>
      </c>
      <c r="FIW4" t="s">
        <v>37</v>
      </c>
      <c r="FIX4" t="s">
        <v>37</v>
      </c>
      <c r="FIY4" t="s">
        <v>37</v>
      </c>
      <c r="FIZ4" t="s">
        <v>37</v>
      </c>
      <c r="FJA4" t="s">
        <v>37</v>
      </c>
      <c r="FJB4" t="s">
        <v>37</v>
      </c>
      <c r="FJC4" t="s">
        <v>37</v>
      </c>
      <c r="FJD4" t="s">
        <v>37</v>
      </c>
      <c r="FJE4" t="s">
        <v>37</v>
      </c>
      <c r="FJF4" t="s">
        <v>37</v>
      </c>
      <c r="FJG4" t="s">
        <v>37</v>
      </c>
      <c r="FJH4" t="s">
        <v>37</v>
      </c>
      <c r="FJI4" t="s">
        <v>37</v>
      </c>
      <c r="FJJ4" t="s">
        <v>37</v>
      </c>
      <c r="FJK4" t="s">
        <v>37</v>
      </c>
      <c r="FJL4" t="s">
        <v>37</v>
      </c>
      <c r="FJM4" t="s">
        <v>37</v>
      </c>
      <c r="FJN4" t="s">
        <v>37</v>
      </c>
      <c r="FJO4" t="s">
        <v>37</v>
      </c>
      <c r="FJP4" t="s">
        <v>37</v>
      </c>
      <c r="FJQ4" t="s">
        <v>37</v>
      </c>
      <c r="FJR4" t="s">
        <v>37</v>
      </c>
      <c r="FJS4" t="s">
        <v>37</v>
      </c>
      <c r="FJT4" t="s">
        <v>37</v>
      </c>
      <c r="FJU4" t="s">
        <v>37</v>
      </c>
      <c r="FJV4" t="s">
        <v>37</v>
      </c>
      <c r="FJW4" t="s">
        <v>37</v>
      </c>
      <c r="FJX4" t="s">
        <v>37</v>
      </c>
      <c r="FJY4" t="s">
        <v>37</v>
      </c>
      <c r="FJZ4" t="s">
        <v>37</v>
      </c>
      <c r="FKA4" t="s">
        <v>37</v>
      </c>
      <c r="FKB4" t="s">
        <v>37</v>
      </c>
      <c r="FKC4" t="s">
        <v>37</v>
      </c>
      <c r="FKD4" t="s">
        <v>37</v>
      </c>
      <c r="FKE4" t="s">
        <v>37</v>
      </c>
      <c r="FKF4" t="s">
        <v>37</v>
      </c>
      <c r="FKG4" t="s">
        <v>37</v>
      </c>
      <c r="FKH4" t="s">
        <v>37</v>
      </c>
      <c r="FKI4" t="s">
        <v>37</v>
      </c>
      <c r="FKJ4" t="s">
        <v>37</v>
      </c>
      <c r="FKK4" t="s">
        <v>37</v>
      </c>
      <c r="FKL4" t="s">
        <v>37</v>
      </c>
      <c r="FKM4" t="s">
        <v>37</v>
      </c>
      <c r="FKN4" t="s">
        <v>37</v>
      </c>
      <c r="FKO4" t="s">
        <v>37</v>
      </c>
      <c r="FKP4" t="s">
        <v>37</v>
      </c>
      <c r="FKQ4" t="s">
        <v>37</v>
      </c>
      <c r="FKR4" t="s">
        <v>37</v>
      </c>
      <c r="FKS4" t="s">
        <v>37</v>
      </c>
      <c r="FKT4" t="s">
        <v>37</v>
      </c>
      <c r="FKU4" t="s">
        <v>37</v>
      </c>
      <c r="FKV4" t="s">
        <v>37</v>
      </c>
      <c r="FKW4" t="s">
        <v>37</v>
      </c>
      <c r="FKX4" t="s">
        <v>37</v>
      </c>
      <c r="FKY4" t="s">
        <v>37</v>
      </c>
      <c r="FKZ4" t="s">
        <v>37</v>
      </c>
      <c r="FLA4" t="s">
        <v>37</v>
      </c>
      <c r="FLB4" t="s">
        <v>37</v>
      </c>
      <c r="FLC4" t="s">
        <v>37</v>
      </c>
      <c r="FLD4" t="s">
        <v>37</v>
      </c>
      <c r="FLE4" t="s">
        <v>37</v>
      </c>
      <c r="FLF4" t="s">
        <v>37</v>
      </c>
      <c r="FLG4" t="s">
        <v>37</v>
      </c>
      <c r="FLH4" t="s">
        <v>37</v>
      </c>
      <c r="FLI4" t="s">
        <v>37</v>
      </c>
      <c r="FLJ4" t="s">
        <v>37</v>
      </c>
      <c r="FLK4" t="s">
        <v>37</v>
      </c>
      <c r="FLL4" t="s">
        <v>37</v>
      </c>
      <c r="FLM4" t="s">
        <v>37</v>
      </c>
      <c r="FLN4" t="s">
        <v>37</v>
      </c>
      <c r="FLO4" t="s">
        <v>37</v>
      </c>
      <c r="FLP4" t="s">
        <v>37</v>
      </c>
      <c r="FLQ4" t="s">
        <v>37</v>
      </c>
      <c r="FLR4" t="s">
        <v>37</v>
      </c>
      <c r="FLS4" t="s">
        <v>37</v>
      </c>
      <c r="FLT4" t="s">
        <v>37</v>
      </c>
      <c r="FLU4" t="s">
        <v>37</v>
      </c>
      <c r="FLV4" t="s">
        <v>37</v>
      </c>
      <c r="FLW4" t="s">
        <v>37</v>
      </c>
      <c r="FLX4" t="s">
        <v>37</v>
      </c>
      <c r="FLY4" t="s">
        <v>37</v>
      </c>
      <c r="FLZ4" t="s">
        <v>37</v>
      </c>
      <c r="FMA4" t="s">
        <v>37</v>
      </c>
      <c r="FMB4" t="s">
        <v>37</v>
      </c>
      <c r="FMC4" t="s">
        <v>37</v>
      </c>
      <c r="FMD4" t="s">
        <v>37</v>
      </c>
      <c r="FME4" t="s">
        <v>37</v>
      </c>
      <c r="FMF4" t="s">
        <v>37</v>
      </c>
      <c r="FMG4" t="s">
        <v>37</v>
      </c>
      <c r="FMH4" t="s">
        <v>37</v>
      </c>
      <c r="FMI4" t="s">
        <v>37</v>
      </c>
      <c r="FMJ4" t="s">
        <v>37</v>
      </c>
      <c r="FMK4" t="s">
        <v>37</v>
      </c>
      <c r="FML4" t="s">
        <v>37</v>
      </c>
      <c r="FMM4" t="s">
        <v>37</v>
      </c>
      <c r="FMN4" t="s">
        <v>37</v>
      </c>
      <c r="FMO4" t="s">
        <v>37</v>
      </c>
      <c r="FMP4" t="s">
        <v>37</v>
      </c>
      <c r="FMQ4" t="s">
        <v>37</v>
      </c>
      <c r="FMR4" t="s">
        <v>37</v>
      </c>
      <c r="FMS4" t="s">
        <v>37</v>
      </c>
      <c r="FMT4" t="s">
        <v>37</v>
      </c>
      <c r="FMU4" t="s">
        <v>37</v>
      </c>
      <c r="FMV4" t="s">
        <v>37</v>
      </c>
      <c r="FMW4" t="s">
        <v>37</v>
      </c>
      <c r="FMX4" t="s">
        <v>37</v>
      </c>
      <c r="FMY4" t="s">
        <v>37</v>
      </c>
      <c r="FMZ4" t="s">
        <v>37</v>
      </c>
      <c r="FNA4" t="s">
        <v>37</v>
      </c>
      <c r="FNB4" t="s">
        <v>37</v>
      </c>
      <c r="FNC4" t="s">
        <v>37</v>
      </c>
      <c r="FND4" t="s">
        <v>37</v>
      </c>
      <c r="FNE4" t="s">
        <v>37</v>
      </c>
      <c r="FNF4" t="s">
        <v>37</v>
      </c>
      <c r="FNG4" t="s">
        <v>37</v>
      </c>
      <c r="FNH4" t="s">
        <v>37</v>
      </c>
      <c r="FNI4" t="s">
        <v>37</v>
      </c>
      <c r="FNJ4" t="s">
        <v>37</v>
      </c>
      <c r="FNK4" t="s">
        <v>37</v>
      </c>
      <c r="FNL4" t="s">
        <v>37</v>
      </c>
      <c r="FNM4" t="s">
        <v>37</v>
      </c>
      <c r="FNN4" t="s">
        <v>37</v>
      </c>
      <c r="FNO4" t="s">
        <v>37</v>
      </c>
      <c r="FNP4" t="s">
        <v>37</v>
      </c>
      <c r="FNQ4" t="s">
        <v>37</v>
      </c>
      <c r="FNR4" t="s">
        <v>37</v>
      </c>
      <c r="FNS4" t="s">
        <v>37</v>
      </c>
      <c r="FNT4" t="s">
        <v>37</v>
      </c>
      <c r="FNU4" t="s">
        <v>37</v>
      </c>
      <c r="FNV4" t="s">
        <v>37</v>
      </c>
      <c r="FNW4" t="s">
        <v>37</v>
      </c>
      <c r="FNX4" t="s">
        <v>37</v>
      </c>
      <c r="FNY4" t="s">
        <v>37</v>
      </c>
      <c r="FNZ4" t="s">
        <v>37</v>
      </c>
      <c r="FOA4" t="s">
        <v>37</v>
      </c>
      <c r="FOB4" t="s">
        <v>37</v>
      </c>
      <c r="FOC4" t="s">
        <v>37</v>
      </c>
      <c r="FOD4" t="s">
        <v>37</v>
      </c>
      <c r="FOE4" t="s">
        <v>37</v>
      </c>
      <c r="FOF4" t="s">
        <v>37</v>
      </c>
      <c r="FOG4" t="s">
        <v>37</v>
      </c>
      <c r="FOH4" t="s">
        <v>37</v>
      </c>
      <c r="FOI4" t="s">
        <v>37</v>
      </c>
      <c r="FOJ4" t="s">
        <v>37</v>
      </c>
      <c r="FOK4" t="s">
        <v>37</v>
      </c>
      <c r="FOL4" t="s">
        <v>37</v>
      </c>
      <c r="FOM4" t="s">
        <v>37</v>
      </c>
      <c r="FON4" t="s">
        <v>37</v>
      </c>
      <c r="FOO4" t="s">
        <v>37</v>
      </c>
      <c r="FOP4" t="s">
        <v>37</v>
      </c>
      <c r="FOQ4" t="s">
        <v>37</v>
      </c>
      <c r="FOR4" t="s">
        <v>37</v>
      </c>
      <c r="FOS4" t="s">
        <v>37</v>
      </c>
      <c r="FOT4" t="s">
        <v>37</v>
      </c>
      <c r="FOU4" t="s">
        <v>37</v>
      </c>
      <c r="FOV4" t="s">
        <v>37</v>
      </c>
      <c r="FOW4" t="s">
        <v>37</v>
      </c>
      <c r="FOX4" t="s">
        <v>37</v>
      </c>
      <c r="FOY4" t="s">
        <v>37</v>
      </c>
      <c r="FOZ4" t="s">
        <v>37</v>
      </c>
      <c r="FPA4" t="s">
        <v>37</v>
      </c>
      <c r="FPB4" t="s">
        <v>37</v>
      </c>
      <c r="FPC4" t="s">
        <v>37</v>
      </c>
      <c r="FPD4" t="s">
        <v>37</v>
      </c>
      <c r="FPE4" t="s">
        <v>37</v>
      </c>
      <c r="FPF4" t="s">
        <v>37</v>
      </c>
      <c r="FPG4" t="s">
        <v>37</v>
      </c>
      <c r="FPH4" t="s">
        <v>37</v>
      </c>
      <c r="FPI4" t="s">
        <v>37</v>
      </c>
      <c r="FPJ4" t="s">
        <v>37</v>
      </c>
      <c r="FPK4" t="s">
        <v>37</v>
      </c>
      <c r="FPL4" t="s">
        <v>37</v>
      </c>
      <c r="FPM4" t="s">
        <v>37</v>
      </c>
      <c r="FPN4" t="s">
        <v>37</v>
      </c>
      <c r="FPO4" t="s">
        <v>37</v>
      </c>
      <c r="FPP4" t="s">
        <v>37</v>
      </c>
      <c r="FPQ4" t="s">
        <v>37</v>
      </c>
      <c r="FPR4" t="s">
        <v>37</v>
      </c>
      <c r="FPS4" t="s">
        <v>37</v>
      </c>
      <c r="FPT4" t="s">
        <v>37</v>
      </c>
      <c r="FPU4" t="s">
        <v>37</v>
      </c>
      <c r="FPV4" t="s">
        <v>37</v>
      </c>
      <c r="FPW4" t="s">
        <v>37</v>
      </c>
      <c r="FPX4" t="s">
        <v>37</v>
      </c>
      <c r="FPY4" t="s">
        <v>37</v>
      </c>
      <c r="FPZ4" t="s">
        <v>37</v>
      </c>
      <c r="FQA4" t="s">
        <v>37</v>
      </c>
      <c r="FQB4" t="s">
        <v>37</v>
      </c>
      <c r="FQC4" t="s">
        <v>37</v>
      </c>
      <c r="FQD4" t="s">
        <v>37</v>
      </c>
      <c r="FQE4" t="s">
        <v>37</v>
      </c>
      <c r="FQF4" t="s">
        <v>37</v>
      </c>
      <c r="FQG4" t="s">
        <v>37</v>
      </c>
      <c r="FQH4" t="s">
        <v>37</v>
      </c>
      <c r="FQI4" t="s">
        <v>37</v>
      </c>
      <c r="FQJ4" t="s">
        <v>37</v>
      </c>
      <c r="FQK4" t="s">
        <v>37</v>
      </c>
      <c r="FQL4" t="s">
        <v>37</v>
      </c>
      <c r="FQM4" t="s">
        <v>37</v>
      </c>
      <c r="FQN4" t="s">
        <v>37</v>
      </c>
      <c r="FQO4" t="s">
        <v>37</v>
      </c>
      <c r="FQP4" t="s">
        <v>37</v>
      </c>
      <c r="FQQ4" t="s">
        <v>37</v>
      </c>
      <c r="FQR4" t="s">
        <v>37</v>
      </c>
      <c r="FQS4" t="s">
        <v>37</v>
      </c>
      <c r="FQT4" t="s">
        <v>37</v>
      </c>
      <c r="FQU4" t="s">
        <v>37</v>
      </c>
      <c r="FQV4" t="s">
        <v>37</v>
      </c>
      <c r="FQW4" t="s">
        <v>37</v>
      </c>
      <c r="FQX4" t="s">
        <v>37</v>
      </c>
      <c r="FQY4" t="s">
        <v>37</v>
      </c>
      <c r="FQZ4" t="s">
        <v>37</v>
      </c>
      <c r="FRA4" t="s">
        <v>37</v>
      </c>
      <c r="FRB4" t="s">
        <v>37</v>
      </c>
      <c r="FRC4" t="s">
        <v>37</v>
      </c>
      <c r="FRD4" t="s">
        <v>37</v>
      </c>
      <c r="FRE4" t="s">
        <v>37</v>
      </c>
      <c r="FRF4" t="s">
        <v>37</v>
      </c>
      <c r="FRG4" t="s">
        <v>37</v>
      </c>
      <c r="FRH4" t="s">
        <v>37</v>
      </c>
      <c r="FRI4" t="s">
        <v>37</v>
      </c>
      <c r="FRJ4" t="s">
        <v>37</v>
      </c>
      <c r="FRK4" t="s">
        <v>37</v>
      </c>
      <c r="FRL4" t="s">
        <v>37</v>
      </c>
      <c r="FRM4" t="s">
        <v>37</v>
      </c>
      <c r="FRN4" t="s">
        <v>37</v>
      </c>
      <c r="FRO4" t="s">
        <v>37</v>
      </c>
      <c r="FRP4" t="s">
        <v>37</v>
      </c>
      <c r="FRQ4" t="s">
        <v>37</v>
      </c>
      <c r="FRR4" t="s">
        <v>37</v>
      </c>
      <c r="FRS4" t="s">
        <v>37</v>
      </c>
      <c r="FRT4" t="s">
        <v>37</v>
      </c>
      <c r="FRU4" t="s">
        <v>37</v>
      </c>
      <c r="FRV4" t="s">
        <v>37</v>
      </c>
      <c r="FRW4" t="s">
        <v>37</v>
      </c>
      <c r="FRX4" t="s">
        <v>37</v>
      </c>
      <c r="FRY4" t="s">
        <v>37</v>
      </c>
      <c r="FRZ4" t="s">
        <v>37</v>
      </c>
      <c r="FSA4" t="s">
        <v>37</v>
      </c>
      <c r="FSB4" t="s">
        <v>37</v>
      </c>
      <c r="FSC4" t="s">
        <v>37</v>
      </c>
      <c r="FSD4" t="s">
        <v>37</v>
      </c>
      <c r="FSE4" t="s">
        <v>37</v>
      </c>
      <c r="FSF4" t="s">
        <v>37</v>
      </c>
      <c r="FSG4" t="s">
        <v>37</v>
      </c>
      <c r="FSH4" t="s">
        <v>37</v>
      </c>
      <c r="FSI4" t="s">
        <v>37</v>
      </c>
      <c r="FSJ4" t="s">
        <v>37</v>
      </c>
      <c r="FSK4" t="s">
        <v>37</v>
      </c>
      <c r="FSL4" t="s">
        <v>37</v>
      </c>
      <c r="FSM4" t="s">
        <v>37</v>
      </c>
      <c r="FSN4" t="s">
        <v>37</v>
      </c>
      <c r="FSO4" t="s">
        <v>37</v>
      </c>
      <c r="FSP4" t="s">
        <v>37</v>
      </c>
      <c r="FSQ4" t="s">
        <v>37</v>
      </c>
      <c r="FSR4" t="s">
        <v>37</v>
      </c>
      <c r="FSS4" t="s">
        <v>37</v>
      </c>
      <c r="FST4" t="s">
        <v>37</v>
      </c>
      <c r="FSU4" t="s">
        <v>37</v>
      </c>
      <c r="FSV4" t="s">
        <v>37</v>
      </c>
      <c r="FSW4" t="s">
        <v>37</v>
      </c>
      <c r="FSX4" t="s">
        <v>37</v>
      </c>
      <c r="FSY4" t="s">
        <v>37</v>
      </c>
      <c r="FSZ4" t="s">
        <v>37</v>
      </c>
      <c r="FTA4" t="s">
        <v>37</v>
      </c>
      <c r="FTB4" t="s">
        <v>37</v>
      </c>
      <c r="FTC4" t="s">
        <v>37</v>
      </c>
      <c r="FTD4" t="s">
        <v>37</v>
      </c>
      <c r="FTE4" t="s">
        <v>37</v>
      </c>
      <c r="FTF4" t="s">
        <v>37</v>
      </c>
      <c r="FTG4" t="s">
        <v>37</v>
      </c>
      <c r="FTH4" t="s">
        <v>37</v>
      </c>
      <c r="FTI4" t="s">
        <v>37</v>
      </c>
      <c r="FTJ4" t="s">
        <v>37</v>
      </c>
      <c r="FTK4" t="s">
        <v>37</v>
      </c>
      <c r="FTL4" t="s">
        <v>37</v>
      </c>
      <c r="FTM4" t="s">
        <v>37</v>
      </c>
      <c r="FTN4" t="s">
        <v>37</v>
      </c>
      <c r="FTO4" t="s">
        <v>37</v>
      </c>
      <c r="FTP4" t="s">
        <v>37</v>
      </c>
      <c r="FTQ4" t="s">
        <v>37</v>
      </c>
      <c r="FTR4" t="s">
        <v>37</v>
      </c>
      <c r="FTS4" t="s">
        <v>37</v>
      </c>
      <c r="FTT4" t="s">
        <v>37</v>
      </c>
      <c r="FTU4" t="s">
        <v>37</v>
      </c>
      <c r="FTV4" t="s">
        <v>37</v>
      </c>
      <c r="FTW4" t="s">
        <v>37</v>
      </c>
      <c r="FTX4" t="s">
        <v>37</v>
      </c>
      <c r="FTY4" t="s">
        <v>37</v>
      </c>
      <c r="FTZ4" t="s">
        <v>37</v>
      </c>
      <c r="FUA4" t="s">
        <v>37</v>
      </c>
      <c r="FUB4" t="s">
        <v>37</v>
      </c>
      <c r="FUC4" t="s">
        <v>37</v>
      </c>
      <c r="FUD4" t="s">
        <v>37</v>
      </c>
      <c r="FUE4" t="s">
        <v>37</v>
      </c>
      <c r="FUF4" t="s">
        <v>37</v>
      </c>
      <c r="FUG4" t="s">
        <v>37</v>
      </c>
      <c r="FUH4" t="s">
        <v>37</v>
      </c>
      <c r="FUI4" t="s">
        <v>37</v>
      </c>
      <c r="FUJ4" t="s">
        <v>37</v>
      </c>
      <c r="FUK4" t="s">
        <v>37</v>
      </c>
      <c r="FUL4" t="s">
        <v>37</v>
      </c>
      <c r="FUM4" t="s">
        <v>37</v>
      </c>
      <c r="FUN4" t="s">
        <v>37</v>
      </c>
      <c r="FUO4" t="s">
        <v>37</v>
      </c>
      <c r="FUP4" t="s">
        <v>37</v>
      </c>
      <c r="FUQ4" t="s">
        <v>37</v>
      </c>
      <c r="FUR4" t="s">
        <v>37</v>
      </c>
      <c r="FUS4" t="s">
        <v>37</v>
      </c>
      <c r="FUT4" t="s">
        <v>37</v>
      </c>
      <c r="FUU4" t="s">
        <v>37</v>
      </c>
      <c r="FUV4" t="s">
        <v>37</v>
      </c>
      <c r="FUW4" t="s">
        <v>37</v>
      </c>
      <c r="FUX4" t="s">
        <v>37</v>
      </c>
      <c r="FUY4" t="s">
        <v>37</v>
      </c>
      <c r="FUZ4" t="s">
        <v>37</v>
      </c>
      <c r="FVA4" t="s">
        <v>37</v>
      </c>
      <c r="FVB4" t="s">
        <v>37</v>
      </c>
      <c r="FVC4" t="s">
        <v>37</v>
      </c>
      <c r="FVD4" t="s">
        <v>37</v>
      </c>
      <c r="FVE4" t="s">
        <v>37</v>
      </c>
      <c r="FVF4" t="s">
        <v>37</v>
      </c>
      <c r="FVG4" t="s">
        <v>37</v>
      </c>
      <c r="FVH4" t="s">
        <v>37</v>
      </c>
      <c r="FVI4" t="s">
        <v>37</v>
      </c>
      <c r="FVJ4" t="s">
        <v>37</v>
      </c>
      <c r="FVK4" t="s">
        <v>37</v>
      </c>
      <c r="FVL4" t="s">
        <v>37</v>
      </c>
      <c r="FVM4" t="s">
        <v>37</v>
      </c>
      <c r="FVN4" t="s">
        <v>37</v>
      </c>
      <c r="FVO4" t="s">
        <v>37</v>
      </c>
      <c r="FVP4" t="s">
        <v>37</v>
      </c>
      <c r="FVQ4" t="s">
        <v>37</v>
      </c>
      <c r="FVR4" t="s">
        <v>37</v>
      </c>
      <c r="FVS4" t="s">
        <v>37</v>
      </c>
      <c r="FVT4" t="s">
        <v>37</v>
      </c>
      <c r="FVU4" t="s">
        <v>37</v>
      </c>
      <c r="FVV4" t="s">
        <v>37</v>
      </c>
      <c r="FVW4" t="s">
        <v>37</v>
      </c>
      <c r="FVX4" t="s">
        <v>37</v>
      </c>
      <c r="FVY4" t="s">
        <v>37</v>
      </c>
      <c r="FVZ4" t="s">
        <v>37</v>
      </c>
      <c r="FWA4" t="s">
        <v>37</v>
      </c>
      <c r="FWB4" t="s">
        <v>37</v>
      </c>
      <c r="FWC4" t="s">
        <v>37</v>
      </c>
      <c r="FWD4" t="s">
        <v>37</v>
      </c>
      <c r="FWE4" t="s">
        <v>37</v>
      </c>
      <c r="FWF4" t="s">
        <v>37</v>
      </c>
      <c r="FWG4" t="s">
        <v>37</v>
      </c>
      <c r="FWH4" t="s">
        <v>37</v>
      </c>
      <c r="FWI4" t="s">
        <v>37</v>
      </c>
      <c r="FWJ4" t="s">
        <v>37</v>
      </c>
      <c r="FWK4" t="s">
        <v>37</v>
      </c>
      <c r="FWL4" t="s">
        <v>37</v>
      </c>
      <c r="FWM4" t="s">
        <v>37</v>
      </c>
      <c r="FWN4" t="s">
        <v>37</v>
      </c>
      <c r="FWO4" t="s">
        <v>37</v>
      </c>
      <c r="FWP4" t="s">
        <v>37</v>
      </c>
      <c r="FWQ4" t="s">
        <v>37</v>
      </c>
      <c r="FWR4" t="s">
        <v>37</v>
      </c>
      <c r="FWS4" t="s">
        <v>37</v>
      </c>
      <c r="FWT4" t="s">
        <v>37</v>
      </c>
      <c r="FWU4" t="s">
        <v>37</v>
      </c>
      <c r="FWV4" t="s">
        <v>37</v>
      </c>
      <c r="FWW4" t="s">
        <v>37</v>
      </c>
      <c r="FWX4" t="s">
        <v>37</v>
      </c>
      <c r="FWY4" t="s">
        <v>37</v>
      </c>
      <c r="FWZ4" t="s">
        <v>37</v>
      </c>
      <c r="FXA4" t="s">
        <v>37</v>
      </c>
      <c r="FXB4" t="s">
        <v>37</v>
      </c>
      <c r="FXC4" t="s">
        <v>37</v>
      </c>
      <c r="FXD4" t="s">
        <v>37</v>
      </c>
      <c r="FXE4" t="s">
        <v>37</v>
      </c>
      <c r="FXF4" t="s">
        <v>37</v>
      </c>
      <c r="FXG4" t="s">
        <v>37</v>
      </c>
      <c r="FXH4" t="s">
        <v>37</v>
      </c>
      <c r="FXI4" t="s">
        <v>37</v>
      </c>
      <c r="FXJ4" t="s">
        <v>37</v>
      </c>
      <c r="FXK4" t="s">
        <v>37</v>
      </c>
      <c r="FXL4" t="s">
        <v>37</v>
      </c>
      <c r="FXM4" t="s">
        <v>37</v>
      </c>
      <c r="FXN4" t="s">
        <v>37</v>
      </c>
      <c r="FXO4" t="s">
        <v>37</v>
      </c>
      <c r="FXP4" t="s">
        <v>37</v>
      </c>
      <c r="FXQ4" t="s">
        <v>37</v>
      </c>
      <c r="FXR4" t="s">
        <v>37</v>
      </c>
      <c r="FXS4" t="s">
        <v>37</v>
      </c>
      <c r="FXT4" t="s">
        <v>37</v>
      </c>
      <c r="FXU4" t="s">
        <v>37</v>
      </c>
      <c r="FXV4" t="s">
        <v>37</v>
      </c>
      <c r="FXW4" t="s">
        <v>37</v>
      </c>
      <c r="FXX4" t="s">
        <v>37</v>
      </c>
      <c r="FXY4" t="s">
        <v>37</v>
      </c>
      <c r="FXZ4" t="s">
        <v>37</v>
      </c>
      <c r="FYA4" t="s">
        <v>37</v>
      </c>
      <c r="FYB4" t="s">
        <v>37</v>
      </c>
      <c r="FYC4" t="s">
        <v>37</v>
      </c>
      <c r="FYD4" t="s">
        <v>37</v>
      </c>
      <c r="FYE4" t="s">
        <v>37</v>
      </c>
      <c r="FYF4" t="s">
        <v>37</v>
      </c>
      <c r="FYG4" t="s">
        <v>37</v>
      </c>
      <c r="FYH4" t="s">
        <v>37</v>
      </c>
      <c r="FYI4" t="s">
        <v>37</v>
      </c>
      <c r="FYJ4" t="s">
        <v>37</v>
      </c>
      <c r="FYK4" t="s">
        <v>37</v>
      </c>
      <c r="FYL4" t="s">
        <v>37</v>
      </c>
      <c r="FYM4" t="s">
        <v>37</v>
      </c>
      <c r="FYN4" t="s">
        <v>37</v>
      </c>
      <c r="FYO4" t="s">
        <v>37</v>
      </c>
      <c r="FYP4" t="s">
        <v>37</v>
      </c>
      <c r="FYQ4" t="s">
        <v>37</v>
      </c>
      <c r="FYR4" t="s">
        <v>37</v>
      </c>
      <c r="FYS4" t="s">
        <v>37</v>
      </c>
      <c r="FYT4" t="s">
        <v>37</v>
      </c>
      <c r="FYU4" t="s">
        <v>37</v>
      </c>
      <c r="FYV4" t="s">
        <v>37</v>
      </c>
      <c r="FYW4" t="s">
        <v>37</v>
      </c>
      <c r="FYX4" t="s">
        <v>37</v>
      </c>
      <c r="FYY4" t="s">
        <v>37</v>
      </c>
      <c r="FYZ4" t="s">
        <v>37</v>
      </c>
      <c r="FZA4" t="s">
        <v>37</v>
      </c>
      <c r="FZB4" t="s">
        <v>37</v>
      </c>
      <c r="FZC4" t="s">
        <v>37</v>
      </c>
      <c r="FZD4" t="s">
        <v>37</v>
      </c>
      <c r="FZE4" t="s">
        <v>37</v>
      </c>
      <c r="FZF4" t="s">
        <v>37</v>
      </c>
      <c r="FZG4" t="s">
        <v>37</v>
      </c>
      <c r="FZH4" t="s">
        <v>37</v>
      </c>
      <c r="FZI4" t="s">
        <v>37</v>
      </c>
      <c r="FZJ4" t="s">
        <v>37</v>
      </c>
      <c r="FZK4" t="s">
        <v>37</v>
      </c>
      <c r="FZL4" t="s">
        <v>37</v>
      </c>
      <c r="FZM4" t="s">
        <v>37</v>
      </c>
      <c r="FZN4" t="s">
        <v>37</v>
      </c>
      <c r="FZO4" t="s">
        <v>37</v>
      </c>
      <c r="FZP4" t="s">
        <v>37</v>
      </c>
      <c r="FZQ4" t="s">
        <v>37</v>
      </c>
      <c r="FZR4" t="s">
        <v>37</v>
      </c>
      <c r="FZS4" t="s">
        <v>37</v>
      </c>
      <c r="FZT4" t="s">
        <v>37</v>
      </c>
      <c r="FZU4" t="s">
        <v>37</v>
      </c>
      <c r="FZV4" t="s">
        <v>37</v>
      </c>
      <c r="FZW4" t="s">
        <v>37</v>
      </c>
      <c r="FZX4" t="s">
        <v>37</v>
      </c>
      <c r="FZY4" t="s">
        <v>37</v>
      </c>
      <c r="FZZ4" t="s">
        <v>37</v>
      </c>
      <c r="GAA4" t="s">
        <v>37</v>
      </c>
      <c r="GAB4" t="s">
        <v>37</v>
      </c>
      <c r="GAC4" t="s">
        <v>37</v>
      </c>
      <c r="GAD4" t="s">
        <v>37</v>
      </c>
      <c r="GAE4" t="s">
        <v>37</v>
      </c>
      <c r="GAF4" t="s">
        <v>37</v>
      </c>
      <c r="GAG4" t="s">
        <v>37</v>
      </c>
      <c r="GAH4" t="s">
        <v>37</v>
      </c>
      <c r="GAI4" t="s">
        <v>37</v>
      </c>
      <c r="GAJ4" t="s">
        <v>37</v>
      </c>
      <c r="GAK4" t="s">
        <v>37</v>
      </c>
      <c r="GAL4" t="s">
        <v>37</v>
      </c>
      <c r="GAM4" t="s">
        <v>37</v>
      </c>
      <c r="GAN4" t="s">
        <v>37</v>
      </c>
      <c r="GAO4" t="s">
        <v>37</v>
      </c>
      <c r="GAP4" t="s">
        <v>37</v>
      </c>
      <c r="GAQ4" t="s">
        <v>37</v>
      </c>
      <c r="GAR4" t="s">
        <v>37</v>
      </c>
      <c r="GAS4" t="s">
        <v>37</v>
      </c>
      <c r="GAT4" t="s">
        <v>37</v>
      </c>
      <c r="GAU4" t="s">
        <v>37</v>
      </c>
      <c r="GAV4" t="s">
        <v>37</v>
      </c>
      <c r="GAW4" t="s">
        <v>37</v>
      </c>
      <c r="GAX4" t="s">
        <v>37</v>
      </c>
      <c r="GAY4" t="s">
        <v>37</v>
      </c>
      <c r="GAZ4" t="s">
        <v>37</v>
      </c>
      <c r="GBA4" t="s">
        <v>37</v>
      </c>
      <c r="GBB4" t="s">
        <v>37</v>
      </c>
      <c r="GBC4" t="s">
        <v>37</v>
      </c>
      <c r="GBD4" t="s">
        <v>37</v>
      </c>
      <c r="GBE4" t="s">
        <v>37</v>
      </c>
      <c r="GBF4" t="s">
        <v>37</v>
      </c>
      <c r="GBG4" t="s">
        <v>37</v>
      </c>
      <c r="GBH4" t="s">
        <v>37</v>
      </c>
      <c r="GBI4" t="s">
        <v>37</v>
      </c>
      <c r="GBJ4" t="s">
        <v>37</v>
      </c>
      <c r="GBK4" t="s">
        <v>37</v>
      </c>
      <c r="GBL4" t="s">
        <v>37</v>
      </c>
      <c r="GBM4" t="s">
        <v>37</v>
      </c>
      <c r="GBN4" t="s">
        <v>37</v>
      </c>
      <c r="GBO4" t="s">
        <v>37</v>
      </c>
      <c r="GBP4" t="s">
        <v>37</v>
      </c>
      <c r="GBQ4" t="s">
        <v>37</v>
      </c>
      <c r="GBR4" t="s">
        <v>37</v>
      </c>
      <c r="GBS4" t="s">
        <v>37</v>
      </c>
      <c r="GBT4" t="s">
        <v>37</v>
      </c>
      <c r="GBU4" t="s">
        <v>37</v>
      </c>
      <c r="GBV4" t="s">
        <v>37</v>
      </c>
      <c r="GBW4" t="s">
        <v>37</v>
      </c>
      <c r="GBX4" t="s">
        <v>37</v>
      </c>
      <c r="GBY4" t="s">
        <v>37</v>
      </c>
      <c r="GBZ4" t="s">
        <v>37</v>
      </c>
      <c r="GCA4" t="s">
        <v>37</v>
      </c>
      <c r="GCB4" t="s">
        <v>37</v>
      </c>
      <c r="GCC4" t="s">
        <v>37</v>
      </c>
      <c r="GCD4" t="s">
        <v>37</v>
      </c>
      <c r="GCE4" t="s">
        <v>37</v>
      </c>
      <c r="GCF4" t="s">
        <v>37</v>
      </c>
      <c r="GCG4" t="s">
        <v>37</v>
      </c>
      <c r="GCH4" t="s">
        <v>37</v>
      </c>
      <c r="GCI4" t="s">
        <v>37</v>
      </c>
      <c r="GCJ4" t="s">
        <v>37</v>
      </c>
      <c r="GCK4" t="s">
        <v>37</v>
      </c>
      <c r="GCL4" t="s">
        <v>37</v>
      </c>
      <c r="GCM4" t="s">
        <v>37</v>
      </c>
      <c r="GCN4" t="s">
        <v>37</v>
      </c>
      <c r="GCO4" t="s">
        <v>37</v>
      </c>
      <c r="GCP4" t="s">
        <v>37</v>
      </c>
      <c r="GCQ4" t="s">
        <v>37</v>
      </c>
      <c r="GCR4" t="s">
        <v>37</v>
      </c>
      <c r="GCS4" t="s">
        <v>37</v>
      </c>
      <c r="GCT4" t="s">
        <v>37</v>
      </c>
      <c r="GCU4" t="s">
        <v>37</v>
      </c>
      <c r="GCV4" t="s">
        <v>37</v>
      </c>
      <c r="GCW4" t="s">
        <v>37</v>
      </c>
      <c r="GCX4" t="s">
        <v>37</v>
      </c>
      <c r="GCY4" t="s">
        <v>37</v>
      </c>
      <c r="GCZ4" t="s">
        <v>37</v>
      </c>
      <c r="GDA4" t="s">
        <v>37</v>
      </c>
      <c r="GDB4" t="s">
        <v>37</v>
      </c>
      <c r="GDC4" t="s">
        <v>37</v>
      </c>
      <c r="GDD4" t="s">
        <v>37</v>
      </c>
      <c r="GDE4" t="s">
        <v>37</v>
      </c>
      <c r="GDF4" t="s">
        <v>37</v>
      </c>
      <c r="GDG4" t="s">
        <v>37</v>
      </c>
      <c r="GDH4" t="s">
        <v>37</v>
      </c>
      <c r="GDI4" t="s">
        <v>37</v>
      </c>
      <c r="GDJ4" t="s">
        <v>37</v>
      </c>
      <c r="GDK4" t="s">
        <v>37</v>
      </c>
      <c r="GDL4" t="s">
        <v>37</v>
      </c>
      <c r="GDM4" t="s">
        <v>37</v>
      </c>
      <c r="GDN4" t="s">
        <v>37</v>
      </c>
      <c r="GDO4" t="s">
        <v>37</v>
      </c>
      <c r="GDP4" t="s">
        <v>37</v>
      </c>
      <c r="GDQ4" t="s">
        <v>37</v>
      </c>
      <c r="GDR4" t="s">
        <v>37</v>
      </c>
      <c r="GDS4" t="s">
        <v>37</v>
      </c>
      <c r="GDT4" t="s">
        <v>37</v>
      </c>
      <c r="GDU4" t="s">
        <v>37</v>
      </c>
      <c r="GDV4" t="s">
        <v>37</v>
      </c>
      <c r="GDW4" t="s">
        <v>37</v>
      </c>
      <c r="GDX4" t="s">
        <v>37</v>
      </c>
      <c r="GDY4" t="s">
        <v>37</v>
      </c>
      <c r="GDZ4" t="s">
        <v>37</v>
      </c>
      <c r="GEA4" t="s">
        <v>37</v>
      </c>
      <c r="GEB4" t="s">
        <v>37</v>
      </c>
      <c r="GEC4" t="s">
        <v>37</v>
      </c>
      <c r="GED4" t="s">
        <v>37</v>
      </c>
      <c r="GEE4" t="s">
        <v>37</v>
      </c>
      <c r="GEF4" t="s">
        <v>37</v>
      </c>
      <c r="GEG4" t="s">
        <v>37</v>
      </c>
      <c r="GEH4" t="s">
        <v>37</v>
      </c>
      <c r="GEI4" t="s">
        <v>37</v>
      </c>
      <c r="GEJ4" t="s">
        <v>37</v>
      </c>
      <c r="GEK4" t="s">
        <v>37</v>
      </c>
      <c r="GEL4" t="s">
        <v>37</v>
      </c>
      <c r="GEM4" t="s">
        <v>37</v>
      </c>
      <c r="GEN4" t="s">
        <v>37</v>
      </c>
      <c r="GEO4" t="s">
        <v>37</v>
      </c>
      <c r="GEP4" t="s">
        <v>37</v>
      </c>
      <c r="GEQ4" t="s">
        <v>37</v>
      </c>
      <c r="GER4" t="s">
        <v>37</v>
      </c>
      <c r="GES4" t="s">
        <v>37</v>
      </c>
      <c r="GET4" t="s">
        <v>37</v>
      </c>
      <c r="GEU4" t="s">
        <v>37</v>
      </c>
      <c r="GEV4" t="s">
        <v>37</v>
      </c>
      <c r="GEW4" t="s">
        <v>37</v>
      </c>
      <c r="GEX4" t="s">
        <v>37</v>
      </c>
      <c r="GEY4" t="s">
        <v>37</v>
      </c>
      <c r="GEZ4" t="s">
        <v>37</v>
      </c>
      <c r="GFA4" t="s">
        <v>37</v>
      </c>
      <c r="GFB4" t="s">
        <v>37</v>
      </c>
      <c r="GFC4" t="s">
        <v>37</v>
      </c>
      <c r="GFD4" t="s">
        <v>37</v>
      </c>
      <c r="GFE4" t="s">
        <v>37</v>
      </c>
      <c r="GFF4" t="s">
        <v>37</v>
      </c>
      <c r="GFG4" t="s">
        <v>37</v>
      </c>
      <c r="GFH4" t="s">
        <v>37</v>
      </c>
      <c r="GFI4" t="s">
        <v>37</v>
      </c>
      <c r="GFJ4" t="s">
        <v>37</v>
      </c>
      <c r="GFK4" t="s">
        <v>37</v>
      </c>
      <c r="GFL4" t="s">
        <v>37</v>
      </c>
      <c r="GFM4" t="s">
        <v>37</v>
      </c>
      <c r="GFN4" t="s">
        <v>37</v>
      </c>
      <c r="GFO4" t="s">
        <v>37</v>
      </c>
      <c r="GFP4" t="s">
        <v>37</v>
      </c>
      <c r="GFQ4" t="s">
        <v>37</v>
      </c>
      <c r="GFR4" t="s">
        <v>37</v>
      </c>
      <c r="GFS4" t="s">
        <v>37</v>
      </c>
      <c r="GFT4" t="s">
        <v>37</v>
      </c>
      <c r="GFU4" t="s">
        <v>37</v>
      </c>
      <c r="GFV4" t="s">
        <v>37</v>
      </c>
      <c r="GFW4" t="s">
        <v>37</v>
      </c>
      <c r="GFX4" t="s">
        <v>37</v>
      </c>
      <c r="GFY4" t="s">
        <v>37</v>
      </c>
      <c r="GFZ4" t="s">
        <v>37</v>
      </c>
      <c r="GGA4" t="s">
        <v>37</v>
      </c>
      <c r="GGB4" t="s">
        <v>37</v>
      </c>
      <c r="GGC4" t="s">
        <v>37</v>
      </c>
      <c r="GGD4" t="s">
        <v>37</v>
      </c>
      <c r="GGE4" t="s">
        <v>37</v>
      </c>
      <c r="GGF4" t="s">
        <v>37</v>
      </c>
      <c r="GGG4" t="s">
        <v>37</v>
      </c>
      <c r="GGH4" t="s">
        <v>37</v>
      </c>
      <c r="GGI4" t="s">
        <v>37</v>
      </c>
      <c r="GGJ4" t="s">
        <v>37</v>
      </c>
      <c r="GGK4" t="s">
        <v>37</v>
      </c>
      <c r="GGL4" t="s">
        <v>37</v>
      </c>
      <c r="GGM4" t="s">
        <v>37</v>
      </c>
      <c r="GGN4" t="s">
        <v>37</v>
      </c>
      <c r="GGO4" t="s">
        <v>37</v>
      </c>
      <c r="GGP4" t="s">
        <v>37</v>
      </c>
      <c r="GGQ4" t="s">
        <v>37</v>
      </c>
      <c r="GGR4" t="s">
        <v>37</v>
      </c>
      <c r="GGS4" t="s">
        <v>37</v>
      </c>
      <c r="GGT4" t="s">
        <v>37</v>
      </c>
      <c r="GGU4" t="s">
        <v>37</v>
      </c>
      <c r="GGV4" t="s">
        <v>37</v>
      </c>
      <c r="GGW4" t="s">
        <v>37</v>
      </c>
      <c r="GGX4" t="s">
        <v>37</v>
      </c>
      <c r="GGY4" t="s">
        <v>37</v>
      </c>
      <c r="GGZ4" t="s">
        <v>37</v>
      </c>
      <c r="GHA4" t="s">
        <v>37</v>
      </c>
      <c r="GHB4" t="s">
        <v>37</v>
      </c>
      <c r="GHC4" t="s">
        <v>37</v>
      </c>
      <c r="GHD4" t="s">
        <v>37</v>
      </c>
      <c r="GHE4" t="s">
        <v>37</v>
      </c>
      <c r="GHF4" t="s">
        <v>37</v>
      </c>
      <c r="GHG4" t="s">
        <v>37</v>
      </c>
      <c r="GHH4" t="s">
        <v>37</v>
      </c>
      <c r="GHI4" t="s">
        <v>37</v>
      </c>
      <c r="GHJ4" t="s">
        <v>37</v>
      </c>
      <c r="GHK4" t="s">
        <v>37</v>
      </c>
      <c r="GHL4" t="s">
        <v>37</v>
      </c>
      <c r="GHM4" t="s">
        <v>37</v>
      </c>
      <c r="GHN4" t="s">
        <v>37</v>
      </c>
      <c r="GHO4" t="s">
        <v>37</v>
      </c>
      <c r="GHP4" t="s">
        <v>37</v>
      </c>
      <c r="GHQ4" t="s">
        <v>37</v>
      </c>
      <c r="GHR4" t="s">
        <v>37</v>
      </c>
      <c r="GHS4" t="s">
        <v>37</v>
      </c>
      <c r="GHT4" t="s">
        <v>37</v>
      </c>
      <c r="GHU4" t="s">
        <v>37</v>
      </c>
      <c r="GHV4" t="s">
        <v>37</v>
      </c>
      <c r="GHW4" t="s">
        <v>37</v>
      </c>
      <c r="GHX4" t="s">
        <v>37</v>
      </c>
      <c r="GHY4" t="s">
        <v>37</v>
      </c>
      <c r="GHZ4" t="s">
        <v>37</v>
      </c>
      <c r="GIA4" t="s">
        <v>37</v>
      </c>
      <c r="GIB4" t="s">
        <v>37</v>
      </c>
      <c r="GIC4" t="s">
        <v>37</v>
      </c>
      <c r="GID4" t="s">
        <v>37</v>
      </c>
      <c r="GIE4" t="s">
        <v>37</v>
      </c>
      <c r="GIF4" t="s">
        <v>37</v>
      </c>
      <c r="GIG4" t="s">
        <v>37</v>
      </c>
      <c r="GIH4" t="s">
        <v>37</v>
      </c>
      <c r="GII4" t="s">
        <v>37</v>
      </c>
      <c r="GIJ4" t="s">
        <v>37</v>
      </c>
      <c r="GIK4" t="s">
        <v>37</v>
      </c>
      <c r="GIL4" t="s">
        <v>37</v>
      </c>
      <c r="GIM4" t="s">
        <v>37</v>
      </c>
      <c r="GIN4" t="s">
        <v>37</v>
      </c>
      <c r="GIO4" t="s">
        <v>37</v>
      </c>
      <c r="GIP4" t="s">
        <v>37</v>
      </c>
      <c r="GIQ4" t="s">
        <v>37</v>
      </c>
      <c r="GIR4" t="s">
        <v>37</v>
      </c>
      <c r="GIS4" t="s">
        <v>37</v>
      </c>
      <c r="GIT4" t="s">
        <v>37</v>
      </c>
      <c r="GIU4" t="s">
        <v>37</v>
      </c>
      <c r="GIV4" t="s">
        <v>37</v>
      </c>
      <c r="GIW4" t="s">
        <v>37</v>
      </c>
      <c r="GIX4" t="s">
        <v>37</v>
      </c>
      <c r="GIY4" t="s">
        <v>37</v>
      </c>
      <c r="GIZ4" t="s">
        <v>37</v>
      </c>
      <c r="GJA4" t="s">
        <v>37</v>
      </c>
      <c r="GJB4" t="s">
        <v>37</v>
      </c>
      <c r="GJC4" t="s">
        <v>37</v>
      </c>
      <c r="GJD4" t="s">
        <v>37</v>
      </c>
      <c r="GJE4" t="s">
        <v>37</v>
      </c>
      <c r="GJF4" t="s">
        <v>37</v>
      </c>
      <c r="GJG4" t="s">
        <v>37</v>
      </c>
      <c r="GJH4" t="s">
        <v>37</v>
      </c>
      <c r="GJI4" t="s">
        <v>37</v>
      </c>
      <c r="GJJ4" t="s">
        <v>37</v>
      </c>
      <c r="GJK4" t="s">
        <v>37</v>
      </c>
      <c r="GJL4" t="s">
        <v>37</v>
      </c>
      <c r="GJM4" t="s">
        <v>37</v>
      </c>
      <c r="GJN4" t="s">
        <v>37</v>
      </c>
      <c r="GJO4" t="s">
        <v>37</v>
      </c>
      <c r="GJP4" t="s">
        <v>37</v>
      </c>
      <c r="GJQ4" t="s">
        <v>37</v>
      </c>
      <c r="GJR4" t="s">
        <v>37</v>
      </c>
      <c r="GJS4" t="s">
        <v>37</v>
      </c>
      <c r="GJT4" t="s">
        <v>37</v>
      </c>
      <c r="GJU4" t="s">
        <v>37</v>
      </c>
      <c r="GJV4" t="s">
        <v>37</v>
      </c>
      <c r="GJW4" t="s">
        <v>37</v>
      </c>
      <c r="GJX4" t="s">
        <v>37</v>
      </c>
      <c r="GJY4" t="s">
        <v>37</v>
      </c>
      <c r="GJZ4" t="s">
        <v>37</v>
      </c>
      <c r="GKA4" t="s">
        <v>37</v>
      </c>
      <c r="GKB4" t="s">
        <v>37</v>
      </c>
      <c r="GKC4" t="s">
        <v>37</v>
      </c>
      <c r="GKD4" t="s">
        <v>37</v>
      </c>
      <c r="GKE4" t="s">
        <v>37</v>
      </c>
      <c r="GKF4" t="s">
        <v>37</v>
      </c>
      <c r="GKG4" t="s">
        <v>37</v>
      </c>
      <c r="GKH4" t="s">
        <v>37</v>
      </c>
      <c r="GKI4" t="s">
        <v>37</v>
      </c>
      <c r="GKJ4" t="s">
        <v>37</v>
      </c>
      <c r="GKK4" t="s">
        <v>37</v>
      </c>
      <c r="GKL4" t="s">
        <v>37</v>
      </c>
      <c r="GKM4" t="s">
        <v>37</v>
      </c>
      <c r="GKN4" t="s">
        <v>37</v>
      </c>
      <c r="GKO4" t="s">
        <v>37</v>
      </c>
      <c r="GKP4" t="s">
        <v>37</v>
      </c>
      <c r="GKQ4" t="s">
        <v>37</v>
      </c>
      <c r="GKR4" t="s">
        <v>37</v>
      </c>
      <c r="GKS4" t="s">
        <v>37</v>
      </c>
      <c r="GKT4" t="s">
        <v>37</v>
      </c>
      <c r="GKU4" t="s">
        <v>37</v>
      </c>
      <c r="GKV4" t="s">
        <v>37</v>
      </c>
      <c r="GKW4" t="s">
        <v>37</v>
      </c>
      <c r="GKX4" t="s">
        <v>37</v>
      </c>
      <c r="GKY4" t="s">
        <v>37</v>
      </c>
      <c r="GKZ4" t="s">
        <v>37</v>
      </c>
      <c r="GLA4" t="s">
        <v>37</v>
      </c>
      <c r="GLB4" t="s">
        <v>37</v>
      </c>
      <c r="GLC4" t="s">
        <v>37</v>
      </c>
      <c r="GLD4" t="s">
        <v>37</v>
      </c>
      <c r="GLE4" t="s">
        <v>37</v>
      </c>
      <c r="GLF4" t="s">
        <v>37</v>
      </c>
      <c r="GLG4" t="s">
        <v>37</v>
      </c>
      <c r="GLH4" t="s">
        <v>37</v>
      </c>
      <c r="GLI4" t="s">
        <v>37</v>
      </c>
      <c r="GLJ4" t="s">
        <v>37</v>
      </c>
      <c r="GLK4" t="s">
        <v>37</v>
      </c>
      <c r="GLL4" t="s">
        <v>37</v>
      </c>
      <c r="GLM4" t="s">
        <v>37</v>
      </c>
      <c r="GLN4" t="s">
        <v>37</v>
      </c>
      <c r="GLO4" t="s">
        <v>37</v>
      </c>
      <c r="GLP4" t="s">
        <v>37</v>
      </c>
      <c r="GLQ4" t="s">
        <v>37</v>
      </c>
      <c r="GLR4" t="s">
        <v>37</v>
      </c>
      <c r="GLS4" t="s">
        <v>37</v>
      </c>
      <c r="GLT4" t="s">
        <v>37</v>
      </c>
      <c r="GLU4" t="s">
        <v>37</v>
      </c>
      <c r="GLV4" t="s">
        <v>37</v>
      </c>
      <c r="GLW4" t="s">
        <v>37</v>
      </c>
      <c r="GLX4" t="s">
        <v>37</v>
      </c>
      <c r="GLY4" t="s">
        <v>37</v>
      </c>
      <c r="GLZ4" t="s">
        <v>37</v>
      </c>
      <c r="GMA4" t="s">
        <v>37</v>
      </c>
      <c r="GMB4" t="s">
        <v>37</v>
      </c>
      <c r="GMC4" t="s">
        <v>37</v>
      </c>
      <c r="GMD4" t="s">
        <v>37</v>
      </c>
      <c r="GME4" t="s">
        <v>37</v>
      </c>
      <c r="GMF4" t="s">
        <v>37</v>
      </c>
      <c r="GMG4" t="s">
        <v>37</v>
      </c>
      <c r="GMH4" t="s">
        <v>37</v>
      </c>
      <c r="GMI4" t="s">
        <v>37</v>
      </c>
      <c r="GMJ4" t="s">
        <v>37</v>
      </c>
      <c r="GMK4" t="s">
        <v>37</v>
      </c>
      <c r="GML4" t="s">
        <v>37</v>
      </c>
      <c r="GMM4" t="s">
        <v>37</v>
      </c>
      <c r="GMN4" t="s">
        <v>37</v>
      </c>
      <c r="GMO4" t="s">
        <v>37</v>
      </c>
      <c r="GMP4" t="s">
        <v>37</v>
      </c>
      <c r="GMQ4" t="s">
        <v>37</v>
      </c>
      <c r="GMR4" t="s">
        <v>37</v>
      </c>
      <c r="GMS4" t="s">
        <v>37</v>
      </c>
      <c r="GMT4" t="s">
        <v>37</v>
      </c>
      <c r="GMU4" t="s">
        <v>37</v>
      </c>
      <c r="GMV4" t="s">
        <v>37</v>
      </c>
      <c r="GMW4" t="s">
        <v>37</v>
      </c>
      <c r="GMX4" t="s">
        <v>37</v>
      </c>
      <c r="GMY4" t="s">
        <v>37</v>
      </c>
      <c r="GMZ4" t="s">
        <v>37</v>
      </c>
      <c r="GNA4" t="s">
        <v>37</v>
      </c>
      <c r="GNB4" t="s">
        <v>37</v>
      </c>
      <c r="GNC4" t="s">
        <v>37</v>
      </c>
      <c r="GND4" t="s">
        <v>37</v>
      </c>
      <c r="GNE4" t="s">
        <v>37</v>
      </c>
      <c r="GNF4" t="s">
        <v>37</v>
      </c>
      <c r="GNG4" t="s">
        <v>37</v>
      </c>
      <c r="GNH4" t="s">
        <v>37</v>
      </c>
      <c r="GNI4" t="s">
        <v>37</v>
      </c>
      <c r="GNJ4" t="s">
        <v>37</v>
      </c>
      <c r="GNK4" t="s">
        <v>37</v>
      </c>
      <c r="GNL4" t="s">
        <v>37</v>
      </c>
      <c r="GNM4" t="s">
        <v>37</v>
      </c>
      <c r="GNN4" t="s">
        <v>37</v>
      </c>
      <c r="GNO4" t="s">
        <v>37</v>
      </c>
      <c r="GNP4" t="s">
        <v>37</v>
      </c>
      <c r="GNQ4" t="s">
        <v>37</v>
      </c>
      <c r="GNR4" t="s">
        <v>37</v>
      </c>
      <c r="GNS4" t="s">
        <v>37</v>
      </c>
      <c r="GNT4" t="s">
        <v>37</v>
      </c>
      <c r="GNU4" t="s">
        <v>37</v>
      </c>
      <c r="GNV4" t="s">
        <v>37</v>
      </c>
      <c r="GNW4" t="s">
        <v>37</v>
      </c>
      <c r="GNX4" t="s">
        <v>37</v>
      </c>
      <c r="GNY4" t="s">
        <v>37</v>
      </c>
      <c r="GNZ4" t="s">
        <v>37</v>
      </c>
      <c r="GOA4" t="s">
        <v>37</v>
      </c>
      <c r="GOB4" t="s">
        <v>37</v>
      </c>
      <c r="GOC4" t="s">
        <v>37</v>
      </c>
      <c r="GOD4" t="s">
        <v>37</v>
      </c>
      <c r="GOE4" t="s">
        <v>37</v>
      </c>
      <c r="GOF4" t="s">
        <v>37</v>
      </c>
      <c r="GOG4" t="s">
        <v>37</v>
      </c>
      <c r="GOH4" t="s">
        <v>37</v>
      </c>
      <c r="GOI4" t="s">
        <v>37</v>
      </c>
      <c r="GOJ4" t="s">
        <v>37</v>
      </c>
      <c r="GOK4" t="s">
        <v>37</v>
      </c>
      <c r="GOL4" t="s">
        <v>37</v>
      </c>
      <c r="GOM4" t="s">
        <v>37</v>
      </c>
      <c r="GON4" t="s">
        <v>37</v>
      </c>
      <c r="GOO4" t="s">
        <v>37</v>
      </c>
      <c r="GOP4" t="s">
        <v>37</v>
      </c>
      <c r="GOQ4" t="s">
        <v>37</v>
      </c>
      <c r="GOR4" t="s">
        <v>37</v>
      </c>
      <c r="GOS4" t="s">
        <v>37</v>
      </c>
      <c r="GOT4" t="s">
        <v>37</v>
      </c>
      <c r="GOU4" t="s">
        <v>37</v>
      </c>
      <c r="GOV4" t="s">
        <v>37</v>
      </c>
      <c r="GOW4" t="s">
        <v>37</v>
      </c>
      <c r="GOX4" t="s">
        <v>37</v>
      </c>
      <c r="GOY4" t="s">
        <v>37</v>
      </c>
      <c r="GOZ4" t="s">
        <v>37</v>
      </c>
      <c r="GPA4" t="s">
        <v>37</v>
      </c>
      <c r="GPB4" t="s">
        <v>37</v>
      </c>
      <c r="GPC4" t="s">
        <v>37</v>
      </c>
      <c r="GPD4" t="s">
        <v>37</v>
      </c>
      <c r="GPE4" t="s">
        <v>37</v>
      </c>
      <c r="GPF4" t="s">
        <v>37</v>
      </c>
      <c r="GPG4" t="s">
        <v>37</v>
      </c>
      <c r="GPH4" t="s">
        <v>37</v>
      </c>
      <c r="GPI4" t="s">
        <v>37</v>
      </c>
      <c r="GPJ4" t="s">
        <v>37</v>
      </c>
      <c r="GPK4" t="s">
        <v>37</v>
      </c>
      <c r="GPL4" t="s">
        <v>37</v>
      </c>
      <c r="GPM4" t="s">
        <v>37</v>
      </c>
      <c r="GPN4" t="s">
        <v>37</v>
      </c>
      <c r="GPO4" t="s">
        <v>37</v>
      </c>
      <c r="GPP4" t="s">
        <v>37</v>
      </c>
      <c r="GPQ4" t="s">
        <v>37</v>
      </c>
      <c r="GPR4" t="s">
        <v>37</v>
      </c>
      <c r="GPS4" t="s">
        <v>37</v>
      </c>
      <c r="GPT4" t="s">
        <v>37</v>
      </c>
      <c r="GPU4" t="s">
        <v>37</v>
      </c>
      <c r="GPV4" t="s">
        <v>37</v>
      </c>
      <c r="GPW4" t="s">
        <v>37</v>
      </c>
      <c r="GPX4" t="s">
        <v>37</v>
      </c>
      <c r="GPY4" t="s">
        <v>37</v>
      </c>
      <c r="GPZ4" t="s">
        <v>37</v>
      </c>
      <c r="GQA4" t="s">
        <v>37</v>
      </c>
      <c r="GQB4" t="s">
        <v>37</v>
      </c>
      <c r="GQC4" t="s">
        <v>37</v>
      </c>
      <c r="GQD4" t="s">
        <v>37</v>
      </c>
      <c r="GQE4" t="s">
        <v>37</v>
      </c>
      <c r="GQF4" t="s">
        <v>37</v>
      </c>
      <c r="GQG4" t="s">
        <v>37</v>
      </c>
      <c r="GQH4" t="s">
        <v>37</v>
      </c>
      <c r="GQI4" t="s">
        <v>37</v>
      </c>
      <c r="GQJ4" t="s">
        <v>37</v>
      </c>
      <c r="GQK4" t="s">
        <v>37</v>
      </c>
      <c r="GQL4" t="s">
        <v>37</v>
      </c>
      <c r="GQM4" t="s">
        <v>37</v>
      </c>
      <c r="GQN4" t="s">
        <v>37</v>
      </c>
      <c r="GQO4" t="s">
        <v>37</v>
      </c>
      <c r="GQP4" t="s">
        <v>37</v>
      </c>
      <c r="GQQ4" t="s">
        <v>37</v>
      </c>
      <c r="GQR4" t="s">
        <v>37</v>
      </c>
      <c r="GQS4" t="s">
        <v>37</v>
      </c>
      <c r="GQT4" t="s">
        <v>37</v>
      </c>
      <c r="GQU4" t="s">
        <v>37</v>
      </c>
      <c r="GQV4" t="s">
        <v>37</v>
      </c>
      <c r="GQW4" t="s">
        <v>37</v>
      </c>
      <c r="GQX4" t="s">
        <v>37</v>
      </c>
      <c r="GQY4" t="s">
        <v>37</v>
      </c>
      <c r="GQZ4" t="s">
        <v>37</v>
      </c>
      <c r="GRA4" t="s">
        <v>37</v>
      </c>
      <c r="GRB4" t="s">
        <v>37</v>
      </c>
      <c r="GRC4" t="s">
        <v>37</v>
      </c>
      <c r="GRD4" t="s">
        <v>37</v>
      </c>
      <c r="GRE4" t="s">
        <v>37</v>
      </c>
      <c r="GRF4" t="s">
        <v>37</v>
      </c>
      <c r="GRG4" t="s">
        <v>37</v>
      </c>
      <c r="GRH4" t="s">
        <v>37</v>
      </c>
      <c r="GRI4" t="s">
        <v>37</v>
      </c>
      <c r="GRJ4" t="s">
        <v>37</v>
      </c>
      <c r="GRK4" t="s">
        <v>37</v>
      </c>
      <c r="GRL4" t="s">
        <v>37</v>
      </c>
      <c r="GRM4" t="s">
        <v>37</v>
      </c>
      <c r="GRN4" t="s">
        <v>37</v>
      </c>
      <c r="GRO4" t="s">
        <v>37</v>
      </c>
      <c r="GRP4" t="s">
        <v>37</v>
      </c>
      <c r="GRQ4" t="s">
        <v>37</v>
      </c>
      <c r="GRR4" t="s">
        <v>37</v>
      </c>
      <c r="GRS4" t="s">
        <v>37</v>
      </c>
      <c r="GRT4" t="s">
        <v>37</v>
      </c>
      <c r="GRU4" t="s">
        <v>37</v>
      </c>
      <c r="GRV4" t="s">
        <v>37</v>
      </c>
      <c r="GRW4" t="s">
        <v>37</v>
      </c>
      <c r="GRX4" t="s">
        <v>37</v>
      </c>
      <c r="GRY4" t="s">
        <v>37</v>
      </c>
      <c r="GRZ4" t="s">
        <v>37</v>
      </c>
      <c r="GSA4" t="s">
        <v>37</v>
      </c>
      <c r="GSB4" t="s">
        <v>37</v>
      </c>
      <c r="GSC4" t="s">
        <v>37</v>
      </c>
      <c r="GSD4" t="s">
        <v>37</v>
      </c>
      <c r="GSE4" t="s">
        <v>37</v>
      </c>
      <c r="GSF4" t="s">
        <v>37</v>
      </c>
      <c r="GSG4" t="s">
        <v>37</v>
      </c>
      <c r="GSH4" t="s">
        <v>37</v>
      </c>
      <c r="GSI4" t="s">
        <v>37</v>
      </c>
      <c r="GSJ4" t="s">
        <v>37</v>
      </c>
      <c r="GSK4" t="s">
        <v>37</v>
      </c>
      <c r="GSL4" t="s">
        <v>37</v>
      </c>
      <c r="GSM4" t="s">
        <v>37</v>
      </c>
      <c r="GSN4" t="s">
        <v>37</v>
      </c>
      <c r="GSO4" t="s">
        <v>37</v>
      </c>
      <c r="GSP4" t="s">
        <v>37</v>
      </c>
      <c r="GSQ4" t="s">
        <v>37</v>
      </c>
      <c r="GSR4" t="s">
        <v>37</v>
      </c>
      <c r="GSS4" t="s">
        <v>37</v>
      </c>
      <c r="GST4" t="s">
        <v>37</v>
      </c>
      <c r="GSU4" t="s">
        <v>37</v>
      </c>
      <c r="GSV4" t="s">
        <v>37</v>
      </c>
      <c r="GSW4" t="s">
        <v>37</v>
      </c>
      <c r="GSX4" t="s">
        <v>37</v>
      </c>
      <c r="GSY4" t="s">
        <v>37</v>
      </c>
      <c r="GSZ4" t="s">
        <v>37</v>
      </c>
      <c r="GTA4" t="s">
        <v>37</v>
      </c>
      <c r="GTB4" t="s">
        <v>37</v>
      </c>
      <c r="GTC4" t="s">
        <v>37</v>
      </c>
      <c r="GTD4" t="s">
        <v>37</v>
      </c>
      <c r="GTE4" t="s">
        <v>37</v>
      </c>
      <c r="GTF4" t="s">
        <v>37</v>
      </c>
      <c r="GTG4" t="s">
        <v>37</v>
      </c>
      <c r="GTH4" t="s">
        <v>37</v>
      </c>
      <c r="GTI4" t="s">
        <v>37</v>
      </c>
      <c r="GTJ4" t="s">
        <v>37</v>
      </c>
      <c r="GTK4" t="s">
        <v>37</v>
      </c>
      <c r="GTL4" t="s">
        <v>37</v>
      </c>
      <c r="GTM4" t="s">
        <v>37</v>
      </c>
      <c r="GTN4" t="s">
        <v>37</v>
      </c>
      <c r="GTO4" t="s">
        <v>37</v>
      </c>
      <c r="GTP4" t="s">
        <v>37</v>
      </c>
      <c r="GTQ4" t="s">
        <v>37</v>
      </c>
      <c r="GTR4" t="s">
        <v>37</v>
      </c>
      <c r="GTS4" t="s">
        <v>37</v>
      </c>
      <c r="GTT4" t="s">
        <v>37</v>
      </c>
      <c r="GTU4" t="s">
        <v>37</v>
      </c>
      <c r="GTV4" t="s">
        <v>37</v>
      </c>
      <c r="GTW4" t="s">
        <v>37</v>
      </c>
      <c r="GTX4" t="s">
        <v>37</v>
      </c>
      <c r="GTY4" t="s">
        <v>37</v>
      </c>
      <c r="GTZ4" t="s">
        <v>37</v>
      </c>
      <c r="GUA4" t="s">
        <v>37</v>
      </c>
      <c r="GUB4" t="s">
        <v>37</v>
      </c>
      <c r="GUC4" t="s">
        <v>37</v>
      </c>
      <c r="GUD4" t="s">
        <v>37</v>
      </c>
      <c r="GUE4" t="s">
        <v>37</v>
      </c>
      <c r="GUF4" t="s">
        <v>37</v>
      </c>
      <c r="GUG4" t="s">
        <v>37</v>
      </c>
      <c r="GUH4" t="s">
        <v>37</v>
      </c>
      <c r="GUI4" t="s">
        <v>37</v>
      </c>
      <c r="GUJ4" t="s">
        <v>37</v>
      </c>
      <c r="GUK4" t="s">
        <v>37</v>
      </c>
      <c r="GUL4" t="s">
        <v>37</v>
      </c>
      <c r="GUM4" t="s">
        <v>37</v>
      </c>
      <c r="GUN4" t="s">
        <v>37</v>
      </c>
      <c r="GUO4" t="s">
        <v>37</v>
      </c>
      <c r="GUP4" t="s">
        <v>37</v>
      </c>
      <c r="GUQ4" t="s">
        <v>37</v>
      </c>
      <c r="GUR4" t="s">
        <v>37</v>
      </c>
      <c r="GUS4" t="s">
        <v>37</v>
      </c>
      <c r="GUT4" t="s">
        <v>37</v>
      </c>
      <c r="GUU4" t="s">
        <v>37</v>
      </c>
      <c r="GUV4" t="s">
        <v>37</v>
      </c>
      <c r="GUW4" t="s">
        <v>37</v>
      </c>
      <c r="GUX4" t="s">
        <v>37</v>
      </c>
      <c r="GUY4" t="s">
        <v>37</v>
      </c>
      <c r="GUZ4" t="s">
        <v>37</v>
      </c>
      <c r="GVA4" t="s">
        <v>37</v>
      </c>
      <c r="GVB4" t="s">
        <v>37</v>
      </c>
      <c r="GVC4" t="s">
        <v>37</v>
      </c>
      <c r="GVD4" t="s">
        <v>37</v>
      </c>
      <c r="GVE4" t="s">
        <v>37</v>
      </c>
      <c r="GVF4" t="s">
        <v>37</v>
      </c>
      <c r="GVG4" t="s">
        <v>37</v>
      </c>
      <c r="GVH4" t="s">
        <v>37</v>
      </c>
      <c r="GVI4" t="s">
        <v>37</v>
      </c>
      <c r="GVJ4" t="s">
        <v>37</v>
      </c>
      <c r="GVK4" t="s">
        <v>37</v>
      </c>
      <c r="GVL4" t="s">
        <v>37</v>
      </c>
      <c r="GVM4" t="s">
        <v>37</v>
      </c>
      <c r="GVN4" t="s">
        <v>37</v>
      </c>
      <c r="GVO4" t="s">
        <v>37</v>
      </c>
      <c r="GVP4" t="s">
        <v>37</v>
      </c>
      <c r="GVQ4" t="s">
        <v>37</v>
      </c>
      <c r="GVR4" t="s">
        <v>37</v>
      </c>
      <c r="GVS4" t="s">
        <v>37</v>
      </c>
      <c r="GVT4" t="s">
        <v>37</v>
      </c>
      <c r="GVU4" t="s">
        <v>37</v>
      </c>
      <c r="GVV4" t="s">
        <v>37</v>
      </c>
      <c r="GVW4" t="s">
        <v>37</v>
      </c>
      <c r="GVX4" t="s">
        <v>37</v>
      </c>
      <c r="GVY4" t="s">
        <v>37</v>
      </c>
      <c r="GVZ4" t="s">
        <v>37</v>
      </c>
      <c r="GWA4" t="s">
        <v>37</v>
      </c>
      <c r="GWB4" t="s">
        <v>37</v>
      </c>
      <c r="GWC4" t="s">
        <v>37</v>
      </c>
      <c r="GWD4" t="s">
        <v>37</v>
      </c>
      <c r="GWE4" t="s">
        <v>37</v>
      </c>
      <c r="GWF4" t="s">
        <v>37</v>
      </c>
      <c r="GWG4" t="s">
        <v>37</v>
      </c>
      <c r="GWH4" t="s">
        <v>37</v>
      </c>
      <c r="GWI4" t="s">
        <v>37</v>
      </c>
      <c r="GWJ4" t="s">
        <v>37</v>
      </c>
      <c r="GWK4" t="s">
        <v>37</v>
      </c>
      <c r="GWL4" t="s">
        <v>37</v>
      </c>
      <c r="GWM4" t="s">
        <v>37</v>
      </c>
      <c r="GWN4" t="s">
        <v>37</v>
      </c>
      <c r="GWO4" t="s">
        <v>37</v>
      </c>
      <c r="GWP4" t="s">
        <v>37</v>
      </c>
      <c r="GWQ4" t="s">
        <v>37</v>
      </c>
      <c r="GWR4" t="s">
        <v>37</v>
      </c>
      <c r="GWS4" t="s">
        <v>37</v>
      </c>
      <c r="GWT4" t="s">
        <v>37</v>
      </c>
      <c r="GWU4" t="s">
        <v>37</v>
      </c>
      <c r="GWV4" t="s">
        <v>37</v>
      </c>
      <c r="GWW4" t="s">
        <v>37</v>
      </c>
      <c r="GWX4" t="s">
        <v>37</v>
      </c>
      <c r="GWY4" t="s">
        <v>37</v>
      </c>
      <c r="GWZ4" t="s">
        <v>37</v>
      </c>
      <c r="GXA4" t="s">
        <v>37</v>
      </c>
      <c r="GXB4" t="s">
        <v>37</v>
      </c>
      <c r="GXC4" t="s">
        <v>37</v>
      </c>
      <c r="GXD4" t="s">
        <v>37</v>
      </c>
      <c r="GXE4" t="s">
        <v>37</v>
      </c>
      <c r="GXF4" t="s">
        <v>37</v>
      </c>
      <c r="GXG4" t="s">
        <v>37</v>
      </c>
      <c r="GXH4" t="s">
        <v>37</v>
      </c>
      <c r="GXI4" t="s">
        <v>37</v>
      </c>
      <c r="GXJ4" t="s">
        <v>37</v>
      </c>
      <c r="GXK4" t="s">
        <v>37</v>
      </c>
      <c r="GXL4" t="s">
        <v>37</v>
      </c>
      <c r="GXM4" t="s">
        <v>37</v>
      </c>
      <c r="GXN4" t="s">
        <v>37</v>
      </c>
      <c r="GXO4" t="s">
        <v>37</v>
      </c>
      <c r="GXP4" t="s">
        <v>37</v>
      </c>
      <c r="GXQ4" t="s">
        <v>37</v>
      </c>
      <c r="GXR4" t="s">
        <v>37</v>
      </c>
      <c r="GXS4" t="s">
        <v>37</v>
      </c>
      <c r="GXT4" t="s">
        <v>37</v>
      </c>
      <c r="GXU4" t="s">
        <v>37</v>
      </c>
      <c r="GXV4" t="s">
        <v>37</v>
      </c>
      <c r="GXW4" t="s">
        <v>37</v>
      </c>
      <c r="GXX4" t="s">
        <v>37</v>
      </c>
      <c r="GXY4" t="s">
        <v>37</v>
      </c>
      <c r="GXZ4" t="s">
        <v>37</v>
      </c>
      <c r="GYA4" t="s">
        <v>37</v>
      </c>
      <c r="GYB4" t="s">
        <v>37</v>
      </c>
      <c r="GYC4" t="s">
        <v>37</v>
      </c>
      <c r="GYD4" t="s">
        <v>37</v>
      </c>
      <c r="GYE4" t="s">
        <v>37</v>
      </c>
      <c r="GYF4" t="s">
        <v>37</v>
      </c>
      <c r="GYG4" t="s">
        <v>37</v>
      </c>
      <c r="GYH4" t="s">
        <v>37</v>
      </c>
      <c r="GYI4" t="s">
        <v>37</v>
      </c>
      <c r="GYJ4" t="s">
        <v>37</v>
      </c>
      <c r="GYK4" t="s">
        <v>37</v>
      </c>
      <c r="GYL4" t="s">
        <v>37</v>
      </c>
      <c r="GYM4" t="s">
        <v>37</v>
      </c>
      <c r="GYN4" t="s">
        <v>37</v>
      </c>
      <c r="GYO4" t="s">
        <v>37</v>
      </c>
      <c r="GYP4" t="s">
        <v>37</v>
      </c>
      <c r="GYQ4" t="s">
        <v>37</v>
      </c>
      <c r="GYR4" t="s">
        <v>37</v>
      </c>
      <c r="GYS4" t="s">
        <v>37</v>
      </c>
      <c r="GYT4" t="s">
        <v>37</v>
      </c>
      <c r="GYU4" t="s">
        <v>37</v>
      </c>
      <c r="GYV4" t="s">
        <v>37</v>
      </c>
      <c r="GYW4" t="s">
        <v>37</v>
      </c>
      <c r="GYX4" t="s">
        <v>37</v>
      </c>
      <c r="GYY4" t="s">
        <v>37</v>
      </c>
      <c r="GYZ4" t="s">
        <v>37</v>
      </c>
      <c r="GZA4" t="s">
        <v>37</v>
      </c>
      <c r="GZB4" t="s">
        <v>37</v>
      </c>
      <c r="GZC4" t="s">
        <v>37</v>
      </c>
      <c r="GZD4" t="s">
        <v>37</v>
      </c>
      <c r="GZE4" t="s">
        <v>37</v>
      </c>
      <c r="GZF4" t="s">
        <v>37</v>
      </c>
      <c r="GZG4" t="s">
        <v>37</v>
      </c>
      <c r="GZH4" t="s">
        <v>37</v>
      </c>
      <c r="GZI4" t="s">
        <v>37</v>
      </c>
      <c r="GZJ4" t="s">
        <v>37</v>
      </c>
      <c r="GZK4" t="s">
        <v>37</v>
      </c>
      <c r="GZL4" t="s">
        <v>37</v>
      </c>
      <c r="GZM4" t="s">
        <v>37</v>
      </c>
      <c r="GZN4" t="s">
        <v>37</v>
      </c>
      <c r="GZO4" t="s">
        <v>37</v>
      </c>
      <c r="GZP4" t="s">
        <v>37</v>
      </c>
      <c r="GZQ4" t="s">
        <v>37</v>
      </c>
      <c r="GZR4" t="s">
        <v>37</v>
      </c>
      <c r="GZS4" t="s">
        <v>37</v>
      </c>
      <c r="GZT4" t="s">
        <v>37</v>
      </c>
      <c r="GZU4" t="s">
        <v>37</v>
      </c>
      <c r="GZV4" t="s">
        <v>37</v>
      </c>
      <c r="GZW4" t="s">
        <v>37</v>
      </c>
      <c r="GZX4" t="s">
        <v>37</v>
      </c>
      <c r="GZY4" t="s">
        <v>37</v>
      </c>
      <c r="GZZ4" t="s">
        <v>37</v>
      </c>
      <c r="HAA4" t="s">
        <v>37</v>
      </c>
      <c r="HAB4" t="s">
        <v>37</v>
      </c>
      <c r="HAC4" t="s">
        <v>37</v>
      </c>
      <c r="HAD4" t="s">
        <v>37</v>
      </c>
      <c r="HAE4" t="s">
        <v>37</v>
      </c>
      <c r="HAF4" t="s">
        <v>37</v>
      </c>
      <c r="HAG4" t="s">
        <v>37</v>
      </c>
      <c r="HAH4" t="s">
        <v>37</v>
      </c>
      <c r="HAI4" t="s">
        <v>37</v>
      </c>
      <c r="HAJ4" t="s">
        <v>37</v>
      </c>
      <c r="HAK4" t="s">
        <v>37</v>
      </c>
      <c r="HAL4" t="s">
        <v>37</v>
      </c>
      <c r="HAM4" t="s">
        <v>37</v>
      </c>
      <c r="HAN4" t="s">
        <v>37</v>
      </c>
      <c r="HAO4" t="s">
        <v>37</v>
      </c>
      <c r="HAP4" t="s">
        <v>37</v>
      </c>
      <c r="HAQ4" t="s">
        <v>37</v>
      </c>
      <c r="HAR4" t="s">
        <v>37</v>
      </c>
      <c r="HAS4" t="s">
        <v>37</v>
      </c>
      <c r="HAT4" t="s">
        <v>37</v>
      </c>
      <c r="HAU4" t="s">
        <v>37</v>
      </c>
      <c r="HAV4" t="s">
        <v>37</v>
      </c>
      <c r="HAW4" t="s">
        <v>37</v>
      </c>
      <c r="HAX4" t="s">
        <v>37</v>
      </c>
      <c r="HAY4" t="s">
        <v>37</v>
      </c>
      <c r="HAZ4" t="s">
        <v>37</v>
      </c>
      <c r="HBA4" t="s">
        <v>37</v>
      </c>
      <c r="HBB4" t="s">
        <v>37</v>
      </c>
      <c r="HBC4" t="s">
        <v>37</v>
      </c>
      <c r="HBD4" t="s">
        <v>37</v>
      </c>
      <c r="HBE4" t="s">
        <v>37</v>
      </c>
      <c r="HBF4" t="s">
        <v>37</v>
      </c>
      <c r="HBG4" t="s">
        <v>37</v>
      </c>
      <c r="HBH4" t="s">
        <v>37</v>
      </c>
      <c r="HBI4" t="s">
        <v>37</v>
      </c>
      <c r="HBJ4" t="s">
        <v>37</v>
      </c>
      <c r="HBK4" t="s">
        <v>37</v>
      </c>
      <c r="HBL4" t="s">
        <v>37</v>
      </c>
      <c r="HBM4" t="s">
        <v>37</v>
      </c>
      <c r="HBN4" t="s">
        <v>37</v>
      </c>
      <c r="HBO4" t="s">
        <v>37</v>
      </c>
      <c r="HBP4" t="s">
        <v>37</v>
      </c>
      <c r="HBQ4" t="s">
        <v>37</v>
      </c>
      <c r="HBR4" t="s">
        <v>37</v>
      </c>
      <c r="HBS4" t="s">
        <v>37</v>
      </c>
      <c r="HBT4" t="s">
        <v>37</v>
      </c>
      <c r="HBU4" t="s">
        <v>37</v>
      </c>
      <c r="HBV4" t="s">
        <v>37</v>
      </c>
      <c r="HBW4" t="s">
        <v>37</v>
      </c>
      <c r="HBX4" t="s">
        <v>37</v>
      </c>
      <c r="HBY4" t="s">
        <v>37</v>
      </c>
      <c r="HBZ4" t="s">
        <v>37</v>
      </c>
      <c r="HCA4" t="s">
        <v>37</v>
      </c>
      <c r="HCB4" t="s">
        <v>37</v>
      </c>
      <c r="HCC4" t="s">
        <v>37</v>
      </c>
      <c r="HCD4" t="s">
        <v>37</v>
      </c>
      <c r="HCE4" t="s">
        <v>37</v>
      </c>
      <c r="HCF4" t="s">
        <v>37</v>
      </c>
      <c r="HCG4" t="s">
        <v>37</v>
      </c>
      <c r="HCH4" t="s">
        <v>37</v>
      </c>
      <c r="HCI4" t="s">
        <v>37</v>
      </c>
      <c r="HCJ4" t="s">
        <v>37</v>
      </c>
      <c r="HCK4" t="s">
        <v>37</v>
      </c>
      <c r="HCL4" t="s">
        <v>37</v>
      </c>
      <c r="HCM4" t="s">
        <v>37</v>
      </c>
      <c r="HCN4" t="s">
        <v>37</v>
      </c>
      <c r="HCO4" t="s">
        <v>37</v>
      </c>
      <c r="HCP4" t="s">
        <v>37</v>
      </c>
      <c r="HCQ4" t="s">
        <v>37</v>
      </c>
      <c r="HCR4" t="s">
        <v>37</v>
      </c>
      <c r="HCS4" t="s">
        <v>37</v>
      </c>
      <c r="HCT4" t="s">
        <v>37</v>
      </c>
      <c r="HCU4" t="s">
        <v>37</v>
      </c>
      <c r="HCV4" t="s">
        <v>37</v>
      </c>
      <c r="HCW4" t="s">
        <v>37</v>
      </c>
      <c r="HCX4" t="s">
        <v>37</v>
      </c>
      <c r="HCY4" t="s">
        <v>37</v>
      </c>
      <c r="HCZ4" t="s">
        <v>37</v>
      </c>
      <c r="HDA4" t="s">
        <v>37</v>
      </c>
      <c r="HDB4" t="s">
        <v>37</v>
      </c>
      <c r="HDC4" t="s">
        <v>37</v>
      </c>
      <c r="HDD4" t="s">
        <v>37</v>
      </c>
      <c r="HDE4" t="s">
        <v>37</v>
      </c>
      <c r="HDF4" t="s">
        <v>37</v>
      </c>
      <c r="HDG4" t="s">
        <v>37</v>
      </c>
      <c r="HDH4" t="s">
        <v>37</v>
      </c>
      <c r="HDI4" t="s">
        <v>37</v>
      </c>
      <c r="HDJ4" t="s">
        <v>37</v>
      </c>
      <c r="HDK4" t="s">
        <v>37</v>
      </c>
      <c r="HDL4" t="s">
        <v>37</v>
      </c>
      <c r="HDM4" t="s">
        <v>37</v>
      </c>
      <c r="HDN4" t="s">
        <v>37</v>
      </c>
      <c r="HDO4" t="s">
        <v>37</v>
      </c>
      <c r="HDP4" t="s">
        <v>37</v>
      </c>
      <c r="HDQ4" t="s">
        <v>37</v>
      </c>
      <c r="HDR4" t="s">
        <v>37</v>
      </c>
      <c r="HDS4" t="s">
        <v>37</v>
      </c>
      <c r="HDT4" t="s">
        <v>37</v>
      </c>
      <c r="HDU4" t="s">
        <v>37</v>
      </c>
      <c r="HDV4" t="s">
        <v>37</v>
      </c>
      <c r="HDW4" t="s">
        <v>37</v>
      </c>
      <c r="HDX4" t="s">
        <v>37</v>
      </c>
      <c r="HDY4" t="s">
        <v>37</v>
      </c>
      <c r="HDZ4" t="s">
        <v>37</v>
      </c>
      <c r="HEA4" t="s">
        <v>37</v>
      </c>
      <c r="HEB4" t="s">
        <v>37</v>
      </c>
      <c r="HEC4" t="s">
        <v>37</v>
      </c>
      <c r="HED4" t="s">
        <v>37</v>
      </c>
      <c r="HEE4" t="s">
        <v>37</v>
      </c>
      <c r="HEF4" t="s">
        <v>37</v>
      </c>
      <c r="HEG4" t="s">
        <v>37</v>
      </c>
      <c r="HEH4" t="s">
        <v>37</v>
      </c>
      <c r="HEI4" t="s">
        <v>37</v>
      </c>
      <c r="HEJ4" t="s">
        <v>37</v>
      </c>
      <c r="HEK4" t="s">
        <v>37</v>
      </c>
      <c r="HEL4" t="s">
        <v>37</v>
      </c>
      <c r="HEM4" t="s">
        <v>37</v>
      </c>
      <c r="HEN4" t="s">
        <v>37</v>
      </c>
      <c r="HEO4" t="s">
        <v>37</v>
      </c>
      <c r="HEP4" t="s">
        <v>37</v>
      </c>
      <c r="HEQ4" t="s">
        <v>37</v>
      </c>
      <c r="HER4" t="s">
        <v>37</v>
      </c>
      <c r="HES4" t="s">
        <v>37</v>
      </c>
      <c r="HET4" t="s">
        <v>37</v>
      </c>
      <c r="HEU4" t="s">
        <v>37</v>
      </c>
      <c r="HEV4" t="s">
        <v>37</v>
      </c>
      <c r="HEW4" t="s">
        <v>37</v>
      </c>
      <c r="HEX4" t="s">
        <v>37</v>
      </c>
      <c r="HEY4" t="s">
        <v>37</v>
      </c>
      <c r="HEZ4" t="s">
        <v>37</v>
      </c>
      <c r="HFA4" t="s">
        <v>37</v>
      </c>
      <c r="HFB4" t="s">
        <v>37</v>
      </c>
      <c r="HFC4" t="s">
        <v>37</v>
      </c>
      <c r="HFD4" t="s">
        <v>37</v>
      </c>
      <c r="HFE4" t="s">
        <v>37</v>
      </c>
      <c r="HFF4" t="s">
        <v>37</v>
      </c>
      <c r="HFG4" t="s">
        <v>37</v>
      </c>
      <c r="HFH4" t="s">
        <v>37</v>
      </c>
      <c r="HFI4" t="s">
        <v>37</v>
      </c>
      <c r="HFJ4" t="s">
        <v>37</v>
      </c>
      <c r="HFK4" t="s">
        <v>37</v>
      </c>
      <c r="HFL4" t="s">
        <v>37</v>
      </c>
      <c r="HFM4" t="s">
        <v>37</v>
      </c>
      <c r="HFN4" t="s">
        <v>37</v>
      </c>
      <c r="HFO4" t="s">
        <v>37</v>
      </c>
      <c r="HFP4" t="s">
        <v>37</v>
      </c>
      <c r="HFQ4" t="s">
        <v>37</v>
      </c>
      <c r="HFR4" t="s">
        <v>37</v>
      </c>
      <c r="HFS4" t="s">
        <v>37</v>
      </c>
      <c r="HFT4" t="s">
        <v>37</v>
      </c>
      <c r="HFU4" t="s">
        <v>37</v>
      </c>
      <c r="HFV4" t="s">
        <v>37</v>
      </c>
      <c r="HFW4" t="s">
        <v>37</v>
      </c>
      <c r="HFX4" t="s">
        <v>37</v>
      </c>
      <c r="HFY4" t="s">
        <v>37</v>
      </c>
      <c r="HFZ4" t="s">
        <v>37</v>
      </c>
      <c r="HGA4" t="s">
        <v>37</v>
      </c>
      <c r="HGB4" t="s">
        <v>37</v>
      </c>
      <c r="HGC4" t="s">
        <v>37</v>
      </c>
      <c r="HGD4" t="s">
        <v>37</v>
      </c>
      <c r="HGE4" t="s">
        <v>37</v>
      </c>
      <c r="HGF4" t="s">
        <v>37</v>
      </c>
      <c r="HGG4" t="s">
        <v>37</v>
      </c>
      <c r="HGH4" t="s">
        <v>37</v>
      </c>
      <c r="HGI4" t="s">
        <v>37</v>
      </c>
      <c r="HGJ4" t="s">
        <v>37</v>
      </c>
      <c r="HGK4" t="s">
        <v>37</v>
      </c>
      <c r="HGL4" t="s">
        <v>37</v>
      </c>
      <c r="HGM4" t="s">
        <v>37</v>
      </c>
      <c r="HGN4" t="s">
        <v>37</v>
      </c>
      <c r="HGO4" t="s">
        <v>37</v>
      </c>
      <c r="HGP4" t="s">
        <v>37</v>
      </c>
      <c r="HGQ4" t="s">
        <v>37</v>
      </c>
      <c r="HGR4" t="s">
        <v>37</v>
      </c>
      <c r="HGS4" t="s">
        <v>37</v>
      </c>
      <c r="HGT4" t="s">
        <v>37</v>
      </c>
      <c r="HGU4" t="s">
        <v>37</v>
      </c>
      <c r="HGV4" t="s">
        <v>37</v>
      </c>
      <c r="HGW4" t="s">
        <v>37</v>
      </c>
      <c r="HGX4" t="s">
        <v>37</v>
      </c>
      <c r="HGY4" t="s">
        <v>37</v>
      </c>
      <c r="HGZ4" t="s">
        <v>37</v>
      </c>
      <c r="HHA4" t="s">
        <v>37</v>
      </c>
      <c r="HHB4" t="s">
        <v>37</v>
      </c>
      <c r="HHC4" t="s">
        <v>37</v>
      </c>
      <c r="HHD4" t="s">
        <v>37</v>
      </c>
      <c r="HHE4" t="s">
        <v>37</v>
      </c>
      <c r="HHF4" t="s">
        <v>37</v>
      </c>
      <c r="HHG4" t="s">
        <v>37</v>
      </c>
      <c r="HHH4" t="s">
        <v>37</v>
      </c>
      <c r="HHI4" t="s">
        <v>37</v>
      </c>
      <c r="HHJ4" t="s">
        <v>37</v>
      </c>
      <c r="HHK4" t="s">
        <v>37</v>
      </c>
      <c r="HHL4" t="s">
        <v>37</v>
      </c>
      <c r="HHM4" t="s">
        <v>37</v>
      </c>
      <c r="HHN4" t="s">
        <v>37</v>
      </c>
      <c r="HHO4" t="s">
        <v>37</v>
      </c>
      <c r="HHP4" t="s">
        <v>37</v>
      </c>
      <c r="HHQ4" t="s">
        <v>37</v>
      </c>
      <c r="HHR4" t="s">
        <v>37</v>
      </c>
      <c r="HHS4" t="s">
        <v>37</v>
      </c>
      <c r="HHT4" t="s">
        <v>37</v>
      </c>
      <c r="HHU4" t="s">
        <v>37</v>
      </c>
      <c r="HHV4" t="s">
        <v>37</v>
      </c>
      <c r="HHW4" t="s">
        <v>37</v>
      </c>
      <c r="HHX4" t="s">
        <v>37</v>
      </c>
      <c r="HHY4" t="s">
        <v>37</v>
      </c>
      <c r="HHZ4" t="s">
        <v>37</v>
      </c>
      <c r="HIA4" t="s">
        <v>37</v>
      </c>
      <c r="HIB4" t="s">
        <v>37</v>
      </c>
      <c r="HIC4" t="s">
        <v>37</v>
      </c>
      <c r="HID4" t="s">
        <v>37</v>
      </c>
      <c r="HIE4" t="s">
        <v>37</v>
      </c>
      <c r="HIF4" t="s">
        <v>37</v>
      </c>
      <c r="HIG4" t="s">
        <v>37</v>
      </c>
      <c r="HIH4" t="s">
        <v>37</v>
      </c>
      <c r="HII4" t="s">
        <v>37</v>
      </c>
      <c r="HIJ4" t="s">
        <v>37</v>
      </c>
      <c r="HIK4" t="s">
        <v>37</v>
      </c>
      <c r="HIL4" t="s">
        <v>37</v>
      </c>
      <c r="HIM4" t="s">
        <v>37</v>
      </c>
      <c r="HIN4" t="s">
        <v>37</v>
      </c>
      <c r="HIO4" t="s">
        <v>37</v>
      </c>
      <c r="HIP4" t="s">
        <v>37</v>
      </c>
      <c r="HIQ4" t="s">
        <v>37</v>
      </c>
      <c r="HIR4" t="s">
        <v>37</v>
      </c>
      <c r="HIS4" t="s">
        <v>37</v>
      </c>
      <c r="HIT4" t="s">
        <v>37</v>
      </c>
      <c r="HIU4" t="s">
        <v>37</v>
      </c>
      <c r="HIV4" t="s">
        <v>37</v>
      </c>
      <c r="HIW4" t="s">
        <v>37</v>
      </c>
      <c r="HIX4" t="s">
        <v>37</v>
      </c>
      <c r="HIY4" t="s">
        <v>37</v>
      </c>
      <c r="HIZ4" t="s">
        <v>37</v>
      </c>
      <c r="HJA4" t="s">
        <v>37</v>
      </c>
      <c r="HJB4" t="s">
        <v>37</v>
      </c>
      <c r="HJC4" t="s">
        <v>37</v>
      </c>
      <c r="HJD4" t="s">
        <v>37</v>
      </c>
      <c r="HJE4" t="s">
        <v>37</v>
      </c>
      <c r="HJF4" t="s">
        <v>37</v>
      </c>
      <c r="HJG4" t="s">
        <v>37</v>
      </c>
      <c r="HJH4" t="s">
        <v>37</v>
      </c>
      <c r="HJI4" t="s">
        <v>37</v>
      </c>
      <c r="HJJ4" t="s">
        <v>37</v>
      </c>
      <c r="HJK4" t="s">
        <v>37</v>
      </c>
      <c r="HJL4" t="s">
        <v>37</v>
      </c>
      <c r="HJM4" t="s">
        <v>37</v>
      </c>
      <c r="HJN4" t="s">
        <v>37</v>
      </c>
      <c r="HJO4" t="s">
        <v>37</v>
      </c>
      <c r="HJP4" t="s">
        <v>37</v>
      </c>
      <c r="HJQ4" t="s">
        <v>37</v>
      </c>
      <c r="HJR4" t="s">
        <v>37</v>
      </c>
      <c r="HJS4" t="s">
        <v>37</v>
      </c>
      <c r="HJT4" t="s">
        <v>37</v>
      </c>
      <c r="HJU4" t="s">
        <v>37</v>
      </c>
      <c r="HJV4" t="s">
        <v>37</v>
      </c>
      <c r="HJW4" t="s">
        <v>37</v>
      </c>
      <c r="HJX4" t="s">
        <v>37</v>
      </c>
      <c r="HJY4" t="s">
        <v>37</v>
      </c>
      <c r="HJZ4" t="s">
        <v>37</v>
      </c>
      <c r="HKA4" t="s">
        <v>37</v>
      </c>
      <c r="HKB4" t="s">
        <v>37</v>
      </c>
      <c r="HKC4" t="s">
        <v>37</v>
      </c>
      <c r="HKD4" t="s">
        <v>37</v>
      </c>
      <c r="HKE4" t="s">
        <v>37</v>
      </c>
      <c r="HKF4" t="s">
        <v>37</v>
      </c>
      <c r="HKG4" t="s">
        <v>37</v>
      </c>
      <c r="HKH4" t="s">
        <v>37</v>
      </c>
      <c r="HKI4" t="s">
        <v>37</v>
      </c>
      <c r="HKJ4" t="s">
        <v>37</v>
      </c>
      <c r="HKK4" t="s">
        <v>37</v>
      </c>
      <c r="HKL4" t="s">
        <v>37</v>
      </c>
      <c r="HKM4" t="s">
        <v>37</v>
      </c>
      <c r="HKN4" t="s">
        <v>37</v>
      </c>
      <c r="HKO4" t="s">
        <v>37</v>
      </c>
      <c r="HKP4" t="s">
        <v>37</v>
      </c>
      <c r="HKQ4" t="s">
        <v>37</v>
      </c>
      <c r="HKR4" t="s">
        <v>37</v>
      </c>
      <c r="HKS4" t="s">
        <v>37</v>
      </c>
      <c r="HKT4" t="s">
        <v>37</v>
      </c>
      <c r="HKU4" t="s">
        <v>37</v>
      </c>
      <c r="HKV4" t="s">
        <v>37</v>
      </c>
      <c r="HKW4" t="s">
        <v>37</v>
      </c>
      <c r="HKX4" t="s">
        <v>37</v>
      </c>
      <c r="HKY4" t="s">
        <v>37</v>
      </c>
      <c r="HKZ4" t="s">
        <v>37</v>
      </c>
      <c r="HLA4" t="s">
        <v>37</v>
      </c>
      <c r="HLB4" t="s">
        <v>37</v>
      </c>
      <c r="HLC4" t="s">
        <v>37</v>
      </c>
      <c r="HLD4" t="s">
        <v>37</v>
      </c>
      <c r="HLE4" t="s">
        <v>37</v>
      </c>
      <c r="HLF4" t="s">
        <v>37</v>
      </c>
      <c r="HLG4" t="s">
        <v>37</v>
      </c>
      <c r="HLH4" t="s">
        <v>37</v>
      </c>
      <c r="HLI4" t="s">
        <v>37</v>
      </c>
      <c r="HLJ4" t="s">
        <v>37</v>
      </c>
      <c r="HLK4" t="s">
        <v>37</v>
      </c>
      <c r="HLL4" t="s">
        <v>37</v>
      </c>
      <c r="HLM4" t="s">
        <v>37</v>
      </c>
      <c r="HLN4" t="s">
        <v>37</v>
      </c>
      <c r="HLO4" t="s">
        <v>37</v>
      </c>
      <c r="HLP4" t="s">
        <v>37</v>
      </c>
      <c r="HLQ4" t="s">
        <v>37</v>
      </c>
      <c r="HLR4" t="s">
        <v>37</v>
      </c>
      <c r="HLS4" t="s">
        <v>37</v>
      </c>
      <c r="HLT4" t="s">
        <v>37</v>
      </c>
      <c r="HLU4" t="s">
        <v>37</v>
      </c>
      <c r="HLV4" t="s">
        <v>37</v>
      </c>
      <c r="HLW4" t="s">
        <v>37</v>
      </c>
      <c r="HLX4" t="s">
        <v>37</v>
      </c>
      <c r="HLY4" t="s">
        <v>37</v>
      </c>
      <c r="HLZ4" t="s">
        <v>37</v>
      </c>
      <c r="HMA4" t="s">
        <v>37</v>
      </c>
      <c r="HMB4" t="s">
        <v>37</v>
      </c>
      <c r="HMC4" t="s">
        <v>37</v>
      </c>
      <c r="HMD4" t="s">
        <v>37</v>
      </c>
      <c r="HME4" t="s">
        <v>37</v>
      </c>
      <c r="HMF4" t="s">
        <v>37</v>
      </c>
      <c r="HMG4" t="s">
        <v>37</v>
      </c>
      <c r="HMH4" t="s">
        <v>37</v>
      </c>
      <c r="HMI4" t="s">
        <v>37</v>
      </c>
      <c r="HMJ4" t="s">
        <v>37</v>
      </c>
      <c r="HMK4" t="s">
        <v>37</v>
      </c>
      <c r="HML4" t="s">
        <v>37</v>
      </c>
      <c r="HMM4" t="s">
        <v>37</v>
      </c>
      <c r="HMN4" t="s">
        <v>37</v>
      </c>
      <c r="HMO4" t="s">
        <v>37</v>
      </c>
      <c r="HMP4" t="s">
        <v>37</v>
      </c>
      <c r="HMQ4" t="s">
        <v>37</v>
      </c>
      <c r="HMR4" t="s">
        <v>37</v>
      </c>
      <c r="HMS4" t="s">
        <v>37</v>
      </c>
      <c r="HMT4" t="s">
        <v>37</v>
      </c>
      <c r="HMU4" t="s">
        <v>37</v>
      </c>
      <c r="HMV4" t="s">
        <v>37</v>
      </c>
      <c r="HMW4" t="s">
        <v>37</v>
      </c>
      <c r="HMX4" t="s">
        <v>37</v>
      </c>
      <c r="HMY4" t="s">
        <v>37</v>
      </c>
      <c r="HMZ4" t="s">
        <v>37</v>
      </c>
      <c r="HNA4" t="s">
        <v>37</v>
      </c>
      <c r="HNB4" t="s">
        <v>37</v>
      </c>
      <c r="HNC4" t="s">
        <v>37</v>
      </c>
      <c r="HND4" t="s">
        <v>37</v>
      </c>
      <c r="HNE4" t="s">
        <v>37</v>
      </c>
      <c r="HNF4" t="s">
        <v>37</v>
      </c>
      <c r="HNG4" t="s">
        <v>37</v>
      </c>
      <c r="HNH4" t="s">
        <v>37</v>
      </c>
      <c r="HNI4" t="s">
        <v>37</v>
      </c>
      <c r="HNJ4" t="s">
        <v>37</v>
      </c>
      <c r="HNK4" t="s">
        <v>37</v>
      </c>
      <c r="HNL4" t="s">
        <v>37</v>
      </c>
      <c r="HNM4" t="s">
        <v>37</v>
      </c>
      <c r="HNN4" t="s">
        <v>37</v>
      </c>
      <c r="HNO4" t="s">
        <v>37</v>
      </c>
      <c r="HNP4" t="s">
        <v>37</v>
      </c>
      <c r="HNQ4" t="s">
        <v>37</v>
      </c>
      <c r="HNR4" t="s">
        <v>37</v>
      </c>
      <c r="HNS4" t="s">
        <v>37</v>
      </c>
      <c r="HNT4" t="s">
        <v>37</v>
      </c>
      <c r="HNU4" t="s">
        <v>37</v>
      </c>
      <c r="HNV4" t="s">
        <v>37</v>
      </c>
      <c r="HNW4" t="s">
        <v>37</v>
      </c>
      <c r="HNX4" t="s">
        <v>37</v>
      </c>
      <c r="HNY4" t="s">
        <v>37</v>
      </c>
      <c r="HNZ4" t="s">
        <v>37</v>
      </c>
      <c r="HOA4" t="s">
        <v>37</v>
      </c>
      <c r="HOB4" t="s">
        <v>37</v>
      </c>
      <c r="HOC4" t="s">
        <v>37</v>
      </c>
      <c r="HOD4" t="s">
        <v>37</v>
      </c>
      <c r="HOE4" t="s">
        <v>37</v>
      </c>
      <c r="HOF4" t="s">
        <v>37</v>
      </c>
      <c r="HOG4" t="s">
        <v>37</v>
      </c>
      <c r="HOH4" t="s">
        <v>37</v>
      </c>
      <c r="HOI4" t="s">
        <v>37</v>
      </c>
      <c r="HOJ4" t="s">
        <v>37</v>
      </c>
      <c r="HOK4" t="s">
        <v>37</v>
      </c>
      <c r="HOL4" t="s">
        <v>37</v>
      </c>
      <c r="HOM4" t="s">
        <v>37</v>
      </c>
      <c r="HON4" t="s">
        <v>37</v>
      </c>
      <c r="HOO4" t="s">
        <v>37</v>
      </c>
      <c r="HOP4" t="s">
        <v>37</v>
      </c>
      <c r="HOQ4" t="s">
        <v>37</v>
      </c>
      <c r="HOR4" t="s">
        <v>37</v>
      </c>
      <c r="HOS4" t="s">
        <v>37</v>
      </c>
      <c r="HOT4" t="s">
        <v>37</v>
      </c>
      <c r="HOU4" t="s">
        <v>37</v>
      </c>
      <c r="HOV4" t="s">
        <v>37</v>
      </c>
      <c r="HOW4" t="s">
        <v>37</v>
      </c>
      <c r="HOX4" t="s">
        <v>37</v>
      </c>
      <c r="HOY4" t="s">
        <v>37</v>
      </c>
      <c r="HOZ4" t="s">
        <v>37</v>
      </c>
      <c r="HPA4" t="s">
        <v>37</v>
      </c>
      <c r="HPB4" t="s">
        <v>37</v>
      </c>
      <c r="HPC4" t="s">
        <v>37</v>
      </c>
      <c r="HPD4" t="s">
        <v>37</v>
      </c>
      <c r="HPE4" t="s">
        <v>37</v>
      </c>
      <c r="HPF4" t="s">
        <v>37</v>
      </c>
      <c r="HPG4" t="s">
        <v>37</v>
      </c>
      <c r="HPH4" t="s">
        <v>37</v>
      </c>
      <c r="HPI4" t="s">
        <v>37</v>
      </c>
      <c r="HPJ4" t="s">
        <v>37</v>
      </c>
      <c r="HPK4" t="s">
        <v>37</v>
      </c>
      <c r="HPL4" t="s">
        <v>37</v>
      </c>
      <c r="HPM4" t="s">
        <v>37</v>
      </c>
      <c r="HPN4" t="s">
        <v>37</v>
      </c>
      <c r="HPO4" t="s">
        <v>37</v>
      </c>
      <c r="HPP4" t="s">
        <v>37</v>
      </c>
      <c r="HPQ4" t="s">
        <v>37</v>
      </c>
      <c r="HPR4" t="s">
        <v>37</v>
      </c>
      <c r="HPS4" t="s">
        <v>37</v>
      </c>
      <c r="HPT4" t="s">
        <v>37</v>
      </c>
      <c r="HPU4" t="s">
        <v>37</v>
      </c>
      <c r="HPV4" t="s">
        <v>37</v>
      </c>
      <c r="HPW4" t="s">
        <v>37</v>
      </c>
      <c r="HPX4" t="s">
        <v>37</v>
      </c>
      <c r="HPY4" t="s">
        <v>37</v>
      </c>
      <c r="HPZ4" t="s">
        <v>37</v>
      </c>
      <c r="HQA4" t="s">
        <v>37</v>
      </c>
      <c r="HQB4" t="s">
        <v>37</v>
      </c>
      <c r="HQC4" t="s">
        <v>37</v>
      </c>
      <c r="HQD4" t="s">
        <v>37</v>
      </c>
      <c r="HQE4" t="s">
        <v>37</v>
      </c>
      <c r="HQF4" t="s">
        <v>37</v>
      </c>
      <c r="HQG4" t="s">
        <v>37</v>
      </c>
      <c r="HQH4" t="s">
        <v>37</v>
      </c>
      <c r="HQI4" t="s">
        <v>37</v>
      </c>
      <c r="HQJ4" t="s">
        <v>37</v>
      </c>
      <c r="HQK4" t="s">
        <v>37</v>
      </c>
      <c r="HQL4" t="s">
        <v>37</v>
      </c>
      <c r="HQM4" t="s">
        <v>37</v>
      </c>
      <c r="HQN4" t="s">
        <v>37</v>
      </c>
      <c r="HQO4" t="s">
        <v>37</v>
      </c>
      <c r="HQP4" t="s">
        <v>37</v>
      </c>
      <c r="HQQ4" t="s">
        <v>37</v>
      </c>
      <c r="HQR4" t="s">
        <v>37</v>
      </c>
      <c r="HQS4" t="s">
        <v>37</v>
      </c>
      <c r="HQT4" t="s">
        <v>37</v>
      </c>
      <c r="HQU4" t="s">
        <v>37</v>
      </c>
      <c r="HQV4" t="s">
        <v>37</v>
      </c>
      <c r="HQW4" t="s">
        <v>37</v>
      </c>
      <c r="HQX4" t="s">
        <v>37</v>
      </c>
      <c r="HQY4" t="s">
        <v>37</v>
      </c>
      <c r="HQZ4" t="s">
        <v>37</v>
      </c>
      <c r="HRA4" t="s">
        <v>37</v>
      </c>
      <c r="HRB4" t="s">
        <v>37</v>
      </c>
      <c r="HRC4" t="s">
        <v>37</v>
      </c>
      <c r="HRD4" t="s">
        <v>37</v>
      </c>
      <c r="HRE4" t="s">
        <v>37</v>
      </c>
      <c r="HRF4" t="s">
        <v>37</v>
      </c>
      <c r="HRG4" t="s">
        <v>37</v>
      </c>
      <c r="HRH4" t="s">
        <v>37</v>
      </c>
      <c r="HRI4" t="s">
        <v>37</v>
      </c>
      <c r="HRJ4" t="s">
        <v>37</v>
      </c>
      <c r="HRK4" t="s">
        <v>37</v>
      </c>
      <c r="HRL4" t="s">
        <v>37</v>
      </c>
      <c r="HRM4" t="s">
        <v>37</v>
      </c>
      <c r="HRN4" t="s">
        <v>37</v>
      </c>
      <c r="HRO4" t="s">
        <v>37</v>
      </c>
      <c r="HRP4" t="s">
        <v>37</v>
      </c>
      <c r="HRQ4" t="s">
        <v>37</v>
      </c>
      <c r="HRR4" t="s">
        <v>37</v>
      </c>
      <c r="HRS4" t="s">
        <v>37</v>
      </c>
      <c r="HRT4" t="s">
        <v>37</v>
      </c>
      <c r="HRU4" t="s">
        <v>37</v>
      </c>
      <c r="HRV4" t="s">
        <v>37</v>
      </c>
      <c r="HRW4" t="s">
        <v>37</v>
      </c>
      <c r="HRX4" t="s">
        <v>37</v>
      </c>
      <c r="HRY4" t="s">
        <v>37</v>
      </c>
      <c r="HRZ4" t="s">
        <v>37</v>
      </c>
      <c r="HSA4" t="s">
        <v>37</v>
      </c>
      <c r="HSB4" t="s">
        <v>37</v>
      </c>
      <c r="HSC4" t="s">
        <v>37</v>
      </c>
      <c r="HSD4" t="s">
        <v>37</v>
      </c>
      <c r="HSE4" t="s">
        <v>37</v>
      </c>
      <c r="HSF4" t="s">
        <v>37</v>
      </c>
      <c r="HSG4" t="s">
        <v>37</v>
      </c>
      <c r="HSH4" t="s">
        <v>37</v>
      </c>
      <c r="HSI4" t="s">
        <v>37</v>
      </c>
      <c r="HSJ4" t="s">
        <v>37</v>
      </c>
      <c r="HSK4" t="s">
        <v>37</v>
      </c>
      <c r="HSL4" t="s">
        <v>37</v>
      </c>
      <c r="HSM4" t="s">
        <v>37</v>
      </c>
      <c r="HSN4" t="s">
        <v>37</v>
      </c>
      <c r="HSO4" t="s">
        <v>37</v>
      </c>
      <c r="HSP4" t="s">
        <v>37</v>
      </c>
      <c r="HSQ4" t="s">
        <v>37</v>
      </c>
      <c r="HSR4" t="s">
        <v>37</v>
      </c>
      <c r="HSS4" t="s">
        <v>37</v>
      </c>
      <c r="HST4" t="s">
        <v>37</v>
      </c>
      <c r="HSU4" t="s">
        <v>37</v>
      </c>
      <c r="HSV4" t="s">
        <v>37</v>
      </c>
      <c r="HSW4" t="s">
        <v>37</v>
      </c>
      <c r="HSX4" t="s">
        <v>37</v>
      </c>
      <c r="HSY4" t="s">
        <v>37</v>
      </c>
      <c r="HSZ4" t="s">
        <v>37</v>
      </c>
      <c r="HTA4" t="s">
        <v>37</v>
      </c>
      <c r="HTB4" t="s">
        <v>37</v>
      </c>
      <c r="HTC4" t="s">
        <v>37</v>
      </c>
      <c r="HTD4" t="s">
        <v>37</v>
      </c>
      <c r="HTE4" t="s">
        <v>37</v>
      </c>
      <c r="HTF4" t="s">
        <v>37</v>
      </c>
      <c r="HTG4" t="s">
        <v>37</v>
      </c>
      <c r="HTH4" t="s">
        <v>37</v>
      </c>
      <c r="HTI4" t="s">
        <v>37</v>
      </c>
      <c r="HTJ4" t="s">
        <v>37</v>
      </c>
      <c r="HTK4" t="s">
        <v>37</v>
      </c>
      <c r="HTL4" t="s">
        <v>37</v>
      </c>
      <c r="HTM4" t="s">
        <v>37</v>
      </c>
      <c r="HTN4" t="s">
        <v>37</v>
      </c>
      <c r="HTO4" t="s">
        <v>37</v>
      </c>
      <c r="HTP4" t="s">
        <v>37</v>
      </c>
      <c r="HTQ4" t="s">
        <v>37</v>
      </c>
      <c r="HTR4" t="s">
        <v>37</v>
      </c>
      <c r="HTS4" t="s">
        <v>37</v>
      </c>
      <c r="HTT4" t="s">
        <v>37</v>
      </c>
      <c r="HTU4" t="s">
        <v>37</v>
      </c>
      <c r="HTV4" t="s">
        <v>37</v>
      </c>
      <c r="HTW4" t="s">
        <v>37</v>
      </c>
      <c r="HTX4" t="s">
        <v>37</v>
      </c>
      <c r="HTY4" t="s">
        <v>37</v>
      </c>
      <c r="HTZ4" t="s">
        <v>37</v>
      </c>
      <c r="HUA4" t="s">
        <v>37</v>
      </c>
      <c r="HUB4" t="s">
        <v>37</v>
      </c>
      <c r="HUC4" t="s">
        <v>37</v>
      </c>
      <c r="HUD4" t="s">
        <v>37</v>
      </c>
      <c r="HUE4" t="s">
        <v>37</v>
      </c>
      <c r="HUF4" t="s">
        <v>37</v>
      </c>
      <c r="HUG4" t="s">
        <v>37</v>
      </c>
      <c r="HUH4" t="s">
        <v>37</v>
      </c>
      <c r="HUI4" t="s">
        <v>37</v>
      </c>
      <c r="HUJ4" t="s">
        <v>37</v>
      </c>
      <c r="HUK4" t="s">
        <v>37</v>
      </c>
      <c r="HUL4" t="s">
        <v>37</v>
      </c>
      <c r="HUM4" t="s">
        <v>37</v>
      </c>
      <c r="HUN4" t="s">
        <v>37</v>
      </c>
      <c r="HUO4" t="s">
        <v>37</v>
      </c>
      <c r="HUP4" t="s">
        <v>37</v>
      </c>
      <c r="HUQ4" t="s">
        <v>37</v>
      </c>
      <c r="HUR4" t="s">
        <v>37</v>
      </c>
      <c r="HUS4" t="s">
        <v>37</v>
      </c>
      <c r="HUT4" t="s">
        <v>37</v>
      </c>
      <c r="HUU4" t="s">
        <v>37</v>
      </c>
      <c r="HUV4" t="s">
        <v>37</v>
      </c>
      <c r="HUW4" t="s">
        <v>37</v>
      </c>
      <c r="HUX4" t="s">
        <v>37</v>
      </c>
      <c r="HUY4" t="s">
        <v>37</v>
      </c>
      <c r="HUZ4" t="s">
        <v>37</v>
      </c>
      <c r="HVA4" t="s">
        <v>37</v>
      </c>
      <c r="HVB4" t="s">
        <v>37</v>
      </c>
      <c r="HVC4" t="s">
        <v>37</v>
      </c>
      <c r="HVD4" t="s">
        <v>37</v>
      </c>
      <c r="HVE4" t="s">
        <v>37</v>
      </c>
      <c r="HVF4" t="s">
        <v>37</v>
      </c>
      <c r="HVG4" t="s">
        <v>37</v>
      </c>
      <c r="HVH4" t="s">
        <v>37</v>
      </c>
      <c r="HVI4" t="s">
        <v>37</v>
      </c>
      <c r="HVJ4" t="s">
        <v>37</v>
      </c>
      <c r="HVK4" t="s">
        <v>37</v>
      </c>
      <c r="HVL4" t="s">
        <v>37</v>
      </c>
      <c r="HVM4" t="s">
        <v>37</v>
      </c>
      <c r="HVN4" t="s">
        <v>37</v>
      </c>
      <c r="HVO4" t="s">
        <v>37</v>
      </c>
      <c r="HVP4" t="s">
        <v>37</v>
      </c>
      <c r="HVQ4" t="s">
        <v>37</v>
      </c>
      <c r="HVR4" t="s">
        <v>37</v>
      </c>
      <c r="HVS4" t="s">
        <v>37</v>
      </c>
      <c r="HVT4" t="s">
        <v>37</v>
      </c>
      <c r="HVU4" t="s">
        <v>37</v>
      </c>
      <c r="HVV4" t="s">
        <v>37</v>
      </c>
      <c r="HVW4" t="s">
        <v>37</v>
      </c>
      <c r="HVX4" t="s">
        <v>37</v>
      </c>
      <c r="HVY4" t="s">
        <v>37</v>
      </c>
      <c r="HVZ4" t="s">
        <v>37</v>
      </c>
      <c r="HWA4" t="s">
        <v>37</v>
      </c>
      <c r="HWB4" t="s">
        <v>37</v>
      </c>
      <c r="HWC4" t="s">
        <v>37</v>
      </c>
      <c r="HWD4" t="s">
        <v>37</v>
      </c>
      <c r="HWE4" t="s">
        <v>37</v>
      </c>
      <c r="HWF4" t="s">
        <v>37</v>
      </c>
      <c r="HWG4" t="s">
        <v>37</v>
      </c>
      <c r="HWH4" t="s">
        <v>37</v>
      </c>
      <c r="HWI4" t="s">
        <v>37</v>
      </c>
      <c r="HWJ4" t="s">
        <v>37</v>
      </c>
      <c r="HWK4" t="s">
        <v>37</v>
      </c>
      <c r="HWL4" t="s">
        <v>37</v>
      </c>
      <c r="HWM4" t="s">
        <v>37</v>
      </c>
      <c r="HWN4" t="s">
        <v>37</v>
      </c>
      <c r="HWO4" t="s">
        <v>37</v>
      </c>
      <c r="HWP4" t="s">
        <v>37</v>
      </c>
      <c r="HWQ4" t="s">
        <v>37</v>
      </c>
      <c r="HWR4" t="s">
        <v>37</v>
      </c>
      <c r="HWS4" t="s">
        <v>37</v>
      </c>
      <c r="HWT4" t="s">
        <v>37</v>
      </c>
      <c r="HWU4" t="s">
        <v>37</v>
      </c>
      <c r="HWV4" t="s">
        <v>37</v>
      </c>
      <c r="HWW4" t="s">
        <v>37</v>
      </c>
      <c r="HWX4" t="s">
        <v>37</v>
      </c>
      <c r="HWY4" t="s">
        <v>37</v>
      </c>
      <c r="HWZ4" t="s">
        <v>37</v>
      </c>
      <c r="HXA4" t="s">
        <v>37</v>
      </c>
      <c r="HXB4" t="s">
        <v>37</v>
      </c>
      <c r="HXC4" t="s">
        <v>37</v>
      </c>
      <c r="HXD4" t="s">
        <v>37</v>
      </c>
      <c r="HXE4" t="s">
        <v>37</v>
      </c>
      <c r="HXF4" t="s">
        <v>37</v>
      </c>
      <c r="HXG4" t="s">
        <v>37</v>
      </c>
      <c r="HXH4" t="s">
        <v>37</v>
      </c>
      <c r="HXI4" t="s">
        <v>37</v>
      </c>
      <c r="HXJ4" t="s">
        <v>37</v>
      </c>
      <c r="HXK4" t="s">
        <v>37</v>
      </c>
      <c r="HXL4" t="s">
        <v>37</v>
      </c>
      <c r="HXM4" t="s">
        <v>37</v>
      </c>
      <c r="HXN4" t="s">
        <v>37</v>
      </c>
      <c r="HXO4" t="s">
        <v>37</v>
      </c>
      <c r="HXP4" t="s">
        <v>37</v>
      </c>
      <c r="HXQ4" t="s">
        <v>37</v>
      </c>
      <c r="HXR4" t="s">
        <v>37</v>
      </c>
      <c r="HXS4" t="s">
        <v>37</v>
      </c>
      <c r="HXT4" t="s">
        <v>37</v>
      </c>
      <c r="HXU4" t="s">
        <v>37</v>
      </c>
      <c r="HXV4" t="s">
        <v>37</v>
      </c>
      <c r="HXW4" t="s">
        <v>37</v>
      </c>
      <c r="HXX4" t="s">
        <v>37</v>
      </c>
      <c r="HXY4" t="s">
        <v>37</v>
      </c>
      <c r="HXZ4" t="s">
        <v>37</v>
      </c>
      <c r="HYA4" t="s">
        <v>37</v>
      </c>
      <c r="HYB4" t="s">
        <v>37</v>
      </c>
      <c r="HYC4" t="s">
        <v>37</v>
      </c>
      <c r="HYD4" t="s">
        <v>37</v>
      </c>
      <c r="HYE4" t="s">
        <v>37</v>
      </c>
      <c r="HYF4" t="s">
        <v>37</v>
      </c>
      <c r="HYG4" t="s">
        <v>37</v>
      </c>
      <c r="HYH4" t="s">
        <v>37</v>
      </c>
      <c r="HYI4" t="s">
        <v>37</v>
      </c>
      <c r="HYJ4" t="s">
        <v>37</v>
      </c>
      <c r="HYK4" t="s">
        <v>37</v>
      </c>
      <c r="HYL4" t="s">
        <v>37</v>
      </c>
      <c r="HYM4" t="s">
        <v>37</v>
      </c>
      <c r="HYN4" t="s">
        <v>37</v>
      </c>
      <c r="HYO4" t="s">
        <v>37</v>
      </c>
      <c r="HYP4" t="s">
        <v>37</v>
      </c>
      <c r="HYQ4" t="s">
        <v>37</v>
      </c>
      <c r="HYR4" t="s">
        <v>37</v>
      </c>
      <c r="HYS4" t="s">
        <v>37</v>
      </c>
      <c r="HYT4" t="s">
        <v>37</v>
      </c>
      <c r="HYU4" t="s">
        <v>37</v>
      </c>
      <c r="HYV4" t="s">
        <v>37</v>
      </c>
      <c r="HYW4" t="s">
        <v>37</v>
      </c>
      <c r="HYX4" t="s">
        <v>37</v>
      </c>
      <c r="HYY4" t="s">
        <v>37</v>
      </c>
      <c r="HYZ4" t="s">
        <v>37</v>
      </c>
      <c r="HZA4" t="s">
        <v>37</v>
      </c>
      <c r="HZB4" t="s">
        <v>37</v>
      </c>
      <c r="HZC4" t="s">
        <v>37</v>
      </c>
      <c r="HZD4" t="s">
        <v>37</v>
      </c>
      <c r="HZE4" t="s">
        <v>37</v>
      </c>
      <c r="HZF4" t="s">
        <v>37</v>
      </c>
      <c r="HZG4" t="s">
        <v>37</v>
      </c>
      <c r="HZH4" t="s">
        <v>37</v>
      </c>
      <c r="HZI4" t="s">
        <v>37</v>
      </c>
      <c r="HZJ4" t="s">
        <v>37</v>
      </c>
      <c r="HZK4" t="s">
        <v>37</v>
      </c>
      <c r="HZL4" t="s">
        <v>37</v>
      </c>
      <c r="HZM4" t="s">
        <v>37</v>
      </c>
      <c r="HZN4" t="s">
        <v>37</v>
      </c>
      <c r="HZO4" t="s">
        <v>37</v>
      </c>
      <c r="HZP4" t="s">
        <v>37</v>
      </c>
      <c r="HZQ4" t="s">
        <v>37</v>
      </c>
      <c r="HZR4" t="s">
        <v>37</v>
      </c>
      <c r="HZS4" t="s">
        <v>37</v>
      </c>
      <c r="HZT4" t="s">
        <v>37</v>
      </c>
      <c r="HZU4" t="s">
        <v>37</v>
      </c>
      <c r="HZV4" t="s">
        <v>37</v>
      </c>
      <c r="HZW4" t="s">
        <v>37</v>
      </c>
      <c r="HZX4" t="s">
        <v>37</v>
      </c>
      <c r="HZY4" t="s">
        <v>37</v>
      </c>
      <c r="HZZ4" t="s">
        <v>37</v>
      </c>
      <c r="IAA4" t="s">
        <v>37</v>
      </c>
      <c r="IAB4" t="s">
        <v>37</v>
      </c>
      <c r="IAC4" t="s">
        <v>37</v>
      </c>
      <c r="IAD4" t="s">
        <v>37</v>
      </c>
      <c r="IAE4" t="s">
        <v>37</v>
      </c>
      <c r="IAF4" t="s">
        <v>37</v>
      </c>
      <c r="IAG4" t="s">
        <v>37</v>
      </c>
      <c r="IAH4" t="s">
        <v>37</v>
      </c>
      <c r="IAI4" t="s">
        <v>37</v>
      </c>
      <c r="IAJ4" t="s">
        <v>37</v>
      </c>
      <c r="IAK4" t="s">
        <v>37</v>
      </c>
      <c r="IAL4" t="s">
        <v>37</v>
      </c>
      <c r="IAM4" t="s">
        <v>37</v>
      </c>
      <c r="IAN4" t="s">
        <v>37</v>
      </c>
      <c r="IAO4" t="s">
        <v>37</v>
      </c>
      <c r="IAP4" t="s">
        <v>37</v>
      </c>
      <c r="IAQ4" t="s">
        <v>37</v>
      </c>
      <c r="IAR4" t="s">
        <v>37</v>
      </c>
      <c r="IAS4" t="s">
        <v>37</v>
      </c>
      <c r="IAT4" t="s">
        <v>37</v>
      </c>
      <c r="IAU4" t="s">
        <v>37</v>
      </c>
      <c r="IAV4" t="s">
        <v>37</v>
      </c>
      <c r="IAW4" t="s">
        <v>37</v>
      </c>
      <c r="IAX4" t="s">
        <v>37</v>
      </c>
      <c r="IAY4" t="s">
        <v>37</v>
      </c>
      <c r="IAZ4" t="s">
        <v>37</v>
      </c>
      <c r="IBA4" t="s">
        <v>37</v>
      </c>
      <c r="IBB4" t="s">
        <v>37</v>
      </c>
      <c r="IBC4" t="s">
        <v>37</v>
      </c>
      <c r="IBD4" t="s">
        <v>37</v>
      </c>
      <c r="IBE4" t="s">
        <v>37</v>
      </c>
      <c r="IBF4" t="s">
        <v>37</v>
      </c>
      <c r="IBG4" t="s">
        <v>37</v>
      </c>
      <c r="IBH4" t="s">
        <v>37</v>
      </c>
      <c r="IBI4" t="s">
        <v>37</v>
      </c>
      <c r="IBJ4" t="s">
        <v>37</v>
      </c>
      <c r="IBK4" t="s">
        <v>37</v>
      </c>
      <c r="IBL4" t="s">
        <v>37</v>
      </c>
      <c r="IBM4" t="s">
        <v>37</v>
      </c>
      <c r="IBN4" t="s">
        <v>37</v>
      </c>
      <c r="IBO4" t="s">
        <v>37</v>
      </c>
      <c r="IBP4" t="s">
        <v>37</v>
      </c>
      <c r="IBQ4" t="s">
        <v>37</v>
      </c>
      <c r="IBR4" t="s">
        <v>37</v>
      </c>
      <c r="IBS4" t="s">
        <v>37</v>
      </c>
      <c r="IBT4" t="s">
        <v>37</v>
      </c>
      <c r="IBU4" t="s">
        <v>37</v>
      </c>
      <c r="IBV4" t="s">
        <v>37</v>
      </c>
      <c r="IBW4" t="s">
        <v>37</v>
      </c>
      <c r="IBX4" t="s">
        <v>37</v>
      </c>
      <c r="IBY4" t="s">
        <v>37</v>
      </c>
      <c r="IBZ4" t="s">
        <v>37</v>
      </c>
      <c r="ICA4" t="s">
        <v>37</v>
      </c>
      <c r="ICB4" t="s">
        <v>37</v>
      </c>
      <c r="ICC4" t="s">
        <v>37</v>
      </c>
      <c r="ICD4" t="s">
        <v>37</v>
      </c>
      <c r="ICE4" t="s">
        <v>37</v>
      </c>
      <c r="ICF4" t="s">
        <v>37</v>
      </c>
      <c r="ICG4" t="s">
        <v>37</v>
      </c>
      <c r="ICH4" t="s">
        <v>37</v>
      </c>
      <c r="ICI4" t="s">
        <v>37</v>
      </c>
      <c r="ICJ4" t="s">
        <v>37</v>
      </c>
      <c r="ICK4" t="s">
        <v>37</v>
      </c>
      <c r="ICL4" t="s">
        <v>37</v>
      </c>
      <c r="ICM4" t="s">
        <v>37</v>
      </c>
      <c r="ICN4" t="s">
        <v>37</v>
      </c>
      <c r="ICO4" t="s">
        <v>37</v>
      </c>
      <c r="ICP4" t="s">
        <v>37</v>
      </c>
      <c r="ICQ4" t="s">
        <v>37</v>
      </c>
      <c r="ICR4" t="s">
        <v>37</v>
      </c>
      <c r="ICS4" t="s">
        <v>37</v>
      </c>
      <c r="ICT4" t="s">
        <v>37</v>
      </c>
      <c r="ICU4" t="s">
        <v>37</v>
      </c>
      <c r="ICV4" t="s">
        <v>37</v>
      </c>
      <c r="ICW4" t="s">
        <v>37</v>
      </c>
      <c r="ICX4" t="s">
        <v>37</v>
      </c>
      <c r="ICY4" t="s">
        <v>37</v>
      </c>
      <c r="ICZ4" t="s">
        <v>37</v>
      </c>
      <c r="IDA4" t="s">
        <v>37</v>
      </c>
      <c r="IDB4" t="s">
        <v>37</v>
      </c>
      <c r="IDC4" t="s">
        <v>37</v>
      </c>
      <c r="IDD4" t="s">
        <v>37</v>
      </c>
      <c r="IDE4" t="s">
        <v>37</v>
      </c>
      <c r="IDF4" t="s">
        <v>37</v>
      </c>
      <c r="IDG4" t="s">
        <v>37</v>
      </c>
      <c r="IDH4" t="s">
        <v>37</v>
      </c>
      <c r="IDI4" t="s">
        <v>37</v>
      </c>
      <c r="IDJ4" t="s">
        <v>37</v>
      </c>
      <c r="IDK4" t="s">
        <v>37</v>
      </c>
      <c r="IDL4" t="s">
        <v>37</v>
      </c>
      <c r="IDM4" t="s">
        <v>37</v>
      </c>
      <c r="IDN4" t="s">
        <v>37</v>
      </c>
      <c r="IDO4" t="s">
        <v>37</v>
      </c>
      <c r="IDP4" t="s">
        <v>37</v>
      </c>
      <c r="IDQ4" t="s">
        <v>37</v>
      </c>
      <c r="IDR4" t="s">
        <v>37</v>
      </c>
      <c r="IDS4" t="s">
        <v>37</v>
      </c>
      <c r="IDT4" t="s">
        <v>37</v>
      </c>
      <c r="IDU4" t="s">
        <v>37</v>
      </c>
      <c r="IDV4" t="s">
        <v>37</v>
      </c>
      <c r="IDW4" t="s">
        <v>37</v>
      </c>
      <c r="IDX4" t="s">
        <v>37</v>
      </c>
      <c r="IDY4" t="s">
        <v>37</v>
      </c>
      <c r="IDZ4" t="s">
        <v>37</v>
      </c>
      <c r="IEA4" t="s">
        <v>37</v>
      </c>
      <c r="IEB4" t="s">
        <v>37</v>
      </c>
      <c r="IEC4" t="s">
        <v>37</v>
      </c>
      <c r="IED4" t="s">
        <v>37</v>
      </c>
      <c r="IEE4" t="s">
        <v>37</v>
      </c>
      <c r="IEF4" t="s">
        <v>37</v>
      </c>
      <c r="IEG4" t="s">
        <v>37</v>
      </c>
      <c r="IEH4" t="s">
        <v>37</v>
      </c>
      <c r="IEI4" t="s">
        <v>37</v>
      </c>
      <c r="IEJ4" t="s">
        <v>37</v>
      </c>
      <c r="IEK4" t="s">
        <v>37</v>
      </c>
      <c r="IEL4" t="s">
        <v>37</v>
      </c>
      <c r="IEM4" t="s">
        <v>37</v>
      </c>
      <c r="IEN4" t="s">
        <v>37</v>
      </c>
      <c r="IEO4" t="s">
        <v>37</v>
      </c>
      <c r="IEP4" t="s">
        <v>37</v>
      </c>
      <c r="IEQ4" t="s">
        <v>37</v>
      </c>
      <c r="IER4" t="s">
        <v>37</v>
      </c>
      <c r="IES4" t="s">
        <v>37</v>
      </c>
      <c r="IET4" t="s">
        <v>37</v>
      </c>
      <c r="IEU4" t="s">
        <v>37</v>
      </c>
      <c r="IEV4" t="s">
        <v>37</v>
      </c>
      <c r="IEW4" t="s">
        <v>37</v>
      </c>
      <c r="IEX4" t="s">
        <v>37</v>
      </c>
      <c r="IEY4" t="s">
        <v>37</v>
      </c>
      <c r="IEZ4" t="s">
        <v>37</v>
      </c>
      <c r="IFA4" t="s">
        <v>37</v>
      </c>
      <c r="IFB4" t="s">
        <v>37</v>
      </c>
      <c r="IFC4" t="s">
        <v>37</v>
      </c>
      <c r="IFD4" t="s">
        <v>37</v>
      </c>
      <c r="IFE4" t="s">
        <v>37</v>
      </c>
      <c r="IFF4" t="s">
        <v>37</v>
      </c>
      <c r="IFG4" t="s">
        <v>37</v>
      </c>
      <c r="IFH4" t="s">
        <v>37</v>
      </c>
      <c r="IFI4" t="s">
        <v>37</v>
      </c>
      <c r="IFJ4" t="s">
        <v>37</v>
      </c>
      <c r="IFK4" t="s">
        <v>37</v>
      </c>
      <c r="IFL4" t="s">
        <v>37</v>
      </c>
      <c r="IFM4" t="s">
        <v>37</v>
      </c>
      <c r="IFN4" t="s">
        <v>37</v>
      </c>
      <c r="IFO4" t="s">
        <v>37</v>
      </c>
      <c r="IFP4" t="s">
        <v>37</v>
      </c>
      <c r="IFQ4" t="s">
        <v>37</v>
      </c>
      <c r="IFR4" t="s">
        <v>37</v>
      </c>
      <c r="IFS4" t="s">
        <v>37</v>
      </c>
      <c r="IFT4" t="s">
        <v>37</v>
      </c>
      <c r="IFU4" t="s">
        <v>37</v>
      </c>
      <c r="IFV4" t="s">
        <v>37</v>
      </c>
      <c r="IFW4" t="s">
        <v>37</v>
      </c>
      <c r="IFX4" t="s">
        <v>37</v>
      </c>
      <c r="IFY4" t="s">
        <v>37</v>
      </c>
      <c r="IFZ4" t="s">
        <v>37</v>
      </c>
      <c r="IGA4" t="s">
        <v>37</v>
      </c>
      <c r="IGB4" t="s">
        <v>37</v>
      </c>
      <c r="IGC4" t="s">
        <v>37</v>
      </c>
      <c r="IGD4" t="s">
        <v>37</v>
      </c>
      <c r="IGE4" t="s">
        <v>37</v>
      </c>
      <c r="IGF4" t="s">
        <v>37</v>
      </c>
      <c r="IGG4" t="s">
        <v>37</v>
      </c>
      <c r="IGH4" t="s">
        <v>37</v>
      </c>
      <c r="IGI4" t="s">
        <v>37</v>
      </c>
      <c r="IGJ4" t="s">
        <v>37</v>
      </c>
      <c r="IGK4" t="s">
        <v>37</v>
      </c>
      <c r="IGL4" t="s">
        <v>37</v>
      </c>
      <c r="IGM4" t="s">
        <v>37</v>
      </c>
      <c r="IGN4" t="s">
        <v>37</v>
      </c>
      <c r="IGO4" t="s">
        <v>37</v>
      </c>
      <c r="IGP4" t="s">
        <v>37</v>
      </c>
      <c r="IGQ4" t="s">
        <v>37</v>
      </c>
      <c r="IGR4" t="s">
        <v>37</v>
      </c>
      <c r="IGS4" t="s">
        <v>37</v>
      </c>
      <c r="IGT4" t="s">
        <v>37</v>
      </c>
      <c r="IGU4" t="s">
        <v>37</v>
      </c>
      <c r="IGV4" t="s">
        <v>37</v>
      </c>
      <c r="IGW4" t="s">
        <v>37</v>
      </c>
      <c r="IGX4" t="s">
        <v>37</v>
      </c>
      <c r="IGY4" t="s">
        <v>37</v>
      </c>
      <c r="IGZ4" t="s">
        <v>37</v>
      </c>
      <c r="IHA4" t="s">
        <v>37</v>
      </c>
      <c r="IHB4" t="s">
        <v>37</v>
      </c>
      <c r="IHC4" t="s">
        <v>37</v>
      </c>
      <c r="IHD4" t="s">
        <v>37</v>
      </c>
      <c r="IHE4" t="s">
        <v>37</v>
      </c>
      <c r="IHF4" t="s">
        <v>37</v>
      </c>
      <c r="IHG4" t="s">
        <v>37</v>
      </c>
      <c r="IHH4" t="s">
        <v>37</v>
      </c>
      <c r="IHI4" t="s">
        <v>37</v>
      </c>
      <c r="IHJ4" t="s">
        <v>37</v>
      </c>
      <c r="IHK4" t="s">
        <v>37</v>
      </c>
      <c r="IHL4" t="s">
        <v>37</v>
      </c>
      <c r="IHM4" t="s">
        <v>37</v>
      </c>
      <c r="IHN4" t="s">
        <v>37</v>
      </c>
      <c r="IHO4" t="s">
        <v>37</v>
      </c>
      <c r="IHP4" t="s">
        <v>37</v>
      </c>
      <c r="IHQ4" t="s">
        <v>37</v>
      </c>
      <c r="IHR4" t="s">
        <v>37</v>
      </c>
      <c r="IHS4" t="s">
        <v>37</v>
      </c>
      <c r="IHT4" t="s">
        <v>37</v>
      </c>
      <c r="IHU4" t="s">
        <v>37</v>
      </c>
      <c r="IHV4" t="s">
        <v>37</v>
      </c>
      <c r="IHW4" t="s">
        <v>37</v>
      </c>
      <c r="IHX4" t="s">
        <v>37</v>
      </c>
      <c r="IHY4" t="s">
        <v>37</v>
      </c>
      <c r="IHZ4" t="s">
        <v>37</v>
      </c>
      <c r="IIA4" t="s">
        <v>37</v>
      </c>
      <c r="IIB4" t="s">
        <v>37</v>
      </c>
      <c r="IIC4" t="s">
        <v>37</v>
      </c>
      <c r="IID4" t="s">
        <v>37</v>
      </c>
      <c r="IIE4" t="s">
        <v>37</v>
      </c>
      <c r="IIF4" t="s">
        <v>37</v>
      </c>
      <c r="IIG4" t="s">
        <v>37</v>
      </c>
      <c r="IIH4" t="s">
        <v>37</v>
      </c>
      <c r="III4" t="s">
        <v>37</v>
      </c>
      <c r="IIJ4" t="s">
        <v>37</v>
      </c>
      <c r="IIK4" t="s">
        <v>37</v>
      </c>
      <c r="IIL4" t="s">
        <v>37</v>
      </c>
      <c r="IIM4" t="s">
        <v>37</v>
      </c>
      <c r="IIN4" t="s">
        <v>37</v>
      </c>
      <c r="IIO4" t="s">
        <v>37</v>
      </c>
      <c r="IIP4" t="s">
        <v>37</v>
      </c>
      <c r="IIQ4" t="s">
        <v>37</v>
      </c>
      <c r="IIR4" t="s">
        <v>37</v>
      </c>
      <c r="IIS4" t="s">
        <v>37</v>
      </c>
      <c r="IIT4" t="s">
        <v>37</v>
      </c>
      <c r="IIU4" t="s">
        <v>37</v>
      </c>
      <c r="IIV4" t="s">
        <v>37</v>
      </c>
      <c r="IIW4" t="s">
        <v>37</v>
      </c>
      <c r="IIX4" t="s">
        <v>37</v>
      </c>
      <c r="IIY4" t="s">
        <v>37</v>
      </c>
      <c r="IIZ4" t="s">
        <v>37</v>
      </c>
      <c r="IJA4" t="s">
        <v>37</v>
      </c>
      <c r="IJB4" t="s">
        <v>37</v>
      </c>
      <c r="IJC4" t="s">
        <v>37</v>
      </c>
      <c r="IJD4" t="s">
        <v>37</v>
      </c>
      <c r="IJE4" t="s">
        <v>37</v>
      </c>
      <c r="IJF4" t="s">
        <v>37</v>
      </c>
      <c r="IJG4" t="s">
        <v>37</v>
      </c>
      <c r="IJH4" t="s">
        <v>37</v>
      </c>
      <c r="IJI4" t="s">
        <v>37</v>
      </c>
      <c r="IJJ4" t="s">
        <v>37</v>
      </c>
      <c r="IJK4" t="s">
        <v>37</v>
      </c>
      <c r="IJL4" t="s">
        <v>37</v>
      </c>
      <c r="IJM4" t="s">
        <v>37</v>
      </c>
      <c r="IJN4" t="s">
        <v>37</v>
      </c>
      <c r="IJO4" t="s">
        <v>37</v>
      </c>
      <c r="IJP4" t="s">
        <v>37</v>
      </c>
      <c r="IJQ4" t="s">
        <v>37</v>
      </c>
      <c r="IJR4" t="s">
        <v>37</v>
      </c>
      <c r="IJS4" t="s">
        <v>37</v>
      </c>
      <c r="IJT4" t="s">
        <v>37</v>
      </c>
      <c r="IJU4" t="s">
        <v>37</v>
      </c>
      <c r="IJV4" t="s">
        <v>37</v>
      </c>
      <c r="IJW4" t="s">
        <v>37</v>
      </c>
      <c r="IJX4" t="s">
        <v>37</v>
      </c>
      <c r="IJY4" t="s">
        <v>37</v>
      </c>
      <c r="IJZ4" t="s">
        <v>37</v>
      </c>
      <c r="IKA4" t="s">
        <v>37</v>
      </c>
      <c r="IKB4" t="s">
        <v>37</v>
      </c>
      <c r="IKC4" t="s">
        <v>37</v>
      </c>
      <c r="IKD4" t="s">
        <v>37</v>
      </c>
      <c r="IKE4" t="s">
        <v>37</v>
      </c>
      <c r="IKF4" t="s">
        <v>37</v>
      </c>
      <c r="IKG4" t="s">
        <v>37</v>
      </c>
      <c r="IKH4" t="s">
        <v>37</v>
      </c>
      <c r="IKI4" t="s">
        <v>37</v>
      </c>
      <c r="IKJ4" t="s">
        <v>37</v>
      </c>
      <c r="IKK4" t="s">
        <v>37</v>
      </c>
      <c r="IKL4" t="s">
        <v>37</v>
      </c>
      <c r="IKM4" t="s">
        <v>37</v>
      </c>
      <c r="IKN4" t="s">
        <v>37</v>
      </c>
      <c r="IKO4" t="s">
        <v>37</v>
      </c>
      <c r="IKP4" t="s">
        <v>37</v>
      </c>
      <c r="IKQ4" t="s">
        <v>37</v>
      </c>
      <c r="IKR4" t="s">
        <v>37</v>
      </c>
      <c r="IKS4" t="s">
        <v>37</v>
      </c>
      <c r="IKT4" t="s">
        <v>37</v>
      </c>
      <c r="IKU4" t="s">
        <v>37</v>
      </c>
      <c r="IKV4" t="s">
        <v>37</v>
      </c>
      <c r="IKW4" t="s">
        <v>37</v>
      </c>
      <c r="IKX4" t="s">
        <v>37</v>
      </c>
      <c r="IKY4" t="s">
        <v>37</v>
      </c>
      <c r="IKZ4" t="s">
        <v>37</v>
      </c>
      <c r="ILA4" t="s">
        <v>37</v>
      </c>
      <c r="ILB4" t="s">
        <v>37</v>
      </c>
      <c r="ILC4" t="s">
        <v>37</v>
      </c>
      <c r="ILD4" t="s">
        <v>37</v>
      </c>
      <c r="ILE4" t="s">
        <v>37</v>
      </c>
      <c r="ILF4" t="s">
        <v>37</v>
      </c>
      <c r="ILG4" t="s">
        <v>37</v>
      </c>
      <c r="ILH4" t="s">
        <v>37</v>
      </c>
      <c r="ILI4" t="s">
        <v>37</v>
      </c>
      <c r="ILJ4" t="s">
        <v>37</v>
      </c>
      <c r="ILK4" t="s">
        <v>37</v>
      </c>
      <c r="ILL4" t="s">
        <v>37</v>
      </c>
      <c r="ILM4" t="s">
        <v>37</v>
      </c>
      <c r="ILN4" t="s">
        <v>37</v>
      </c>
      <c r="ILO4" t="s">
        <v>37</v>
      </c>
      <c r="ILP4" t="s">
        <v>37</v>
      </c>
      <c r="ILQ4" t="s">
        <v>37</v>
      </c>
      <c r="ILR4" t="s">
        <v>37</v>
      </c>
      <c r="ILS4" t="s">
        <v>37</v>
      </c>
      <c r="ILT4" t="s">
        <v>37</v>
      </c>
      <c r="ILU4" t="s">
        <v>37</v>
      </c>
      <c r="ILV4" t="s">
        <v>37</v>
      </c>
      <c r="ILW4" t="s">
        <v>37</v>
      </c>
      <c r="ILX4" t="s">
        <v>37</v>
      </c>
      <c r="ILY4" t="s">
        <v>37</v>
      </c>
      <c r="ILZ4" t="s">
        <v>37</v>
      </c>
      <c r="IMA4" t="s">
        <v>37</v>
      </c>
      <c r="IMB4" t="s">
        <v>37</v>
      </c>
      <c r="IMC4" t="s">
        <v>37</v>
      </c>
      <c r="IMD4" t="s">
        <v>37</v>
      </c>
      <c r="IME4" t="s">
        <v>37</v>
      </c>
      <c r="IMF4" t="s">
        <v>37</v>
      </c>
      <c r="IMG4" t="s">
        <v>37</v>
      </c>
      <c r="IMH4" t="s">
        <v>37</v>
      </c>
      <c r="IMI4" t="s">
        <v>37</v>
      </c>
      <c r="IMJ4" t="s">
        <v>37</v>
      </c>
      <c r="IMK4" t="s">
        <v>37</v>
      </c>
      <c r="IML4" t="s">
        <v>37</v>
      </c>
      <c r="IMM4" t="s">
        <v>37</v>
      </c>
      <c r="IMN4" t="s">
        <v>37</v>
      </c>
      <c r="IMO4" t="s">
        <v>37</v>
      </c>
      <c r="IMP4" t="s">
        <v>37</v>
      </c>
      <c r="IMQ4" t="s">
        <v>37</v>
      </c>
      <c r="IMR4" t="s">
        <v>37</v>
      </c>
      <c r="IMS4" t="s">
        <v>37</v>
      </c>
      <c r="IMT4" t="s">
        <v>37</v>
      </c>
      <c r="IMU4" t="s">
        <v>37</v>
      </c>
      <c r="IMV4" t="s">
        <v>37</v>
      </c>
      <c r="IMW4" t="s">
        <v>37</v>
      </c>
      <c r="IMX4" t="s">
        <v>37</v>
      </c>
      <c r="IMY4" t="s">
        <v>37</v>
      </c>
      <c r="IMZ4" t="s">
        <v>37</v>
      </c>
      <c r="INA4" t="s">
        <v>37</v>
      </c>
      <c r="INB4" t="s">
        <v>37</v>
      </c>
      <c r="INC4" t="s">
        <v>37</v>
      </c>
      <c r="IND4" t="s">
        <v>37</v>
      </c>
      <c r="INE4" t="s">
        <v>37</v>
      </c>
      <c r="INF4" t="s">
        <v>37</v>
      </c>
      <c r="ING4" t="s">
        <v>37</v>
      </c>
      <c r="INH4" t="s">
        <v>37</v>
      </c>
      <c r="INI4" t="s">
        <v>37</v>
      </c>
      <c r="INJ4" t="s">
        <v>37</v>
      </c>
      <c r="INK4" t="s">
        <v>37</v>
      </c>
      <c r="INL4" t="s">
        <v>37</v>
      </c>
      <c r="INM4" t="s">
        <v>37</v>
      </c>
      <c r="INN4" t="s">
        <v>37</v>
      </c>
      <c r="INO4" t="s">
        <v>37</v>
      </c>
      <c r="INP4" t="s">
        <v>37</v>
      </c>
      <c r="INQ4" t="s">
        <v>37</v>
      </c>
      <c r="INR4" t="s">
        <v>37</v>
      </c>
      <c r="INS4" t="s">
        <v>37</v>
      </c>
      <c r="INT4" t="s">
        <v>37</v>
      </c>
      <c r="INU4" t="s">
        <v>37</v>
      </c>
      <c r="INV4" t="s">
        <v>37</v>
      </c>
      <c r="INW4" t="s">
        <v>37</v>
      </c>
      <c r="INX4" t="s">
        <v>37</v>
      </c>
      <c r="INY4" t="s">
        <v>37</v>
      </c>
      <c r="INZ4" t="s">
        <v>37</v>
      </c>
      <c r="IOA4" t="s">
        <v>37</v>
      </c>
      <c r="IOB4" t="s">
        <v>37</v>
      </c>
      <c r="IOC4" t="s">
        <v>37</v>
      </c>
      <c r="IOD4" t="s">
        <v>37</v>
      </c>
      <c r="IOE4" t="s">
        <v>37</v>
      </c>
      <c r="IOF4" t="s">
        <v>37</v>
      </c>
      <c r="IOG4" t="s">
        <v>37</v>
      </c>
      <c r="IOH4" t="s">
        <v>37</v>
      </c>
      <c r="IOI4" t="s">
        <v>37</v>
      </c>
      <c r="IOJ4" t="s">
        <v>37</v>
      </c>
      <c r="IOK4" t="s">
        <v>37</v>
      </c>
      <c r="IOL4" t="s">
        <v>37</v>
      </c>
      <c r="IOM4" t="s">
        <v>37</v>
      </c>
      <c r="ION4" t="s">
        <v>37</v>
      </c>
      <c r="IOO4" t="s">
        <v>37</v>
      </c>
      <c r="IOP4" t="s">
        <v>37</v>
      </c>
      <c r="IOQ4" t="s">
        <v>37</v>
      </c>
      <c r="IOR4" t="s">
        <v>37</v>
      </c>
      <c r="IOS4" t="s">
        <v>37</v>
      </c>
      <c r="IOT4" t="s">
        <v>37</v>
      </c>
      <c r="IOU4" t="s">
        <v>37</v>
      </c>
      <c r="IOV4" t="s">
        <v>37</v>
      </c>
      <c r="IOW4" t="s">
        <v>37</v>
      </c>
      <c r="IOX4" t="s">
        <v>37</v>
      </c>
      <c r="IOY4" t="s">
        <v>37</v>
      </c>
      <c r="IOZ4" t="s">
        <v>37</v>
      </c>
      <c r="IPA4" t="s">
        <v>37</v>
      </c>
      <c r="IPB4" t="s">
        <v>37</v>
      </c>
      <c r="IPC4" t="s">
        <v>37</v>
      </c>
      <c r="IPD4" t="s">
        <v>37</v>
      </c>
      <c r="IPE4" t="s">
        <v>37</v>
      </c>
      <c r="IPF4" t="s">
        <v>37</v>
      </c>
      <c r="IPG4" t="s">
        <v>37</v>
      </c>
      <c r="IPH4" t="s">
        <v>37</v>
      </c>
      <c r="IPI4" t="s">
        <v>37</v>
      </c>
      <c r="IPJ4" t="s">
        <v>37</v>
      </c>
      <c r="IPK4" t="s">
        <v>37</v>
      </c>
      <c r="IPL4" t="s">
        <v>37</v>
      </c>
      <c r="IPM4" t="s">
        <v>37</v>
      </c>
      <c r="IPN4" t="s">
        <v>37</v>
      </c>
      <c r="IPO4" t="s">
        <v>37</v>
      </c>
      <c r="IPP4" t="s">
        <v>37</v>
      </c>
      <c r="IPQ4" t="s">
        <v>37</v>
      </c>
      <c r="IPR4" t="s">
        <v>37</v>
      </c>
      <c r="IPS4" t="s">
        <v>37</v>
      </c>
      <c r="IPT4" t="s">
        <v>37</v>
      </c>
      <c r="IPU4" t="s">
        <v>37</v>
      </c>
      <c r="IPV4" t="s">
        <v>37</v>
      </c>
      <c r="IPW4" t="s">
        <v>37</v>
      </c>
      <c r="IPX4" t="s">
        <v>37</v>
      </c>
      <c r="IPY4" t="s">
        <v>37</v>
      </c>
      <c r="IPZ4" t="s">
        <v>37</v>
      </c>
      <c r="IQA4" t="s">
        <v>37</v>
      </c>
      <c r="IQB4" t="s">
        <v>37</v>
      </c>
      <c r="IQC4" t="s">
        <v>37</v>
      </c>
      <c r="IQD4" t="s">
        <v>37</v>
      </c>
      <c r="IQE4" t="s">
        <v>37</v>
      </c>
      <c r="IQF4" t="s">
        <v>37</v>
      </c>
      <c r="IQG4" t="s">
        <v>37</v>
      </c>
      <c r="IQH4" t="s">
        <v>37</v>
      </c>
      <c r="IQI4" t="s">
        <v>37</v>
      </c>
      <c r="IQJ4" t="s">
        <v>37</v>
      </c>
      <c r="IQK4" t="s">
        <v>37</v>
      </c>
      <c r="IQL4" t="s">
        <v>37</v>
      </c>
      <c r="IQM4" t="s">
        <v>37</v>
      </c>
      <c r="IQN4" t="s">
        <v>37</v>
      </c>
      <c r="IQO4" t="s">
        <v>37</v>
      </c>
      <c r="IQP4" t="s">
        <v>37</v>
      </c>
      <c r="IQQ4" t="s">
        <v>37</v>
      </c>
      <c r="IQR4" t="s">
        <v>37</v>
      </c>
      <c r="IQS4" t="s">
        <v>37</v>
      </c>
      <c r="IQT4" t="s">
        <v>37</v>
      </c>
      <c r="IQU4" t="s">
        <v>37</v>
      </c>
      <c r="IQV4" t="s">
        <v>37</v>
      </c>
      <c r="IQW4" t="s">
        <v>37</v>
      </c>
      <c r="IQX4" t="s">
        <v>37</v>
      </c>
      <c r="IQY4" t="s">
        <v>37</v>
      </c>
      <c r="IQZ4" t="s">
        <v>37</v>
      </c>
      <c r="IRA4" t="s">
        <v>37</v>
      </c>
      <c r="IRB4" t="s">
        <v>37</v>
      </c>
      <c r="IRC4" t="s">
        <v>37</v>
      </c>
      <c r="IRD4" t="s">
        <v>37</v>
      </c>
      <c r="IRE4" t="s">
        <v>37</v>
      </c>
      <c r="IRF4" t="s">
        <v>37</v>
      </c>
      <c r="IRG4" t="s">
        <v>37</v>
      </c>
      <c r="IRH4" t="s">
        <v>37</v>
      </c>
      <c r="IRI4" t="s">
        <v>37</v>
      </c>
      <c r="IRJ4" t="s">
        <v>37</v>
      </c>
      <c r="IRK4" t="s">
        <v>37</v>
      </c>
      <c r="IRL4" t="s">
        <v>37</v>
      </c>
      <c r="IRM4" t="s">
        <v>37</v>
      </c>
      <c r="IRN4" t="s">
        <v>37</v>
      </c>
      <c r="IRO4" t="s">
        <v>37</v>
      </c>
      <c r="IRP4" t="s">
        <v>37</v>
      </c>
      <c r="IRQ4" t="s">
        <v>37</v>
      </c>
      <c r="IRR4" t="s">
        <v>37</v>
      </c>
      <c r="IRS4" t="s">
        <v>37</v>
      </c>
      <c r="IRT4" t="s">
        <v>37</v>
      </c>
      <c r="IRU4" t="s">
        <v>37</v>
      </c>
      <c r="IRV4" t="s">
        <v>37</v>
      </c>
      <c r="IRW4" t="s">
        <v>37</v>
      </c>
      <c r="IRX4" t="s">
        <v>37</v>
      </c>
      <c r="IRY4" t="s">
        <v>37</v>
      </c>
      <c r="IRZ4" t="s">
        <v>37</v>
      </c>
      <c r="ISA4" t="s">
        <v>37</v>
      </c>
      <c r="ISB4" t="s">
        <v>37</v>
      </c>
      <c r="ISC4" t="s">
        <v>37</v>
      </c>
      <c r="ISD4" t="s">
        <v>37</v>
      </c>
      <c r="ISE4" t="s">
        <v>37</v>
      </c>
      <c r="ISF4" t="s">
        <v>37</v>
      </c>
      <c r="ISG4" t="s">
        <v>37</v>
      </c>
      <c r="ISH4" t="s">
        <v>37</v>
      </c>
      <c r="ISI4" t="s">
        <v>37</v>
      </c>
      <c r="ISJ4" t="s">
        <v>37</v>
      </c>
      <c r="ISK4" t="s">
        <v>37</v>
      </c>
      <c r="ISL4" t="s">
        <v>37</v>
      </c>
      <c r="ISM4" t="s">
        <v>37</v>
      </c>
      <c r="ISN4" t="s">
        <v>37</v>
      </c>
      <c r="ISO4" t="s">
        <v>37</v>
      </c>
      <c r="ISP4" t="s">
        <v>37</v>
      </c>
      <c r="ISQ4" t="s">
        <v>37</v>
      </c>
      <c r="ISR4" t="s">
        <v>37</v>
      </c>
      <c r="ISS4" t="s">
        <v>37</v>
      </c>
      <c r="IST4" t="s">
        <v>37</v>
      </c>
      <c r="ISU4" t="s">
        <v>37</v>
      </c>
      <c r="ISV4" t="s">
        <v>37</v>
      </c>
      <c r="ISW4" t="s">
        <v>37</v>
      </c>
      <c r="ISX4" t="s">
        <v>37</v>
      </c>
      <c r="ISY4" t="s">
        <v>37</v>
      </c>
      <c r="ISZ4" t="s">
        <v>37</v>
      </c>
      <c r="ITA4" t="s">
        <v>37</v>
      </c>
      <c r="ITB4" t="s">
        <v>37</v>
      </c>
      <c r="ITC4" t="s">
        <v>37</v>
      </c>
      <c r="ITD4" t="s">
        <v>37</v>
      </c>
      <c r="ITE4" t="s">
        <v>37</v>
      </c>
      <c r="ITF4" t="s">
        <v>37</v>
      </c>
      <c r="ITG4" t="s">
        <v>37</v>
      </c>
      <c r="ITH4" t="s">
        <v>37</v>
      </c>
      <c r="ITI4" t="s">
        <v>37</v>
      </c>
      <c r="ITJ4" t="s">
        <v>37</v>
      </c>
      <c r="ITK4" t="s">
        <v>37</v>
      </c>
      <c r="ITL4" t="s">
        <v>37</v>
      </c>
      <c r="ITM4" t="s">
        <v>37</v>
      </c>
      <c r="ITN4" t="s">
        <v>37</v>
      </c>
      <c r="ITO4" t="s">
        <v>37</v>
      </c>
      <c r="ITP4" t="s">
        <v>37</v>
      </c>
      <c r="ITQ4" t="s">
        <v>37</v>
      </c>
      <c r="ITR4" t="s">
        <v>37</v>
      </c>
      <c r="ITS4" t="s">
        <v>37</v>
      </c>
      <c r="ITT4" t="s">
        <v>37</v>
      </c>
      <c r="ITU4" t="s">
        <v>37</v>
      </c>
      <c r="ITV4" t="s">
        <v>37</v>
      </c>
      <c r="ITW4" t="s">
        <v>37</v>
      </c>
      <c r="ITX4" t="s">
        <v>37</v>
      </c>
      <c r="ITY4" t="s">
        <v>37</v>
      </c>
      <c r="ITZ4" t="s">
        <v>37</v>
      </c>
      <c r="IUA4" t="s">
        <v>37</v>
      </c>
      <c r="IUB4" t="s">
        <v>37</v>
      </c>
      <c r="IUC4" t="s">
        <v>37</v>
      </c>
      <c r="IUD4" t="s">
        <v>37</v>
      </c>
      <c r="IUE4" t="s">
        <v>37</v>
      </c>
      <c r="IUF4" t="s">
        <v>37</v>
      </c>
      <c r="IUG4" t="s">
        <v>37</v>
      </c>
      <c r="IUH4" t="s">
        <v>37</v>
      </c>
      <c r="IUI4" t="s">
        <v>37</v>
      </c>
      <c r="IUJ4" t="s">
        <v>37</v>
      </c>
      <c r="IUK4" t="s">
        <v>37</v>
      </c>
      <c r="IUL4" t="s">
        <v>37</v>
      </c>
      <c r="IUM4" t="s">
        <v>37</v>
      </c>
      <c r="IUN4" t="s">
        <v>37</v>
      </c>
      <c r="IUO4" t="s">
        <v>37</v>
      </c>
      <c r="IUP4" t="s">
        <v>37</v>
      </c>
      <c r="IUQ4" t="s">
        <v>37</v>
      </c>
      <c r="IUR4" t="s">
        <v>37</v>
      </c>
      <c r="IUS4" t="s">
        <v>37</v>
      </c>
      <c r="IUT4" t="s">
        <v>37</v>
      </c>
      <c r="IUU4" t="s">
        <v>37</v>
      </c>
      <c r="IUV4" t="s">
        <v>37</v>
      </c>
      <c r="IUW4" t="s">
        <v>37</v>
      </c>
      <c r="IUX4" t="s">
        <v>37</v>
      </c>
      <c r="IUY4" t="s">
        <v>37</v>
      </c>
      <c r="IUZ4" t="s">
        <v>37</v>
      </c>
      <c r="IVA4" t="s">
        <v>37</v>
      </c>
      <c r="IVB4" t="s">
        <v>37</v>
      </c>
      <c r="IVC4" t="s">
        <v>37</v>
      </c>
      <c r="IVD4" t="s">
        <v>37</v>
      </c>
      <c r="IVE4" t="s">
        <v>37</v>
      </c>
      <c r="IVF4" t="s">
        <v>37</v>
      </c>
      <c r="IVG4" t="s">
        <v>37</v>
      </c>
      <c r="IVH4" t="s">
        <v>37</v>
      </c>
      <c r="IVI4" t="s">
        <v>37</v>
      </c>
      <c r="IVJ4" t="s">
        <v>37</v>
      </c>
      <c r="IVK4" t="s">
        <v>37</v>
      </c>
      <c r="IVL4" t="s">
        <v>37</v>
      </c>
      <c r="IVM4" t="s">
        <v>37</v>
      </c>
      <c r="IVN4" t="s">
        <v>37</v>
      </c>
      <c r="IVO4" t="s">
        <v>37</v>
      </c>
      <c r="IVP4" t="s">
        <v>37</v>
      </c>
      <c r="IVQ4" t="s">
        <v>37</v>
      </c>
      <c r="IVR4" t="s">
        <v>37</v>
      </c>
      <c r="IVS4" t="s">
        <v>37</v>
      </c>
      <c r="IVT4" t="s">
        <v>37</v>
      </c>
      <c r="IVU4" t="s">
        <v>37</v>
      </c>
      <c r="IVV4" t="s">
        <v>37</v>
      </c>
      <c r="IVW4" t="s">
        <v>37</v>
      </c>
      <c r="IVX4" t="s">
        <v>37</v>
      </c>
      <c r="IVY4" t="s">
        <v>37</v>
      </c>
      <c r="IVZ4" t="s">
        <v>37</v>
      </c>
      <c r="IWA4" t="s">
        <v>37</v>
      </c>
      <c r="IWB4" t="s">
        <v>37</v>
      </c>
      <c r="IWC4" t="s">
        <v>37</v>
      </c>
      <c r="IWD4" t="s">
        <v>37</v>
      </c>
      <c r="IWE4" t="s">
        <v>37</v>
      </c>
      <c r="IWF4" t="s">
        <v>37</v>
      </c>
      <c r="IWG4" t="s">
        <v>37</v>
      </c>
      <c r="IWH4" t="s">
        <v>37</v>
      </c>
      <c r="IWI4" t="s">
        <v>37</v>
      </c>
      <c r="IWJ4" t="s">
        <v>37</v>
      </c>
      <c r="IWK4" t="s">
        <v>37</v>
      </c>
      <c r="IWL4" t="s">
        <v>37</v>
      </c>
      <c r="IWM4" t="s">
        <v>37</v>
      </c>
      <c r="IWN4" t="s">
        <v>37</v>
      </c>
      <c r="IWO4" t="s">
        <v>37</v>
      </c>
      <c r="IWP4" t="s">
        <v>37</v>
      </c>
      <c r="IWQ4" t="s">
        <v>37</v>
      </c>
      <c r="IWR4" t="s">
        <v>37</v>
      </c>
      <c r="IWS4" t="s">
        <v>37</v>
      </c>
      <c r="IWT4" t="s">
        <v>37</v>
      </c>
      <c r="IWU4" t="s">
        <v>37</v>
      </c>
      <c r="IWV4" t="s">
        <v>37</v>
      </c>
      <c r="IWW4" t="s">
        <v>37</v>
      </c>
      <c r="IWX4" t="s">
        <v>37</v>
      </c>
      <c r="IWY4" t="s">
        <v>37</v>
      </c>
      <c r="IWZ4" t="s">
        <v>37</v>
      </c>
      <c r="IXA4" t="s">
        <v>37</v>
      </c>
      <c r="IXB4" t="s">
        <v>37</v>
      </c>
      <c r="IXC4" t="s">
        <v>37</v>
      </c>
      <c r="IXD4" t="s">
        <v>37</v>
      </c>
      <c r="IXE4" t="s">
        <v>37</v>
      </c>
      <c r="IXF4" t="s">
        <v>37</v>
      </c>
      <c r="IXG4" t="s">
        <v>37</v>
      </c>
      <c r="IXH4" t="s">
        <v>37</v>
      </c>
      <c r="IXI4" t="s">
        <v>37</v>
      </c>
      <c r="IXJ4" t="s">
        <v>37</v>
      </c>
      <c r="IXK4" t="s">
        <v>37</v>
      </c>
      <c r="IXL4" t="s">
        <v>37</v>
      </c>
      <c r="IXM4" t="s">
        <v>37</v>
      </c>
      <c r="IXN4" t="s">
        <v>37</v>
      </c>
      <c r="IXO4" t="s">
        <v>37</v>
      </c>
      <c r="IXP4" t="s">
        <v>37</v>
      </c>
      <c r="IXQ4" t="s">
        <v>37</v>
      </c>
      <c r="IXR4" t="s">
        <v>37</v>
      </c>
      <c r="IXS4" t="s">
        <v>37</v>
      </c>
      <c r="IXT4" t="s">
        <v>37</v>
      </c>
      <c r="IXU4" t="s">
        <v>37</v>
      </c>
      <c r="IXV4" t="s">
        <v>37</v>
      </c>
      <c r="IXW4" t="s">
        <v>37</v>
      </c>
      <c r="IXX4" t="s">
        <v>37</v>
      </c>
      <c r="IXY4" t="s">
        <v>37</v>
      </c>
      <c r="IXZ4" t="s">
        <v>37</v>
      </c>
      <c r="IYA4" t="s">
        <v>37</v>
      </c>
      <c r="IYB4" t="s">
        <v>37</v>
      </c>
      <c r="IYC4" t="s">
        <v>37</v>
      </c>
      <c r="IYD4" t="s">
        <v>37</v>
      </c>
      <c r="IYE4" t="s">
        <v>37</v>
      </c>
      <c r="IYF4" t="s">
        <v>37</v>
      </c>
      <c r="IYG4" t="s">
        <v>37</v>
      </c>
      <c r="IYH4" t="s">
        <v>37</v>
      </c>
      <c r="IYI4" t="s">
        <v>37</v>
      </c>
      <c r="IYJ4" t="s">
        <v>37</v>
      </c>
      <c r="IYK4" t="s">
        <v>37</v>
      </c>
      <c r="IYL4" t="s">
        <v>37</v>
      </c>
      <c r="IYM4" t="s">
        <v>37</v>
      </c>
      <c r="IYN4" t="s">
        <v>37</v>
      </c>
      <c r="IYO4" t="s">
        <v>37</v>
      </c>
      <c r="IYP4" t="s">
        <v>37</v>
      </c>
      <c r="IYQ4" t="s">
        <v>37</v>
      </c>
      <c r="IYR4" t="s">
        <v>37</v>
      </c>
      <c r="IYS4" t="s">
        <v>37</v>
      </c>
      <c r="IYT4" t="s">
        <v>37</v>
      </c>
      <c r="IYU4" t="s">
        <v>37</v>
      </c>
      <c r="IYV4" t="s">
        <v>37</v>
      </c>
      <c r="IYW4" t="s">
        <v>37</v>
      </c>
      <c r="IYX4" t="s">
        <v>37</v>
      </c>
      <c r="IYY4" t="s">
        <v>37</v>
      </c>
      <c r="IYZ4" t="s">
        <v>37</v>
      </c>
      <c r="IZA4" t="s">
        <v>37</v>
      </c>
      <c r="IZB4" t="s">
        <v>37</v>
      </c>
      <c r="IZC4" t="s">
        <v>37</v>
      </c>
      <c r="IZD4" t="s">
        <v>37</v>
      </c>
      <c r="IZE4" t="s">
        <v>37</v>
      </c>
      <c r="IZF4" t="s">
        <v>37</v>
      </c>
      <c r="IZG4" t="s">
        <v>37</v>
      </c>
      <c r="IZH4" t="s">
        <v>37</v>
      </c>
      <c r="IZI4" t="s">
        <v>37</v>
      </c>
      <c r="IZJ4" t="s">
        <v>37</v>
      </c>
      <c r="IZK4" t="s">
        <v>37</v>
      </c>
      <c r="IZL4" t="s">
        <v>37</v>
      </c>
      <c r="IZM4" t="s">
        <v>37</v>
      </c>
      <c r="IZN4" t="s">
        <v>37</v>
      </c>
      <c r="IZO4" t="s">
        <v>37</v>
      </c>
      <c r="IZP4" t="s">
        <v>37</v>
      </c>
      <c r="IZQ4" t="s">
        <v>37</v>
      </c>
      <c r="IZR4" t="s">
        <v>37</v>
      </c>
      <c r="IZS4" t="s">
        <v>37</v>
      </c>
      <c r="IZT4" t="s">
        <v>37</v>
      </c>
      <c r="IZU4" t="s">
        <v>37</v>
      </c>
      <c r="IZV4" t="s">
        <v>37</v>
      </c>
      <c r="IZW4" t="s">
        <v>37</v>
      </c>
      <c r="IZX4" t="s">
        <v>37</v>
      </c>
      <c r="IZY4" t="s">
        <v>37</v>
      </c>
      <c r="IZZ4" t="s">
        <v>37</v>
      </c>
      <c r="JAA4" t="s">
        <v>37</v>
      </c>
      <c r="JAB4" t="s">
        <v>37</v>
      </c>
      <c r="JAC4" t="s">
        <v>37</v>
      </c>
      <c r="JAD4" t="s">
        <v>37</v>
      </c>
      <c r="JAE4" t="s">
        <v>37</v>
      </c>
      <c r="JAF4" t="s">
        <v>37</v>
      </c>
      <c r="JAG4" t="s">
        <v>37</v>
      </c>
      <c r="JAH4" t="s">
        <v>37</v>
      </c>
      <c r="JAI4" t="s">
        <v>37</v>
      </c>
      <c r="JAJ4" t="s">
        <v>37</v>
      </c>
      <c r="JAK4" t="s">
        <v>37</v>
      </c>
      <c r="JAL4" t="s">
        <v>37</v>
      </c>
      <c r="JAM4" t="s">
        <v>37</v>
      </c>
      <c r="JAN4" t="s">
        <v>37</v>
      </c>
      <c r="JAO4" t="s">
        <v>37</v>
      </c>
      <c r="JAP4" t="s">
        <v>37</v>
      </c>
      <c r="JAQ4" t="s">
        <v>37</v>
      </c>
      <c r="JAR4" t="s">
        <v>37</v>
      </c>
      <c r="JAS4" t="s">
        <v>37</v>
      </c>
      <c r="JAT4" t="s">
        <v>37</v>
      </c>
      <c r="JAU4" t="s">
        <v>37</v>
      </c>
      <c r="JAV4" t="s">
        <v>37</v>
      </c>
      <c r="JAW4" t="s">
        <v>37</v>
      </c>
      <c r="JAX4" t="s">
        <v>37</v>
      </c>
      <c r="JAY4" t="s">
        <v>37</v>
      </c>
      <c r="JAZ4" t="s">
        <v>37</v>
      </c>
      <c r="JBA4" t="s">
        <v>37</v>
      </c>
      <c r="JBB4" t="s">
        <v>37</v>
      </c>
      <c r="JBC4" t="s">
        <v>37</v>
      </c>
      <c r="JBD4" t="s">
        <v>37</v>
      </c>
      <c r="JBE4" t="s">
        <v>37</v>
      </c>
      <c r="JBF4" t="s">
        <v>37</v>
      </c>
      <c r="JBG4" t="s">
        <v>37</v>
      </c>
      <c r="JBH4" t="s">
        <v>37</v>
      </c>
      <c r="JBI4" t="s">
        <v>37</v>
      </c>
      <c r="JBJ4" t="s">
        <v>37</v>
      </c>
      <c r="JBK4" t="s">
        <v>37</v>
      </c>
      <c r="JBL4" t="s">
        <v>37</v>
      </c>
      <c r="JBM4" t="s">
        <v>37</v>
      </c>
      <c r="JBN4" t="s">
        <v>37</v>
      </c>
      <c r="JBO4" t="s">
        <v>37</v>
      </c>
      <c r="JBP4" t="s">
        <v>37</v>
      </c>
      <c r="JBQ4" t="s">
        <v>37</v>
      </c>
      <c r="JBR4" t="s">
        <v>37</v>
      </c>
      <c r="JBS4" t="s">
        <v>37</v>
      </c>
      <c r="JBT4" t="s">
        <v>37</v>
      </c>
      <c r="JBU4" t="s">
        <v>37</v>
      </c>
      <c r="JBV4" t="s">
        <v>37</v>
      </c>
      <c r="JBW4" t="s">
        <v>37</v>
      </c>
      <c r="JBX4" t="s">
        <v>37</v>
      </c>
      <c r="JBY4" t="s">
        <v>37</v>
      </c>
      <c r="JBZ4" t="s">
        <v>37</v>
      </c>
      <c r="JCA4" t="s">
        <v>37</v>
      </c>
      <c r="JCB4" t="s">
        <v>37</v>
      </c>
      <c r="JCC4" t="s">
        <v>37</v>
      </c>
      <c r="JCD4" t="s">
        <v>37</v>
      </c>
      <c r="JCE4" t="s">
        <v>37</v>
      </c>
      <c r="JCF4" t="s">
        <v>37</v>
      </c>
      <c r="JCG4" t="s">
        <v>37</v>
      </c>
      <c r="JCH4" t="s">
        <v>37</v>
      </c>
      <c r="JCI4" t="s">
        <v>37</v>
      </c>
      <c r="JCJ4" t="s">
        <v>37</v>
      </c>
      <c r="JCK4" t="s">
        <v>37</v>
      </c>
      <c r="JCL4" t="s">
        <v>37</v>
      </c>
      <c r="JCM4" t="s">
        <v>37</v>
      </c>
      <c r="JCN4" t="s">
        <v>37</v>
      </c>
      <c r="JCO4" t="s">
        <v>37</v>
      </c>
      <c r="JCP4" t="s">
        <v>37</v>
      </c>
      <c r="JCQ4" t="s">
        <v>37</v>
      </c>
      <c r="JCR4" t="s">
        <v>37</v>
      </c>
      <c r="JCS4" t="s">
        <v>37</v>
      </c>
      <c r="JCT4" t="s">
        <v>37</v>
      </c>
      <c r="JCU4" t="s">
        <v>37</v>
      </c>
      <c r="JCV4" t="s">
        <v>37</v>
      </c>
      <c r="JCW4" t="s">
        <v>37</v>
      </c>
      <c r="JCX4" t="s">
        <v>37</v>
      </c>
      <c r="JCY4" t="s">
        <v>37</v>
      </c>
      <c r="JCZ4" t="s">
        <v>37</v>
      </c>
      <c r="JDA4" t="s">
        <v>37</v>
      </c>
      <c r="JDB4" t="s">
        <v>37</v>
      </c>
      <c r="JDC4" t="s">
        <v>37</v>
      </c>
      <c r="JDD4" t="s">
        <v>37</v>
      </c>
      <c r="JDE4" t="s">
        <v>37</v>
      </c>
      <c r="JDF4" t="s">
        <v>37</v>
      </c>
      <c r="JDG4" t="s">
        <v>37</v>
      </c>
      <c r="JDH4" t="s">
        <v>37</v>
      </c>
      <c r="JDI4" t="s">
        <v>37</v>
      </c>
      <c r="JDJ4" t="s">
        <v>37</v>
      </c>
      <c r="JDK4" t="s">
        <v>37</v>
      </c>
      <c r="JDL4" t="s">
        <v>37</v>
      </c>
      <c r="JDM4" t="s">
        <v>37</v>
      </c>
      <c r="JDN4" t="s">
        <v>37</v>
      </c>
      <c r="JDO4" t="s">
        <v>37</v>
      </c>
      <c r="JDP4" t="s">
        <v>37</v>
      </c>
      <c r="JDQ4" t="s">
        <v>37</v>
      </c>
      <c r="JDR4" t="s">
        <v>37</v>
      </c>
      <c r="JDS4" t="s">
        <v>37</v>
      </c>
      <c r="JDT4" t="s">
        <v>37</v>
      </c>
      <c r="JDU4" t="s">
        <v>37</v>
      </c>
      <c r="JDV4" t="s">
        <v>37</v>
      </c>
      <c r="JDW4" t="s">
        <v>37</v>
      </c>
      <c r="JDX4" t="s">
        <v>37</v>
      </c>
      <c r="JDY4" t="s">
        <v>37</v>
      </c>
      <c r="JDZ4" t="s">
        <v>37</v>
      </c>
      <c r="JEA4" t="s">
        <v>37</v>
      </c>
      <c r="JEB4" t="s">
        <v>37</v>
      </c>
      <c r="JEC4" t="s">
        <v>37</v>
      </c>
      <c r="JED4" t="s">
        <v>37</v>
      </c>
      <c r="JEE4" t="s">
        <v>37</v>
      </c>
      <c r="JEF4" t="s">
        <v>37</v>
      </c>
      <c r="JEG4" t="s">
        <v>37</v>
      </c>
      <c r="JEH4" t="s">
        <v>37</v>
      </c>
      <c r="JEI4" t="s">
        <v>37</v>
      </c>
      <c r="JEJ4" t="s">
        <v>37</v>
      </c>
      <c r="JEK4" t="s">
        <v>37</v>
      </c>
      <c r="JEL4" t="s">
        <v>37</v>
      </c>
      <c r="JEM4" t="s">
        <v>37</v>
      </c>
      <c r="JEN4" t="s">
        <v>37</v>
      </c>
      <c r="JEO4" t="s">
        <v>37</v>
      </c>
      <c r="JEP4" t="s">
        <v>37</v>
      </c>
      <c r="JEQ4" t="s">
        <v>37</v>
      </c>
      <c r="JER4" t="s">
        <v>37</v>
      </c>
      <c r="JES4" t="s">
        <v>37</v>
      </c>
      <c r="JET4" t="s">
        <v>37</v>
      </c>
      <c r="JEU4" t="s">
        <v>37</v>
      </c>
      <c r="JEV4" t="s">
        <v>37</v>
      </c>
      <c r="JEW4" t="s">
        <v>37</v>
      </c>
      <c r="JEX4" t="s">
        <v>37</v>
      </c>
      <c r="JEY4" t="s">
        <v>37</v>
      </c>
      <c r="JEZ4" t="s">
        <v>37</v>
      </c>
      <c r="JFA4" t="s">
        <v>37</v>
      </c>
      <c r="JFB4" t="s">
        <v>37</v>
      </c>
      <c r="JFC4" t="s">
        <v>37</v>
      </c>
      <c r="JFD4" t="s">
        <v>37</v>
      </c>
      <c r="JFE4" t="s">
        <v>37</v>
      </c>
      <c r="JFF4" t="s">
        <v>37</v>
      </c>
      <c r="JFG4" t="s">
        <v>37</v>
      </c>
      <c r="JFH4" t="s">
        <v>37</v>
      </c>
      <c r="JFI4" t="s">
        <v>37</v>
      </c>
      <c r="JFJ4" t="s">
        <v>37</v>
      </c>
      <c r="JFK4" t="s">
        <v>37</v>
      </c>
      <c r="JFL4" t="s">
        <v>37</v>
      </c>
      <c r="JFM4" t="s">
        <v>37</v>
      </c>
      <c r="JFN4" t="s">
        <v>37</v>
      </c>
      <c r="JFO4" t="s">
        <v>37</v>
      </c>
      <c r="JFP4" t="s">
        <v>37</v>
      </c>
      <c r="JFQ4" t="s">
        <v>37</v>
      </c>
      <c r="JFR4" t="s">
        <v>37</v>
      </c>
      <c r="JFS4" t="s">
        <v>37</v>
      </c>
      <c r="JFT4" t="s">
        <v>37</v>
      </c>
      <c r="JFU4" t="s">
        <v>37</v>
      </c>
      <c r="JFV4" t="s">
        <v>37</v>
      </c>
      <c r="JFW4" t="s">
        <v>37</v>
      </c>
      <c r="JFX4" t="s">
        <v>37</v>
      </c>
      <c r="JFY4" t="s">
        <v>37</v>
      </c>
      <c r="JFZ4" t="s">
        <v>37</v>
      </c>
      <c r="JGA4" t="s">
        <v>37</v>
      </c>
      <c r="JGB4" t="s">
        <v>37</v>
      </c>
      <c r="JGC4" t="s">
        <v>37</v>
      </c>
      <c r="JGD4" t="s">
        <v>37</v>
      </c>
      <c r="JGE4" t="s">
        <v>37</v>
      </c>
      <c r="JGF4" t="s">
        <v>37</v>
      </c>
      <c r="JGG4" t="s">
        <v>37</v>
      </c>
      <c r="JGH4" t="s">
        <v>37</v>
      </c>
      <c r="JGI4" t="s">
        <v>37</v>
      </c>
      <c r="JGJ4" t="s">
        <v>37</v>
      </c>
      <c r="JGK4" t="s">
        <v>37</v>
      </c>
      <c r="JGL4" t="s">
        <v>37</v>
      </c>
      <c r="JGM4" t="s">
        <v>37</v>
      </c>
      <c r="JGN4" t="s">
        <v>37</v>
      </c>
      <c r="JGO4" t="s">
        <v>37</v>
      </c>
      <c r="JGP4" t="s">
        <v>37</v>
      </c>
      <c r="JGQ4" t="s">
        <v>37</v>
      </c>
      <c r="JGR4" t="s">
        <v>37</v>
      </c>
      <c r="JGS4" t="s">
        <v>37</v>
      </c>
      <c r="JGT4" t="s">
        <v>37</v>
      </c>
      <c r="JGU4" t="s">
        <v>37</v>
      </c>
      <c r="JGV4" t="s">
        <v>37</v>
      </c>
      <c r="JGW4" t="s">
        <v>37</v>
      </c>
      <c r="JGX4" t="s">
        <v>37</v>
      </c>
      <c r="JGY4" t="s">
        <v>37</v>
      </c>
      <c r="JGZ4" t="s">
        <v>37</v>
      </c>
      <c r="JHA4" t="s">
        <v>37</v>
      </c>
      <c r="JHB4" t="s">
        <v>37</v>
      </c>
      <c r="JHC4" t="s">
        <v>37</v>
      </c>
      <c r="JHD4" t="s">
        <v>37</v>
      </c>
      <c r="JHE4" t="s">
        <v>37</v>
      </c>
      <c r="JHF4" t="s">
        <v>37</v>
      </c>
      <c r="JHG4" t="s">
        <v>37</v>
      </c>
      <c r="JHH4" t="s">
        <v>37</v>
      </c>
      <c r="JHI4" t="s">
        <v>37</v>
      </c>
      <c r="JHJ4" t="s">
        <v>37</v>
      </c>
      <c r="JHK4" t="s">
        <v>37</v>
      </c>
      <c r="JHL4" t="s">
        <v>37</v>
      </c>
      <c r="JHM4" t="s">
        <v>37</v>
      </c>
      <c r="JHN4" t="s">
        <v>37</v>
      </c>
      <c r="JHO4" t="s">
        <v>37</v>
      </c>
      <c r="JHP4" t="s">
        <v>37</v>
      </c>
      <c r="JHQ4" t="s">
        <v>37</v>
      </c>
      <c r="JHR4" t="s">
        <v>37</v>
      </c>
      <c r="JHS4" t="s">
        <v>37</v>
      </c>
      <c r="JHT4" t="s">
        <v>37</v>
      </c>
      <c r="JHU4" t="s">
        <v>37</v>
      </c>
      <c r="JHV4" t="s">
        <v>37</v>
      </c>
      <c r="JHW4" t="s">
        <v>37</v>
      </c>
      <c r="JHX4" t="s">
        <v>37</v>
      </c>
      <c r="JHY4" t="s">
        <v>37</v>
      </c>
      <c r="JHZ4" t="s">
        <v>37</v>
      </c>
      <c r="JIA4" t="s">
        <v>37</v>
      </c>
      <c r="JIB4" t="s">
        <v>37</v>
      </c>
      <c r="JIC4" t="s">
        <v>37</v>
      </c>
      <c r="JID4" t="s">
        <v>37</v>
      </c>
      <c r="JIE4" t="s">
        <v>37</v>
      </c>
      <c r="JIF4" t="s">
        <v>37</v>
      </c>
      <c r="JIG4" t="s">
        <v>37</v>
      </c>
      <c r="JIH4" t="s">
        <v>37</v>
      </c>
      <c r="JII4" t="s">
        <v>37</v>
      </c>
      <c r="JIJ4" t="s">
        <v>37</v>
      </c>
      <c r="JIK4" t="s">
        <v>37</v>
      </c>
      <c r="JIL4" t="s">
        <v>37</v>
      </c>
      <c r="JIM4" t="s">
        <v>37</v>
      </c>
      <c r="JIN4" t="s">
        <v>37</v>
      </c>
      <c r="JIO4" t="s">
        <v>37</v>
      </c>
      <c r="JIP4" t="s">
        <v>37</v>
      </c>
      <c r="JIQ4" t="s">
        <v>37</v>
      </c>
      <c r="JIR4" t="s">
        <v>37</v>
      </c>
      <c r="JIS4" t="s">
        <v>37</v>
      </c>
      <c r="JIT4" t="s">
        <v>37</v>
      </c>
      <c r="JIU4" t="s">
        <v>37</v>
      </c>
      <c r="JIV4" t="s">
        <v>37</v>
      </c>
      <c r="JIW4" t="s">
        <v>37</v>
      </c>
      <c r="JIX4" t="s">
        <v>37</v>
      </c>
      <c r="JIY4" t="s">
        <v>37</v>
      </c>
      <c r="JIZ4" t="s">
        <v>37</v>
      </c>
      <c r="JJA4" t="s">
        <v>37</v>
      </c>
      <c r="JJB4" t="s">
        <v>37</v>
      </c>
      <c r="JJC4" t="s">
        <v>37</v>
      </c>
      <c r="JJD4" t="s">
        <v>37</v>
      </c>
      <c r="JJE4" t="s">
        <v>37</v>
      </c>
      <c r="JJF4" t="s">
        <v>37</v>
      </c>
      <c r="JJG4" t="s">
        <v>37</v>
      </c>
      <c r="JJH4" t="s">
        <v>37</v>
      </c>
      <c r="JJI4" t="s">
        <v>37</v>
      </c>
      <c r="JJJ4" t="s">
        <v>37</v>
      </c>
      <c r="JJK4" t="s">
        <v>37</v>
      </c>
      <c r="JJL4" t="s">
        <v>37</v>
      </c>
      <c r="JJM4" t="s">
        <v>37</v>
      </c>
      <c r="JJN4" t="s">
        <v>37</v>
      </c>
      <c r="JJO4" t="s">
        <v>37</v>
      </c>
      <c r="JJP4" t="s">
        <v>37</v>
      </c>
      <c r="JJQ4" t="s">
        <v>37</v>
      </c>
      <c r="JJR4" t="s">
        <v>37</v>
      </c>
      <c r="JJS4" t="s">
        <v>37</v>
      </c>
      <c r="JJT4" t="s">
        <v>37</v>
      </c>
      <c r="JJU4" t="s">
        <v>37</v>
      </c>
      <c r="JJV4" t="s">
        <v>37</v>
      </c>
      <c r="JJW4" t="s">
        <v>37</v>
      </c>
      <c r="JJX4" t="s">
        <v>37</v>
      </c>
      <c r="JJY4" t="s">
        <v>37</v>
      </c>
      <c r="JJZ4" t="s">
        <v>37</v>
      </c>
      <c r="JKA4" t="s">
        <v>37</v>
      </c>
      <c r="JKB4" t="s">
        <v>37</v>
      </c>
      <c r="JKC4" t="s">
        <v>37</v>
      </c>
      <c r="JKD4" t="s">
        <v>37</v>
      </c>
      <c r="JKE4" t="s">
        <v>37</v>
      </c>
      <c r="JKF4" t="s">
        <v>37</v>
      </c>
      <c r="JKG4" t="s">
        <v>37</v>
      </c>
      <c r="JKH4" t="s">
        <v>37</v>
      </c>
      <c r="JKI4" t="s">
        <v>37</v>
      </c>
      <c r="JKJ4" t="s">
        <v>37</v>
      </c>
      <c r="JKK4" t="s">
        <v>37</v>
      </c>
      <c r="JKL4" t="s">
        <v>37</v>
      </c>
      <c r="JKM4" t="s">
        <v>37</v>
      </c>
      <c r="JKN4" t="s">
        <v>37</v>
      </c>
      <c r="JKO4" t="s">
        <v>37</v>
      </c>
      <c r="JKP4" t="s">
        <v>37</v>
      </c>
      <c r="JKQ4" t="s">
        <v>37</v>
      </c>
      <c r="JKR4" t="s">
        <v>37</v>
      </c>
      <c r="JKS4" t="s">
        <v>37</v>
      </c>
      <c r="JKT4" t="s">
        <v>37</v>
      </c>
      <c r="JKU4" t="s">
        <v>37</v>
      </c>
      <c r="JKV4" t="s">
        <v>37</v>
      </c>
      <c r="JKW4" t="s">
        <v>37</v>
      </c>
      <c r="JKX4" t="s">
        <v>37</v>
      </c>
      <c r="JKY4" t="s">
        <v>37</v>
      </c>
      <c r="JKZ4" t="s">
        <v>37</v>
      </c>
      <c r="JLA4" t="s">
        <v>37</v>
      </c>
      <c r="JLB4" t="s">
        <v>37</v>
      </c>
      <c r="JLC4" t="s">
        <v>37</v>
      </c>
      <c r="JLD4" t="s">
        <v>37</v>
      </c>
      <c r="JLE4" t="s">
        <v>37</v>
      </c>
      <c r="JLF4" t="s">
        <v>37</v>
      </c>
      <c r="JLG4" t="s">
        <v>37</v>
      </c>
      <c r="JLH4" t="s">
        <v>37</v>
      </c>
      <c r="JLI4" t="s">
        <v>37</v>
      </c>
      <c r="JLJ4" t="s">
        <v>37</v>
      </c>
      <c r="JLK4" t="s">
        <v>37</v>
      </c>
      <c r="JLL4" t="s">
        <v>37</v>
      </c>
      <c r="JLM4" t="s">
        <v>37</v>
      </c>
      <c r="JLN4" t="s">
        <v>37</v>
      </c>
      <c r="JLO4" t="s">
        <v>37</v>
      </c>
      <c r="JLP4" t="s">
        <v>37</v>
      </c>
      <c r="JLQ4" t="s">
        <v>37</v>
      </c>
      <c r="JLR4" t="s">
        <v>37</v>
      </c>
      <c r="JLS4" t="s">
        <v>37</v>
      </c>
      <c r="JLT4" t="s">
        <v>37</v>
      </c>
      <c r="JLU4" t="s">
        <v>37</v>
      </c>
      <c r="JLV4" t="s">
        <v>37</v>
      </c>
      <c r="JLW4" t="s">
        <v>37</v>
      </c>
      <c r="JLX4" t="s">
        <v>37</v>
      </c>
      <c r="JLY4" t="s">
        <v>37</v>
      </c>
      <c r="JLZ4" t="s">
        <v>37</v>
      </c>
      <c r="JMA4" t="s">
        <v>37</v>
      </c>
      <c r="JMB4" t="s">
        <v>37</v>
      </c>
      <c r="JMC4" t="s">
        <v>37</v>
      </c>
      <c r="JMD4" t="s">
        <v>37</v>
      </c>
      <c r="JME4" t="s">
        <v>37</v>
      </c>
      <c r="JMF4" t="s">
        <v>37</v>
      </c>
      <c r="JMG4" t="s">
        <v>37</v>
      </c>
      <c r="JMH4" t="s">
        <v>37</v>
      </c>
      <c r="JMI4" t="s">
        <v>37</v>
      </c>
      <c r="JMJ4" t="s">
        <v>37</v>
      </c>
      <c r="JMK4" t="s">
        <v>37</v>
      </c>
      <c r="JML4" t="s">
        <v>37</v>
      </c>
      <c r="JMM4" t="s">
        <v>37</v>
      </c>
      <c r="JMN4" t="s">
        <v>37</v>
      </c>
      <c r="JMO4" t="s">
        <v>37</v>
      </c>
      <c r="JMP4" t="s">
        <v>37</v>
      </c>
      <c r="JMQ4" t="s">
        <v>37</v>
      </c>
      <c r="JMR4" t="s">
        <v>37</v>
      </c>
      <c r="JMS4" t="s">
        <v>37</v>
      </c>
      <c r="JMT4" t="s">
        <v>37</v>
      </c>
      <c r="JMU4" t="s">
        <v>37</v>
      </c>
      <c r="JMV4" t="s">
        <v>37</v>
      </c>
      <c r="JMW4" t="s">
        <v>37</v>
      </c>
      <c r="JMX4" t="s">
        <v>37</v>
      </c>
      <c r="JMY4" t="s">
        <v>37</v>
      </c>
      <c r="JMZ4" t="s">
        <v>37</v>
      </c>
      <c r="JNA4" t="s">
        <v>37</v>
      </c>
      <c r="JNB4" t="s">
        <v>37</v>
      </c>
      <c r="JNC4" t="s">
        <v>37</v>
      </c>
      <c r="JND4" t="s">
        <v>37</v>
      </c>
      <c r="JNE4" t="s">
        <v>37</v>
      </c>
      <c r="JNF4" t="s">
        <v>37</v>
      </c>
      <c r="JNG4" t="s">
        <v>37</v>
      </c>
      <c r="JNH4" t="s">
        <v>37</v>
      </c>
      <c r="JNI4" t="s">
        <v>37</v>
      </c>
      <c r="JNJ4" t="s">
        <v>37</v>
      </c>
      <c r="JNK4" t="s">
        <v>37</v>
      </c>
      <c r="JNL4" t="s">
        <v>37</v>
      </c>
      <c r="JNM4" t="s">
        <v>37</v>
      </c>
      <c r="JNN4" t="s">
        <v>37</v>
      </c>
      <c r="JNO4" t="s">
        <v>37</v>
      </c>
      <c r="JNP4" t="s">
        <v>37</v>
      </c>
      <c r="JNQ4" t="s">
        <v>37</v>
      </c>
      <c r="JNR4" t="s">
        <v>37</v>
      </c>
      <c r="JNS4" t="s">
        <v>37</v>
      </c>
      <c r="JNT4" t="s">
        <v>37</v>
      </c>
      <c r="JNU4" t="s">
        <v>37</v>
      </c>
      <c r="JNV4" t="s">
        <v>37</v>
      </c>
      <c r="JNW4" t="s">
        <v>37</v>
      </c>
      <c r="JNX4" t="s">
        <v>37</v>
      </c>
      <c r="JNY4" t="s">
        <v>37</v>
      </c>
      <c r="JNZ4" t="s">
        <v>37</v>
      </c>
      <c r="JOA4" t="s">
        <v>37</v>
      </c>
      <c r="JOB4" t="s">
        <v>37</v>
      </c>
      <c r="JOC4" t="s">
        <v>37</v>
      </c>
      <c r="JOD4" t="s">
        <v>37</v>
      </c>
      <c r="JOE4" t="s">
        <v>37</v>
      </c>
      <c r="JOF4" t="s">
        <v>37</v>
      </c>
      <c r="JOG4" t="s">
        <v>37</v>
      </c>
      <c r="JOH4" t="s">
        <v>37</v>
      </c>
      <c r="JOI4" t="s">
        <v>37</v>
      </c>
      <c r="JOJ4" t="s">
        <v>37</v>
      </c>
      <c r="JOK4" t="s">
        <v>37</v>
      </c>
      <c r="JOL4" t="s">
        <v>37</v>
      </c>
      <c r="JOM4" t="s">
        <v>37</v>
      </c>
      <c r="JON4" t="s">
        <v>37</v>
      </c>
      <c r="JOO4" t="s">
        <v>37</v>
      </c>
      <c r="JOP4" t="s">
        <v>37</v>
      </c>
      <c r="JOQ4" t="s">
        <v>37</v>
      </c>
      <c r="JOR4" t="s">
        <v>37</v>
      </c>
      <c r="JOS4" t="s">
        <v>37</v>
      </c>
      <c r="JOT4" t="s">
        <v>37</v>
      </c>
      <c r="JOU4" t="s">
        <v>37</v>
      </c>
      <c r="JOV4" t="s">
        <v>37</v>
      </c>
      <c r="JOW4" t="s">
        <v>37</v>
      </c>
      <c r="JOX4" t="s">
        <v>37</v>
      </c>
      <c r="JOY4" t="s">
        <v>37</v>
      </c>
      <c r="JOZ4" t="s">
        <v>37</v>
      </c>
      <c r="JPA4" t="s">
        <v>37</v>
      </c>
      <c r="JPB4" t="s">
        <v>37</v>
      </c>
      <c r="JPC4" t="s">
        <v>37</v>
      </c>
      <c r="JPD4" t="s">
        <v>37</v>
      </c>
      <c r="JPE4" t="s">
        <v>37</v>
      </c>
      <c r="JPF4" t="s">
        <v>37</v>
      </c>
      <c r="JPG4" t="s">
        <v>37</v>
      </c>
      <c r="JPH4" t="s">
        <v>37</v>
      </c>
      <c r="JPI4" t="s">
        <v>37</v>
      </c>
      <c r="JPJ4" t="s">
        <v>37</v>
      </c>
      <c r="JPK4" t="s">
        <v>37</v>
      </c>
      <c r="JPL4" t="s">
        <v>37</v>
      </c>
      <c r="JPM4" t="s">
        <v>37</v>
      </c>
      <c r="JPN4" t="s">
        <v>37</v>
      </c>
      <c r="JPO4" t="s">
        <v>37</v>
      </c>
      <c r="JPP4" t="s">
        <v>37</v>
      </c>
      <c r="JPQ4" t="s">
        <v>37</v>
      </c>
      <c r="JPR4" t="s">
        <v>37</v>
      </c>
      <c r="JPS4" t="s">
        <v>37</v>
      </c>
      <c r="JPT4" t="s">
        <v>37</v>
      </c>
      <c r="JPU4" t="s">
        <v>37</v>
      </c>
      <c r="JPV4" t="s">
        <v>37</v>
      </c>
      <c r="JPW4" t="s">
        <v>37</v>
      </c>
      <c r="JPX4" t="s">
        <v>37</v>
      </c>
      <c r="JPY4" t="s">
        <v>37</v>
      </c>
      <c r="JPZ4" t="s">
        <v>37</v>
      </c>
      <c r="JQA4" t="s">
        <v>37</v>
      </c>
      <c r="JQB4" t="s">
        <v>37</v>
      </c>
      <c r="JQC4" t="s">
        <v>37</v>
      </c>
      <c r="JQD4" t="s">
        <v>37</v>
      </c>
      <c r="JQE4" t="s">
        <v>37</v>
      </c>
      <c r="JQF4" t="s">
        <v>37</v>
      </c>
      <c r="JQG4" t="s">
        <v>37</v>
      </c>
      <c r="JQH4" t="s">
        <v>37</v>
      </c>
      <c r="JQI4" t="s">
        <v>37</v>
      </c>
      <c r="JQJ4" t="s">
        <v>37</v>
      </c>
      <c r="JQK4" t="s">
        <v>37</v>
      </c>
      <c r="JQL4" t="s">
        <v>37</v>
      </c>
      <c r="JQM4" t="s">
        <v>37</v>
      </c>
      <c r="JQN4" t="s">
        <v>37</v>
      </c>
      <c r="JQO4" t="s">
        <v>37</v>
      </c>
      <c r="JQP4" t="s">
        <v>37</v>
      </c>
      <c r="JQQ4" t="s">
        <v>37</v>
      </c>
      <c r="JQR4" t="s">
        <v>37</v>
      </c>
      <c r="JQS4" t="s">
        <v>37</v>
      </c>
      <c r="JQT4" t="s">
        <v>37</v>
      </c>
      <c r="JQU4" t="s">
        <v>37</v>
      </c>
      <c r="JQV4" t="s">
        <v>37</v>
      </c>
      <c r="JQW4" t="s">
        <v>37</v>
      </c>
      <c r="JQX4" t="s">
        <v>37</v>
      </c>
      <c r="JQY4" t="s">
        <v>37</v>
      </c>
      <c r="JQZ4" t="s">
        <v>37</v>
      </c>
      <c r="JRA4" t="s">
        <v>37</v>
      </c>
      <c r="JRB4" t="s">
        <v>37</v>
      </c>
      <c r="JRC4" t="s">
        <v>37</v>
      </c>
      <c r="JRD4" t="s">
        <v>37</v>
      </c>
      <c r="JRE4" t="s">
        <v>37</v>
      </c>
      <c r="JRF4" t="s">
        <v>37</v>
      </c>
      <c r="JRG4" t="s">
        <v>37</v>
      </c>
      <c r="JRH4" t="s">
        <v>37</v>
      </c>
      <c r="JRI4" t="s">
        <v>37</v>
      </c>
      <c r="JRJ4" t="s">
        <v>37</v>
      </c>
      <c r="JRK4" t="s">
        <v>37</v>
      </c>
      <c r="JRL4" t="s">
        <v>37</v>
      </c>
      <c r="JRM4" t="s">
        <v>37</v>
      </c>
      <c r="JRN4" t="s">
        <v>37</v>
      </c>
      <c r="JRO4" t="s">
        <v>37</v>
      </c>
      <c r="JRP4" t="s">
        <v>37</v>
      </c>
      <c r="JRQ4" t="s">
        <v>37</v>
      </c>
      <c r="JRR4" t="s">
        <v>37</v>
      </c>
      <c r="JRS4" t="s">
        <v>37</v>
      </c>
      <c r="JRT4" t="s">
        <v>37</v>
      </c>
      <c r="JRU4" t="s">
        <v>37</v>
      </c>
      <c r="JRV4" t="s">
        <v>37</v>
      </c>
      <c r="JRW4" t="s">
        <v>37</v>
      </c>
      <c r="JRX4" t="s">
        <v>37</v>
      </c>
      <c r="JRY4" t="s">
        <v>37</v>
      </c>
      <c r="JRZ4" t="s">
        <v>37</v>
      </c>
      <c r="JSA4" t="s">
        <v>37</v>
      </c>
      <c r="JSB4" t="s">
        <v>37</v>
      </c>
      <c r="JSC4" t="s">
        <v>37</v>
      </c>
      <c r="JSD4" t="s">
        <v>37</v>
      </c>
      <c r="JSE4" t="s">
        <v>37</v>
      </c>
      <c r="JSF4" t="s">
        <v>37</v>
      </c>
      <c r="JSG4" t="s">
        <v>37</v>
      </c>
      <c r="JSH4" t="s">
        <v>37</v>
      </c>
      <c r="JSI4" t="s">
        <v>37</v>
      </c>
      <c r="JSJ4" t="s">
        <v>37</v>
      </c>
      <c r="JSK4" t="s">
        <v>37</v>
      </c>
      <c r="JSL4" t="s">
        <v>37</v>
      </c>
      <c r="JSM4" t="s">
        <v>37</v>
      </c>
      <c r="JSN4" t="s">
        <v>37</v>
      </c>
      <c r="JSO4" t="s">
        <v>37</v>
      </c>
      <c r="JSP4" t="s">
        <v>37</v>
      </c>
      <c r="JSQ4" t="s">
        <v>37</v>
      </c>
      <c r="JSR4" t="s">
        <v>37</v>
      </c>
      <c r="JSS4" t="s">
        <v>37</v>
      </c>
      <c r="JST4" t="s">
        <v>37</v>
      </c>
      <c r="JSU4" t="s">
        <v>37</v>
      </c>
      <c r="JSV4" t="s">
        <v>37</v>
      </c>
      <c r="JSW4" t="s">
        <v>37</v>
      </c>
      <c r="JSX4" t="s">
        <v>37</v>
      </c>
      <c r="JSY4" t="s">
        <v>37</v>
      </c>
      <c r="JSZ4" t="s">
        <v>37</v>
      </c>
      <c r="JTA4" t="s">
        <v>37</v>
      </c>
      <c r="JTB4" t="s">
        <v>37</v>
      </c>
      <c r="JTC4" t="s">
        <v>37</v>
      </c>
      <c r="JTD4" t="s">
        <v>37</v>
      </c>
      <c r="JTE4" t="s">
        <v>37</v>
      </c>
      <c r="JTF4" t="s">
        <v>37</v>
      </c>
      <c r="JTG4" t="s">
        <v>37</v>
      </c>
      <c r="JTH4" t="s">
        <v>37</v>
      </c>
      <c r="JTI4" t="s">
        <v>37</v>
      </c>
      <c r="JTJ4" t="s">
        <v>37</v>
      </c>
      <c r="JTK4" t="s">
        <v>37</v>
      </c>
      <c r="JTL4" t="s">
        <v>37</v>
      </c>
      <c r="JTM4" t="s">
        <v>37</v>
      </c>
      <c r="JTN4" t="s">
        <v>37</v>
      </c>
      <c r="JTO4" t="s">
        <v>37</v>
      </c>
      <c r="JTP4" t="s">
        <v>37</v>
      </c>
      <c r="JTQ4" t="s">
        <v>37</v>
      </c>
      <c r="JTR4" t="s">
        <v>37</v>
      </c>
      <c r="JTS4" t="s">
        <v>37</v>
      </c>
      <c r="JTT4" t="s">
        <v>37</v>
      </c>
      <c r="JTU4" t="s">
        <v>37</v>
      </c>
      <c r="JTV4" t="s">
        <v>37</v>
      </c>
      <c r="JTW4" t="s">
        <v>37</v>
      </c>
      <c r="JTX4" t="s">
        <v>37</v>
      </c>
      <c r="JTY4" t="s">
        <v>37</v>
      </c>
      <c r="JTZ4" t="s">
        <v>37</v>
      </c>
      <c r="JUA4" t="s">
        <v>37</v>
      </c>
      <c r="JUB4" t="s">
        <v>37</v>
      </c>
      <c r="JUC4" t="s">
        <v>37</v>
      </c>
      <c r="JUD4" t="s">
        <v>37</v>
      </c>
      <c r="JUE4" t="s">
        <v>37</v>
      </c>
      <c r="JUF4" t="s">
        <v>37</v>
      </c>
      <c r="JUG4" t="s">
        <v>37</v>
      </c>
      <c r="JUH4" t="s">
        <v>37</v>
      </c>
      <c r="JUI4" t="s">
        <v>37</v>
      </c>
      <c r="JUJ4" t="s">
        <v>37</v>
      </c>
      <c r="JUK4" t="s">
        <v>37</v>
      </c>
      <c r="JUL4" t="s">
        <v>37</v>
      </c>
      <c r="JUM4" t="s">
        <v>37</v>
      </c>
      <c r="JUN4" t="s">
        <v>37</v>
      </c>
      <c r="JUO4" t="s">
        <v>37</v>
      </c>
      <c r="JUP4" t="s">
        <v>37</v>
      </c>
      <c r="JUQ4" t="s">
        <v>37</v>
      </c>
      <c r="JUR4" t="s">
        <v>37</v>
      </c>
      <c r="JUS4" t="s">
        <v>37</v>
      </c>
      <c r="JUT4" t="s">
        <v>37</v>
      </c>
      <c r="JUU4" t="s">
        <v>37</v>
      </c>
      <c r="JUV4" t="s">
        <v>37</v>
      </c>
      <c r="JUW4" t="s">
        <v>37</v>
      </c>
      <c r="JUX4" t="s">
        <v>37</v>
      </c>
      <c r="JUY4" t="s">
        <v>37</v>
      </c>
      <c r="JUZ4" t="s">
        <v>37</v>
      </c>
      <c r="JVA4" t="s">
        <v>37</v>
      </c>
      <c r="JVB4" t="s">
        <v>37</v>
      </c>
      <c r="JVC4" t="s">
        <v>37</v>
      </c>
      <c r="JVD4" t="s">
        <v>37</v>
      </c>
      <c r="JVE4" t="s">
        <v>37</v>
      </c>
      <c r="JVF4" t="s">
        <v>37</v>
      </c>
      <c r="JVG4" t="s">
        <v>37</v>
      </c>
      <c r="JVH4" t="s">
        <v>37</v>
      </c>
      <c r="JVI4" t="s">
        <v>37</v>
      </c>
      <c r="JVJ4" t="s">
        <v>37</v>
      </c>
      <c r="JVK4" t="s">
        <v>37</v>
      </c>
      <c r="JVL4" t="s">
        <v>37</v>
      </c>
      <c r="JVM4" t="s">
        <v>37</v>
      </c>
      <c r="JVN4" t="s">
        <v>37</v>
      </c>
      <c r="JVO4" t="s">
        <v>37</v>
      </c>
      <c r="JVP4" t="s">
        <v>37</v>
      </c>
      <c r="JVQ4" t="s">
        <v>37</v>
      </c>
      <c r="JVR4" t="s">
        <v>37</v>
      </c>
      <c r="JVS4" t="s">
        <v>37</v>
      </c>
      <c r="JVT4" t="s">
        <v>37</v>
      </c>
      <c r="JVU4" t="s">
        <v>37</v>
      </c>
      <c r="JVV4" t="s">
        <v>37</v>
      </c>
      <c r="JVW4" t="s">
        <v>37</v>
      </c>
      <c r="JVX4" t="s">
        <v>37</v>
      </c>
      <c r="JVY4" t="s">
        <v>37</v>
      </c>
      <c r="JVZ4" t="s">
        <v>37</v>
      </c>
      <c r="JWA4" t="s">
        <v>37</v>
      </c>
      <c r="JWB4" t="s">
        <v>37</v>
      </c>
      <c r="JWC4" t="s">
        <v>37</v>
      </c>
      <c r="JWD4" t="s">
        <v>37</v>
      </c>
      <c r="JWE4" t="s">
        <v>37</v>
      </c>
      <c r="JWF4" t="s">
        <v>37</v>
      </c>
      <c r="JWG4" t="s">
        <v>37</v>
      </c>
      <c r="JWH4" t="s">
        <v>37</v>
      </c>
      <c r="JWI4" t="s">
        <v>37</v>
      </c>
      <c r="JWJ4" t="s">
        <v>37</v>
      </c>
      <c r="JWK4" t="s">
        <v>37</v>
      </c>
      <c r="JWL4" t="s">
        <v>37</v>
      </c>
      <c r="JWM4" t="s">
        <v>37</v>
      </c>
      <c r="JWN4" t="s">
        <v>37</v>
      </c>
      <c r="JWO4" t="s">
        <v>37</v>
      </c>
      <c r="JWP4" t="s">
        <v>37</v>
      </c>
      <c r="JWQ4" t="s">
        <v>37</v>
      </c>
      <c r="JWR4" t="s">
        <v>37</v>
      </c>
      <c r="JWS4" t="s">
        <v>37</v>
      </c>
      <c r="JWT4" t="s">
        <v>37</v>
      </c>
      <c r="JWU4" t="s">
        <v>37</v>
      </c>
      <c r="JWV4" t="s">
        <v>37</v>
      </c>
      <c r="JWW4" t="s">
        <v>37</v>
      </c>
      <c r="JWX4" t="s">
        <v>37</v>
      </c>
      <c r="JWY4" t="s">
        <v>37</v>
      </c>
      <c r="JWZ4" t="s">
        <v>37</v>
      </c>
      <c r="JXA4" t="s">
        <v>37</v>
      </c>
      <c r="JXB4" t="s">
        <v>37</v>
      </c>
      <c r="JXC4" t="s">
        <v>37</v>
      </c>
      <c r="JXD4" t="s">
        <v>37</v>
      </c>
      <c r="JXE4" t="s">
        <v>37</v>
      </c>
      <c r="JXF4" t="s">
        <v>37</v>
      </c>
      <c r="JXG4" t="s">
        <v>37</v>
      </c>
      <c r="JXH4" t="s">
        <v>37</v>
      </c>
      <c r="JXI4" t="s">
        <v>37</v>
      </c>
      <c r="JXJ4" t="s">
        <v>37</v>
      </c>
      <c r="JXK4" t="s">
        <v>37</v>
      </c>
      <c r="JXL4" t="s">
        <v>37</v>
      </c>
      <c r="JXM4" t="s">
        <v>37</v>
      </c>
      <c r="JXN4" t="s">
        <v>37</v>
      </c>
      <c r="JXO4" t="s">
        <v>37</v>
      </c>
      <c r="JXP4" t="s">
        <v>37</v>
      </c>
      <c r="JXQ4" t="s">
        <v>37</v>
      </c>
      <c r="JXR4" t="s">
        <v>37</v>
      </c>
      <c r="JXS4" t="s">
        <v>37</v>
      </c>
      <c r="JXT4" t="s">
        <v>37</v>
      </c>
      <c r="JXU4" t="s">
        <v>37</v>
      </c>
      <c r="JXV4" t="s">
        <v>37</v>
      </c>
      <c r="JXW4" t="s">
        <v>37</v>
      </c>
      <c r="JXX4" t="s">
        <v>37</v>
      </c>
      <c r="JXY4" t="s">
        <v>37</v>
      </c>
      <c r="JXZ4" t="s">
        <v>37</v>
      </c>
      <c r="JYA4" t="s">
        <v>37</v>
      </c>
      <c r="JYB4" t="s">
        <v>37</v>
      </c>
      <c r="JYC4" t="s">
        <v>37</v>
      </c>
      <c r="JYD4" t="s">
        <v>37</v>
      </c>
      <c r="JYE4" t="s">
        <v>37</v>
      </c>
      <c r="JYF4" t="s">
        <v>37</v>
      </c>
      <c r="JYG4" t="s">
        <v>37</v>
      </c>
      <c r="JYH4" t="s">
        <v>37</v>
      </c>
      <c r="JYI4" t="s">
        <v>37</v>
      </c>
      <c r="JYJ4" t="s">
        <v>37</v>
      </c>
      <c r="JYK4" t="s">
        <v>37</v>
      </c>
      <c r="JYL4" t="s">
        <v>37</v>
      </c>
      <c r="JYM4" t="s">
        <v>37</v>
      </c>
      <c r="JYN4" t="s">
        <v>37</v>
      </c>
      <c r="JYO4" t="s">
        <v>37</v>
      </c>
      <c r="JYP4" t="s">
        <v>37</v>
      </c>
      <c r="JYQ4" t="s">
        <v>37</v>
      </c>
      <c r="JYR4" t="s">
        <v>37</v>
      </c>
      <c r="JYS4" t="s">
        <v>37</v>
      </c>
      <c r="JYT4" t="s">
        <v>37</v>
      </c>
      <c r="JYU4" t="s">
        <v>37</v>
      </c>
      <c r="JYV4" t="s">
        <v>37</v>
      </c>
      <c r="JYW4" t="s">
        <v>37</v>
      </c>
      <c r="JYX4" t="s">
        <v>37</v>
      </c>
      <c r="JYY4" t="s">
        <v>37</v>
      </c>
      <c r="JYZ4" t="s">
        <v>37</v>
      </c>
      <c r="JZA4" t="s">
        <v>37</v>
      </c>
      <c r="JZB4" t="s">
        <v>37</v>
      </c>
      <c r="JZC4" t="s">
        <v>37</v>
      </c>
      <c r="JZD4" t="s">
        <v>37</v>
      </c>
      <c r="JZE4" t="s">
        <v>37</v>
      </c>
      <c r="JZF4" t="s">
        <v>37</v>
      </c>
      <c r="JZG4" t="s">
        <v>37</v>
      </c>
      <c r="JZH4" t="s">
        <v>37</v>
      </c>
      <c r="JZI4" t="s">
        <v>37</v>
      </c>
      <c r="JZJ4" t="s">
        <v>37</v>
      </c>
      <c r="JZK4" t="s">
        <v>37</v>
      </c>
      <c r="JZL4" t="s">
        <v>37</v>
      </c>
      <c r="JZM4" t="s">
        <v>37</v>
      </c>
      <c r="JZN4" t="s">
        <v>37</v>
      </c>
      <c r="JZO4" t="s">
        <v>37</v>
      </c>
      <c r="JZP4" t="s">
        <v>37</v>
      </c>
      <c r="JZQ4" t="s">
        <v>37</v>
      </c>
      <c r="JZR4" t="s">
        <v>37</v>
      </c>
      <c r="JZS4" t="s">
        <v>37</v>
      </c>
      <c r="JZT4" t="s">
        <v>37</v>
      </c>
      <c r="JZU4" t="s">
        <v>37</v>
      </c>
      <c r="JZV4" t="s">
        <v>37</v>
      </c>
      <c r="JZW4" t="s">
        <v>37</v>
      </c>
      <c r="JZX4" t="s">
        <v>37</v>
      </c>
      <c r="JZY4" t="s">
        <v>37</v>
      </c>
      <c r="JZZ4" t="s">
        <v>37</v>
      </c>
      <c r="KAA4" t="s">
        <v>37</v>
      </c>
      <c r="KAB4" t="s">
        <v>37</v>
      </c>
      <c r="KAC4" t="s">
        <v>37</v>
      </c>
      <c r="KAD4" t="s">
        <v>37</v>
      </c>
      <c r="KAE4" t="s">
        <v>37</v>
      </c>
      <c r="KAF4" t="s">
        <v>37</v>
      </c>
      <c r="KAG4" t="s">
        <v>37</v>
      </c>
      <c r="KAH4" t="s">
        <v>37</v>
      </c>
      <c r="KAI4" t="s">
        <v>37</v>
      </c>
      <c r="KAJ4" t="s">
        <v>37</v>
      </c>
      <c r="KAK4" t="s">
        <v>37</v>
      </c>
      <c r="KAL4" t="s">
        <v>37</v>
      </c>
      <c r="KAM4" t="s">
        <v>37</v>
      </c>
      <c r="KAN4" t="s">
        <v>37</v>
      </c>
      <c r="KAO4" t="s">
        <v>37</v>
      </c>
      <c r="KAP4" t="s">
        <v>37</v>
      </c>
      <c r="KAQ4" t="s">
        <v>37</v>
      </c>
      <c r="KAR4" t="s">
        <v>37</v>
      </c>
      <c r="KAS4" t="s">
        <v>37</v>
      </c>
      <c r="KAT4" t="s">
        <v>37</v>
      </c>
      <c r="KAU4" t="s">
        <v>37</v>
      </c>
      <c r="KAV4" t="s">
        <v>37</v>
      </c>
      <c r="KAW4" t="s">
        <v>37</v>
      </c>
      <c r="KAX4" t="s">
        <v>37</v>
      </c>
      <c r="KAY4" t="s">
        <v>37</v>
      </c>
      <c r="KAZ4" t="s">
        <v>37</v>
      </c>
      <c r="KBA4" t="s">
        <v>37</v>
      </c>
      <c r="KBB4" t="s">
        <v>37</v>
      </c>
      <c r="KBC4" t="s">
        <v>37</v>
      </c>
      <c r="KBD4" t="s">
        <v>37</v>
      </c>
      <c r="KBE4" t="s">
        <v>37</v>
      </c>
      <c r="KBF4" t="s">
        <v>37</v>
      </c>
      <c r="KBG4" t="s">
        <v>37</v>
      </c>
      <c r="KBH4" t="s">
        <v>37</v>
      </c>
      <c r="KBI4" t="s">
        <v>37</v>
      </c>
      <c r="KBJ4" t="s">
        <v>37</v>
      </c>
      <c r="KBK4" t="s">
        <v>37</v>
      </c>
      <c r="KBL4" t="s">
        <v>37</v>
      </c>
      <c r="KBM4" t="s">
        <v>37</v>
      </c>
      <c r="KBN4" t="s">
        <v>37</v>
      </c>
      <c r="KBO4" t="s">
        <v>37</v>
      </c>
      <c r="KBP4" t="s">
        <v>37</v>
      </c>
      <c r="KBQ4" t="s">
        <v>37</v>
      </c>
      <c r="KBR4" t="s">
        <v>37</v>
      </c>
      <c r="KBS4" t="s">
        <v>37</v>
      </c>
      <c r="KBT4" t="s">
        <v>37</v>
      </c>
      <c r="KBU4" t="s">
        <v>37</v>
      </c>
      <c r="KBV4" t="s">
        <v>37</v>
      </c>
      <c r="KBW4" t="s">
        <v>37</v>
      </c>
      <c r="KBX4" t="s">
        <v>37</v>
      </c>
      <c r="KBY4" t="s">
        <v>37</v>
      </c>
      <c r="KBZ4" t="s">
        <v>37</v>
      </c>
      <c r="KCA4" t="s">
        <v>37</v>
      </c>
      <c r="KCB4" t="s">
        <v>37</v>
      </c>
      <c r="KCC4" t="s">
        <v>37</v>
      </c>
      <c r="KCD4" t="s">
        <v>37</v>
      </c>
      <c r="KCE4" t="s">
        <v>37</v>
      </c>
      <c r="KCF4" t="s">
        <v>37</v>
      </c>
      <c r="KCG4" t="s">
        <v>37</v>
      </c>
      <c r="KCH4" t="s">
        <v>37</v>
      </c>
      <c r="KCI4" t="s">
        <v>37</v>
      </c>
      <c r="KCJ4" t="s">
        <v>37</v>
      </c>
      <c r="KCK4" t="s">
        <v>37</v>
      </c>
      <c r="KCL4" t="s">
        <v>37</v>
      </c>
      <c r="KCM4" t="s">
        <v>37</v>
      </c>
      <c r="KCN4" t="s">
        <v>37</v>
      </c>
      <c r="KCO4" t="s">
        <v>37</v>
      </c>
      <c r="KCP4" t="s">
        <v>37</v>
      </c>
      <c r="KCQ4" t="s">
        <v>37</v>
      </c>
      <c r="KCR4" t="s">
        <v>37</v>
      </c>
      <c r="KCS4" t="s">
        <v>37</v>
      </c>
      <c r="KCT4" t="s">
        <v>37</v>
      </c>
      <c r="KCU4" t="s">
        <v>37</v>
      </c>
      <c r="KCV4" t="s">
        <v>37</v>
      </c>
      <c r="KCW4" t="s">
        <v>37</v>
      </c>
      <c r="KCX4" t="s">
        <v>37</v>
      </c>
      <c r="KCY4" t="s">
        <v>37</v>
      </c>
      <c r="KCZ4" t="s">
        <v>37</v>
      </c>
      <c r="KDA4" t="s">
        <v>37</v>
      </c>
      <c r="KDB4" t="s">
        <v>37</v>
      </c>
      <c r="KDC4" t="s">
        <v>37</v>
      </c>
      <c r="KDD4" t="s">
        <v>37</v>
      </c>
      <c r="KDE4" t="s">
        <v>37</v>
      </c>
      <c r="KDF4" t="s">
        <v>37</v>
      </c>
      <c r="KDG4" t="s">
        <v>37</v>
      </c>
      <c r="KDH4" t="s">
        <v>37</v>
      </c>
      <c r="KDI4" t="s">
        <v>37</v>
      </c>
      <c r="KDJ4" t="s">
        <v>37</v>
      </c>
      <c r="KDK4" t="s">
        <v>37</v>
      </c>
      <c r="KDL4" t="s">
        <v>37</v>
      </c>
      <c r="KDM4" t="s">
        <v>37</v>
      </c>
      <c r="KDN4" t="s">
        <v>37</v>
      </c>
      <c r="KDO4" t="s">
        <v>37</v>
      </c>
      <c r="KDP4" t="s">
        <v>37</v>
      </c>
      <c r="KDQ4" t="s">
        <v>37</v>
      </c>
      <c r="KDR4" t="s">
        <v>37</v>
      </c>
      <c r="KDS4" t="s">
        <v>37</v>
      </c>
      <c r="KDT4" t="s">
        <v>37</v>
      </c>
      <c r="KDU4" t="s">
        <v>37</v>
      </c>
      <c r="KDV4" t="s">
        <v>37</v>
      </c>
      <c r="KDW4" t="s">
        <v>37</v>
      </c>
      <c r="KDX4" t="s">
        <v>37</v>
      </c>
      <c r="KDY4" t="s">
        <v>37</v>
      </c>
      <c r="KDZ4" t="s">
        <v>37</v>
      </c>
      <c r="KEA4" t="s">
        <v>37</v>
      </c>
      <c r="KEB4" t="s">
        <v>37</v>
      </c>
      <c r="KEC4" t="s">
        <v>37</v>
      </c>
      <c r="KED4" t="s">
        <v>37</v>
      </c>
      <c r="KEE4" t="s">
        <v>37</v>
      </c>
      <c r="KEF4" t="s">
        <v>37</v>
      </c>
      <c r="KEG4" t="s">
        <v>37</v>
      </c>
      <c r="KEH4" t="s">
        <v>37</v>
      </c>
      <c r="KEI4" t="s">
        <v>37</v>
      </c>
      <c r="KEJ4" t="s">
        <v>37</v>
      </c>
      <c r="KEK4" t="s">
        <v>37</v>
      </c>
      <c r="KEL4" t="s">
        <v>37</v>
      </c>
      <c r="KEM4" t="s">
        <v>37</v>
      </c>
      <c r="KEN4" t="s">
        <v>37</v>
      </c>
      <c r="KEO4" t="s">
        <v>37</v>
      </c>
      <c r="KEP4" t="s">
        <v>37</v>
      </c>
      <c r="KEQ4" t="s">
        <v>37</v>
      </c>
      <c r="KER4" t="s">
        <v>37</v>
      </c>
      <c r="KES4" t="s">
        <v>37</v>
      </c>
      <c r="KET4" t="s">
        <v>37</v>
      </c>
      <c r="KEU4" t="s">
        <v>37</v>
      </c>
      <c r="KEV4" t="s">
        <v>37</v>
      </c>
      <c r="KEW4" t="s">
        <v>37</v>
      </c>
      <c r="KEX4" t="s">
        <v>37</v>
      </c>
      <c r="KEY4" t="s">
        <v>37</v>
      </c>
      <c r="KEZ4" t="s">
        <v>37</v>
      </c>
      <c r="KFA4" t="s">
        <v>37</v>
      </c>
      <c r="KFB4" t="s">
        <v>37</v>
      </c>
      <c r="KFC4" t="s">
        <v>37</v>
      </c>
      <c r="KFD4" t="s">
        <v>37</v>
      </c>
      <c r="KFE4" t="s">
        <v>37</v>
      </c>
      <c r="KFF4" t="s">
        <v>37</v>
      </c>
      <c r="KFG4" t="s">
        <v>37</v>
      </c>
      <c r="KFH4" t="s">
        <v>37</v>
      </c>
      <c r="KFI4" t="s">
        <v>37</v>
      </c>
      <c r="KFJ4" t="s">
        <v>37</v>
      </c>
      <c r="KFK4" t="s">
        <v>37</v>
      </c>
      <c r="KFL4" t="s">
        <v>37</v>
      </c>
      <c r="KFM4" t="s">
        <v>37</v>
      </c>
      <c r="KFN4" t="s">
        <v>37</v>
      </c>
      <c r="KFO4" t="s">
        <v>37</v>
      </c>
      <c r="KFP4" t="s">
        <v>37</v>
      </c>
      <c r="KFQ4" t="s">
        <v>37</v>
      </c>
      <c r="KFR4" t="s">
        <v>37</v>
      </c>
      <c r="KFS4" t="s">
        <v>37</v>
      </c>
      <c r="KFT4" t="s">
        <v>37</v>
      </c>
      <c r="KFU4" t="s">
        <v>37</v>
      </c>
      <c r="KFV4" t="s">
        <v>37</v>
      </c>
      <c r="KFW4" t="s">
        <v>37</v>
      </c>
      <c r="KFX4" t="s">
        <v>37</v>
      </c>
      <c r="KFY4" t="s">
        <v>37</v>
      </c>
      <c r="KFZ4" t="s">
        <v>37</v>
      </c>
      <c r="KGA4" t="s">
        <v>37</v>
      </c>
      <c r="KGB4" t="s">
        <v>37</v>
      </c>
      <c r="KGC4" t="s">
        <v>37</v>
      </c>
      <c r="KGD4" t="s">
        <v>37</v>
      </c>
      <c r="KGE4" t="s">
        <v>37</v>
      </c>
      <c r="KGF4" t="s">
        <v>37</v>
      </c>
      <c r="KGG4" t="s">
        <v>37</v>
      </c>
      <c r="KGH4" t="s">
        <v>37</v>
      </c>
      <c r="KGI4" t="s">
        <v>37</v>
      </c>
      <c r="KGJ4" t="s">
        <v>37</v>
      </c>
      <c r="KGK4" t="s">
        <v>37</v>
      </c>
      <c r="KGL4" t="s">
        <v>37</v>
      </c>
      <c r="KGM4" t="s">
        <v>37</v>
      </c>
      <c r="KGN4" t="s">
        <v>37</v>
      </c>
      <c r="KGO4" t="s">
        <v>37</v>
      </c>
      <c r="KGP4" t="s">
        <v>37</v>
      </c>
      <c r="KGQ4" t="s">
        <v>37</v>
      </c>
      <c r="KGR4" t="s">
        <v>37</v>
      </c>
      <c r="KGS4" t="s">
        <v>37</v>
      </c>
      <c r="KGT4" t="s">
        <v>37</v>
      </c>
      <c r="KGU4" t="s">
        <v>37</v>
      </c>
      <c r="KGV4" t="s">
        <v>37</v>
      </c>
      <c r="KGW4" t="s">
        <v>37</v>
      </c>
      <c r="KGX4" t="s">
        <v>37</v>
      </c>
      <c r="KGY4" t="s">
        <v>37</v>
      </c>
      <c r="KGZ4" t="s">
        <v>37</v>
      </c>
      <c r="KHA4" t="s">
        <v>37</v>
      </c>
      <c r="KHB4" t="s">
        <v>37</v>
      </c>
      <c r="KHC4" t="s">
        <v>37</v>
      </c>
      <c r="KHD4" t="s">
        <v>37</v>
      </c>
      <c r="KHE4" t="s">
        <v>37</v>
      </c>
      <c r="KHF4" t="s">
        <v>37</v>
      </c>
      <c r="KHG4" t="s">
        <v>37</v>
      </c>
      <c r="KHH4" t="s">
        <v>37</v>
      </c>
      <c r="KHI4" t="s">
        <v>37</v>
      </c>
      <c r="KHJ4" t="s">
        <v>37</v>
      </c>
      <c r="KHK4" t="s">
        <v>37</v>
      </c>
      <c r="KHL4" t="s">
        <v>37</v>
      </c>
      <c r="KHM4" t="s">
        <v>37</v>
      </c>
      <c r="KHN4" t="s">
        <v>37</v>
      </c>
      <c r="KHO4" t="s">
        <v>37</v>
      </c>
      <c r="KHP4" t="s">
        <v>37</v>
      </c>
      <c r="KHQ4" t="s">
        <v>37</v>
      </c>
      <c r="KHR4" t="s">
        <v>37</v>
      </c>
      <c r="KHS4" t="s">
        <v>37</v>
      </c>
      <c r="KHT4" t="s">
        <v>37</v>
      </c>
      <c r="KHU4" t="s">
        <v>37</v>
      </c>
      <c r="KHV4" t="s">
        <v>37</v>
      </c>
      <c r="KHW4" t="s">
        <v>37</v>
      </c>
      <c r="KHX4" t="s">
        <v>37</v>
      </c>
      <c r="KHY4" t="s">
        <v>37</v>
      </c>
      <c r="KHZ4" t="s">
        <v>37</v>
      </c>
      <c r="KIA4" t="s">
        <v>37</v>
      </c>
      <c r="KIB4" t="s">
        <v>37</v>
      </c>
      <c r="KIC4" t="s">
        <v>37</v>
      </c>
      <c r="KID4" t="s">
        <v>37</v>
      </c>
      <c r="KIE4" t="s">
        <v>37</v>
      </c>
      <c r="KIF4" t="s">
        <v>37</v>
      </c>
      <c r="KIG4" t="s">
        <v>37</v>
      </c>
      <c r="KIH4" t="s">
        <v>37</v>
      </c>
      <c r="KII4" t="s">
        <v>37</v>
      </c>
      <c r="KIJ4" t="s">
        <v>37</v>
      </c>
      <c r="KIK4" t="s">
        <v>37</v>
      </c>
      <c r="KIL4" t="s">
        <v>37</v>
      </c>
      <c r="KIM4" t="s">
        <v>37</v>
      </c>
      <c r="KIN4" t="s">
        <v>37</v>
      </c>
      <c r="KIO4" t="s">
        <v>37</v>
      </c>
      <c r="KIP4" t="s">
        <v>37</v>
      </c>
      <c r="KIQ4" t="s">
        <v>37</v>
      </c>
      <c r="KIR4" t="s">
        <v>37</v>
      </c>
      <c r="KIS4" t="s">
        <v>37</v>
      </c>
      <c r="KIT4" t="s">
        <v>37</v>
      </c>
      <c r="KIU4" t="s">
        <v>37</v>
      </c>
      <c r="KIV4" t="s">
        <v>37</v>
      </c>
      <c r="KIW4" t="s">
        <v>37</v>
      </c>
      <c r="KIX4" t="s">
        <v>37</v>
      </c>
      <c r="KIY4" t="s">
        <v>37</v>
      </c>
      <c r="KIZ4" t="s">
        <v>37</v>
      </c>
      <c r="KJA4" t="s">
        <v>37</v>
      </c>
      <c r="KJB4" t="s">
        <v>37</v>
      </c>
      <c r="KJC4" t="s">
        <v>37</v>
      </c>
      <c r="KJD4" t="s">
        <v>37</v>
      </c>
      <c r="KJE4" t="s">
        <v>37</v>
      </c>
      <c r="KJF4" t="s">
        <v>37</v>
      </c>
      <c r="KJG4" t="s">
        <v>37</v>
      </c>
      <c r="KJH4" t="s">
        <v>37</v>
      </c>
      <c r="KJI4" t="s">
        <v>37</v>
      </c>
      <c r="KJJ4" t="s">
        <v>37</v>
      </c>
      <c r="KJK4" t="s">
        <v>37</v>
      </c>
      <c r="KJL4" t="s">
        <v>37</v>
      </c>
      <c r="KJM4" t="s">
        <v>37</v>
      </c>
      <c r="KJN4" t="s">
        <v>37</v>
      </c>
      <c r="KJO4" t="s">
        <v>37</v>
      </c>
      <c r="KJP4" t="s">
        <v>37</v>
      </c>
      <c r="KJQ4" t="s">
        <v>37</v>
      </c>
      <c r="KJR4" t="s">
        <v>37</v>
      </c>
      <c r="KJS4" t="s">
        <v>37</v>
      </c>
      <c r="KJT4" t="s">
        <v>37</v>
      </c>
      <c r="KJU4" t="s">
        <v>37</v>
      </c>
      <c r="KJV4" t="s">
        <v>37</v>
      </c>
      <c r="KJW4" t="s">
        <v>37</v>
      </c>
      <c r="KJX4" t="s">
        <v>37</v>
      </c>
      <c r="KJY4" t="s">
        <v>37</v>
      </c>
      <c r="KJZ4" t="s">
        <v>37</v>
      </c>
      <c r="KKA4" t="s">
        <v>37</v>
      </c>
      <c r="KKB4" t="s">
        <v>37</v>
      </c>
      <c r="KKC4" t="s">
        <v>37</v>
      </c>
      <c r="KKD4" t="s">
        <v>37</v>
      </c>
      <c r="KKE4" t="s">
        <v>37</v>
      </c>
      <c r="KKF4" t="s">
        <v>37</v>
      </c>
      <c r="KKG4" t="s">
        <v>37</v>
      </c>
      <c r="KKH4" t="s">
        <v>37</v>
      </c>
      <c r="KKI4" t="s">
        <v>37</v>
      </c>
      <c r="KKJ4" t="s">
        <v>37</v>
      </c>
      <c r="KKK4" t="s">
        <v>37</v>
      </c>
      <c r="KKL4" t="s">
        <v>37</v>
      </c>
      <c r="KKM4" t="s">
        <v>37</v>
      </c>
      <c r="KKN4" t="s">
        <v>37</v>
      </c>
      <c r="KKO4" t="s">
        <v>37</v>
      </c>
      <c r="KKP4" t="s">
        <v>37</v>
      </c>
      <c r="KKQ4" t="s">
        <v>37</v>
      </c>
      <c r="KKR4" t="s">
        <v>37</v>
      </c>
      <c r="KKS4" t="s">
        <v>37</v>
      </c>
      <c r="KKT4" t="s">
        <v>37</v>
      </c>
      <c r="KKU4" t="s">
        <v>37</v>
      </c>
      <c r="KKV4" t="s">
        <v>37</v>
      </c>
      <c r="KKW4" t="s">
        <v>37</v>
      </c>
      <c r="KKX4" t="s">
        <v>37</v>
      </c>
      <c r="KKY4" t="s">
        <v>37</v>
      </c>
      <c r="KKZ4" t="s">
        <v>37</v>
      </c>
      <c r="KLA4" t="s">
        <v>37</v>
      </c>
      <c r="KLB4" t="s">
        <v>37</v>
      </c>
      <c r="KLC4" t="s">
        <v>37</v>
      </c>
      <c r="KLD4" t="s">
        <v>37</v>
      </c>
      <c r="KLE4" t="s">
        <v>37</v>
      </c>
      <c r="KLF4" t="s">
        <v>37</v>
      </c>
      <c r="KLG4" t="s">
        <v>37</v>
      </c>
      <c r="KLH4" t="s">
        <v>37</v>
      </c>
      <c r="KLI4" t="s">
        <v>37</v>
      </c>
      <c r="KLJ4" t="s">
        <v>37</v>
      </c>
      <c r="KLK4" t="s">
        <v>37</v>
      </c>
      <c r="KLL4" t="s">
        <v>37</v>
      </c>
      <c r="KLM4" t="s">
        <v>37</v>
      </c>
      <c r="KLN4" t="s">
        <v>37</v>
      </c>
      <c r="KLO4" t="s">
        <v>37</v>
      </c>
      <c r="KLP4" t="s">
        <v>37</v>
      </c>
      <c r="KLQ4" t="s">
        <v>37</v>
      </c>
      <c r="KLR4" t="s">
        <v>37</v>
      </c>
      <c r="KLS4" t="s">
        <v>37</v>
      </c>
      <c r="KLT4" t="s">
        <v>37</v>
      </c>
      <c r="KLU4" t="s">
        <v>37</v>
      </c>
      <c r="KLV4" t="s">
        <v>37</v>
      </c>
      <c r="KLW4" t="s">
        <v>37</v>
      </c>
      <c r="KLX4" t="s">
        <v>37</v>
      </c>
      <c r="KLY4" t="s">
        <v>37</v>
      </c>
      <c r="KLZ4" t="s">
        <v>37</v>
      </c>
      <c r="KMA4" t="s">
        <v>37</v>
      </c>
      <c r="KMB4" t="s">
        <v>37</v>
      </c>
      <c r="KMC4" t="s">
        <v>37</v>
      </c>
      <c r="KMD4" t="s">
        <v>37</v>
      </c>
      <c r="KME4" t="s">
        <v>37</v>
      </c>
      <c r="KMF4" t="s">
        <v>37</v>
      </c>
      <c r="KMG4" t="s">
        <v>37</v>
      </c>
      <c r="KMH4" t="s">
        <v>37</v>
      </c>
      <c r="KMI4" t="s">
        <v>37</v>
      </c>
      <c r="KMJ4" t="s">
        <v>37</v>
      </c>
      <c r="KMK4" t="s">
        <v>37</v>
      </c>
      <c r="KML4" t="s">
        <v>37</v>
      </c>
      <c r="KMM4" t="s">
        <v>37</v>
      </c>
      <c r="KMN4" t="s">
        <v>37</v>
      </c>
      <c r="KMO4" t="s">
        <v>37</v>
      </c>
      <c r="KMP4" t="s">
        <v>37</v>
      </c>
      <c r="KMQ4" t="s">
        <v>37</v>
      </c>
      <c r="KMR4" t="s">
        <v>37</v>
      </c>
      <c r="KMS4" t="s">
        <v>37</v>
      </c>
      <c r="KMT4" t="s">
        <v>37</v>
      </c>
      <c r="KMU4" t="s">
        <v>37</v>
      </c>
      <c r="KMV4" t="s">
        <v>37</v>
      </c>
      <c r="KMW4" t="s">
        <v>37</v>
      </c>
      <c r="KMX4" t="s">
        <v>37</v>
      </c>
      <c r="KMY4" t="s">
        <v>37</v>
      </c>
      <c r="KMZ4" t="s">
        <v>37</v>
      </c>
      <c r="KNA4" t="s">
        <v>37</v>
      </c>
      <c r="KNB4" t="s">
        <v>37</v>
      </c>
      <c r="KNC4" t="s">
        <v>37</v>
      </c>
      <c r="KND4" t="s">
        <v>37</v>
      </c>
      <c r="KNE4" t="s">
        <v>37</v>
      </c>
      <c r="KNF4" t="s">
        <v>37</v>
      </c>
      <c r="KNG4" t="s">
        <v>37</v>
      </c>
      <c r="KNH4" t="s">
        <v>37</v>
      </c>
      <c r="KNI4" t="s">
        <v>37</v>
      </c>
      <c r="KNJ4" t="s">
        <v>37</v>
      </c>
      <c r="KNK4" t="s">
        <v>37</v>
      </c>
      <c r="KNL4" t="s">
        <v>37</v>
      </c>
      <c r="KNM4" t="s">
        <v>37</v>
      </c>
      <c r="KNN4" t="s">
        <v>37</v>
      </c>
      <c r="KNO4" t="s">
        <v>37</v>
      </c>
      <c r="KNP4" t="s">
        <v>37</v>
      </c>
      <c r="KNQ4" t="s">
        <v>37</v>
      </c>
      <c r="KNR4" t="s">
        <v>37</v>
      </c>
      <c r="KNS4" t="s">
        <v>37</v>
      </c>
      <c r="KNT4" t="s">
        <v>37</v>
      </c>
      <c r="KNU4" t="s">
        <v>37</v>
      </c>
      <c r="KNV4" t="s">
        <v>37</v>
      </c>
      <c r="KNW4" t="s">
        <v>37</v>
      </c>
      <c r="KNX4" t="s">
        <v>37</v>
      </c>
      <c r="KNY4" t="s">
        <v>37</v>
      </c>
      <c r="KNZ4" t="s">
        <v>37</v>
      </c>
      <c r="KOA4" t="s">
        <v>37</v>
      </c>
      <c r="KOB4" t="s">
        <v>37</v>
      </c>
      <c r="KOC4" t="s">
        <v>37</v>
      </c>
      <c r="KOD4" t="s">
        <v>37</v>
      </c>
      <c r="KOE4" t="s">
        <v>37</v>
      </c>
      <c r="KOF4" t="s">
        <v>37</v>
      </c>
      <c r="KOG4" t="s">
        <v>37</v>
      </c>
      <c r="KOH4" t="s">
        <v>37</v>
      </c>
      <c r="KOI4" t="s">
        <v>37</v>
      </c>
      <c r="KOJ4" t="s">
        <v>37</v>
      </c>
      <c r="KOK4" t="s">
        <v>37</v>
      </c>
      <c r="KOL4" t="s">
        <v>37</v>
      </c>
      <c r="KOM4" t="s">
        <v>37</v>
      </c>
      <c r="KON4" t="s">
        <v>37</v>
      </c>
      <c r="KOO4" t="s">
        <v>37</v>
      </c>
      <c r="KOP4" t="s">
        <v>37</v>
      </c>
      <c r="KOQ4" t="s">
        <v>37</v>
      </c>
      <c r="KOR4" t="s">
        <v>37</v>
      </c>
      <c r="KOS4" t="s">
        <v>37</v>
      </c>
      <c r="KOT4" t="s">
        <v>37</v>
      </c>
      <c r="KOU4" t="s">
        <v>37</v>
      </c>
      <c r="KOV4" t="s">
        <v>37</v>
      </c>
      <c r="KOW4" t="s">
        <v>37</v>
      </c>
      <c r="KOX4" t="s">
        <v>37</v>
      </c>
      <c r="KOY4" t="s">
        <v>37</v>
      </c>
      <c r="KOZ4" t="s">
        <v>37</v>
      </c>
      <c r="KPA4" t="s">
        <v>37</v>
      </c>
      <c r="KPB4" t="s">
        <v>37</v>
      </c>
      <c r="KPC4" t="s">
        <v>37</v>
      </c>
      <c r="KPD4" t="s">
        <v>37</v>
      </c>
      <c r="KPE4" t="s">
        <v>37</v>
      </c>
      <c r="KPF4" t="s">
        <v>37</v>
      </c>
      <c r="KPG4" t="s">
        <v>37</v>
      </c>
      <c r="KPH4" t="s">
        <v>37</v>
      </c>
      <c r="KPI4" t="s">
        <v>37</v>
      </c>
      <c r="KPJ4" t="s">
        <v>37</v>
      </c>
      <c r="KPK4" t="s">
        <v>37</v>
      </c>
      <c r="KPL4" t="s">
        <v>37</v>
      </c>
      <c r="KPM4" t="s">
        <v>37</v>
      </c>
      <c r="KPN4" t="s">
        <v>37</v>
      </c>
      <c r="KPO4" t="s">
        <v>37</v>
      </c>
      <c r="KPP4" t="s">
        <v>37</v>
      </c>
      <c r="KPQ4" t="s">
        <v>37</v>
      </c>
      <c r="KPR4" t="s">
        <v>37</v>
      </c>
      <c r="KPS4" t="s">
        <v>37</v>
      </c>
      <c r="KPT4" t="s">
        <v>37</v>
      </c>
      <c r="KPU4" t="s">
        <v>37</v>
      </c>
      <c r="KPV4" t="s">
        <v>37</v>
      </c>
      <c r="KPW4" t="s">
        <v>37</v>
      </c>
      <c r="KPX4" t="s">
        <v>37</v>
      </c>
      <c r="KPY4" t="s">
        <v>37</v>
      </c>
      <c r="KPZ4" t="s">
        <v>37</v>
      </c>
      <c r="KQA4" t="s">
        <v>37</v>
      </c>
      <c r="KQB4" t="s">
        <v>37</v>
      </c>
      <c r="KQC4" t="s">
        <v>37</v>
      </c>
      <c r="KQD4" t="s">
        <v>37</v>
      </c>
      <c r="KQE4" t="s">
        <v>37</v>
      </c>
      <c r="KQF4" t="s">
        <v>37</v>
      </c>
      <c r="KQG4" t="s">
        <v>37</v>
      </c>
      <c r="KQH4" t="s">
        <v>37</v>
      </c>
      <c r="KQI4" t="s">
        <v>37</v>
      </c>
      <c r="KQJ4" t="s">
        <v>37</v>
      </c>
      <c r="KQK4" t="s">
        <v>37</v>
      </c>
      <c r="KQL4" t="s">
        <v>37</v>
      </c>
      <c r="KQM4" t="s">
        <v>37</v>
      </c>
      <c r="KQN4" t="s">
        <v>37</v>
      </c>
      <c r="KQO4" t="s">
        <v>37</v>
      </c>
      <c r="KQP4" t="s">
        <v>37</v>
      </c>
      <c r="KQQ4" t="s">
        <v>37</v>
      </c>
      <c r="KQR4" t="s">
        <v>37</v>
      </c>
      <c r="KQS4" t="s">
        <v>37</v>
      </c>
      <c r="KQT4" t="s">
        <v>37</v>
      </c>
      <c r="KQU4" t="s">
        <v>37</v>
      </c>
      <c r="KQV4" t="s">
        <v>37</v>
      </c>
      <c r="KQW4" t="s">
        <v>37</v>
      </c>
      <c r="KQX4" t="s">
        <v>37</v>
      </c>
      <c r="KQY4" t="s">
        <v>37</v>
      </c>
      <c r="KQZ4" t="s">
        <v>37</v>
      </c>
      <c r="KRA4" t="s">
        <v>37</v>
      </c>
      <c r="KRB4" t="s">
        <v>37</v>
      </c>
      <c r="KRC4" t="s">
        <v>37</v>
      </c>
      <c r="KRD4" t="s">
        <v>37</v>
      </c>
      <c r="KRE4" t="s">
        <v>37</v>
      </c>
      <c r="KRF4" t="s">
        <v>37</v>
      </c>
      <c r="KRG4" t="s">
        <v>37</v>
      </c>
      <c r="KRH4" t="s">
        <v>37</v>
      </c>
      <c r="KRI4" t="s">
        <v>37</v>
      </c>
      <c r="KRJ4" t="s">
        <v>37</v>
      </c>
      <c r="KRK4" t="s">
        <v>37</v>
      </c>
      <c r="KRL4" t="s">
        <v>37</v>
      </c>
      <c r="KRM4" t="s">
        <v>37</v>
      </c>
      <c r="KRN4" t="s">
        <v>37</v>
      </c>
      <c r="KRO4" t="s">
        <v>37</v>
      </c>
      <c r="KRP4" t="s">
        <v>37</v>
      </c>
      <c r="KRQ4" t="s">
        <v>37</v>
      </c>
      <c r="KRR4" t="s">
        <v>37</v>
      </c>
      <c r="KRS4" t="s">
        <v>37</v>
      </c>
      <c r="KRT4" t="s">
        <v>37</v>
      </c>
      <c r="KRU4" t="s">
        <v>37</v>
      </c>
      <c r="KRV4" t="s">
        <v>37</v>
      </c>
      <c r="KRW4" t="s">
        <v>37</v>
      </c>
      <c r="KRX4" t="s">
        <v>37</v>
      </c>
      <c r="KRY4" t="s">
        <v>37</v>
      </c>
      <c r="KRZ4" t="s">
        <v>37</v>
      </c>
      <c r="KSA4" t="s">
        <v>37</v>
      </c>
      <c r="KSB4" t="s">
        <v>37</v>
      </c>
      <c r="KSC4" t="s">
        <v>37</v>
      </c>
      <c r="KSD4" t="s">
        <v>37</v>
      </c>
      <c r="KSE4" t="s">
        <v>37</v>
      </c>
      <c r="KSF4" t="s">
        <v>37</v>
      </c>
      <c r="KSG4" t="s">
        <v>37</v>
      </c>
      <c r="KSH4" t="s">
        <v>37</v>
      </c>
      <c r="KSI4" t="s">
        <v>37</v>
      </c>
      <c r="KSJ4" t="s">
        <v>37</v>
      </c>
      <c r="KSK4" t="s">
        <v>37</v>
      </c>
      <c r="KSL4" t="s">
        <v>37</v>
      </c>
      <c r="KSM4" t="s">
        <v>37</v>
      </c>
      <c r="KSN4" t="s">
        <v>37</v>
      </c>
      <c r="KSO4" t="s">
        <v>37</v>
      </c>
      <c r="KSP4" t="s">
        <v>37</v>
      </c>
      <c r="KSQ4" t="s">
        <v>37</v>
      </c>
      <c r="KSR4" t="s">
        <v>37</v>
      </c>
      <c r="KSS4" t="s">
        <v>37</v>
      </c>
      <c r="KST4" t="s">
        <v>37</v>
      </c>
      <c r="KSU4" t="s">
        <v>37</v>
      </c>
      <c r="KSV4" t="s">
        <v>37</v>
      </c>
      <c r="KSW4" t="s">
        <v>37</v>
      </c>
      <c r="KSX4" t="s">
        <v>37</v>
      </c>
      <c r="KSY4" t="s">
        <v>37</v>
      </c>
      <c r="KSZ4" t="s">
        <v>37</v>
      </c>
      <c r="KTA4" t="s">
        <v>37</v>
      </c>
      <c r="KTB4" t="s">
        <v>37</v>
      </c>
      <c r="KTC4" t="s">
        <v>37</v>
      </c>
      <c r="KTD4" t="s">
        <v>37</v>
      </c>
      <c r="KTE4" t="s">
        <v>37</v>
      </c>
      <c r="KTF4" t="s">
        <v>37</v>
      </c>
      <c r="KTG4" t="s">
        <v>37</v>
      </c>
      <c r="KTH4" t="s">
        <v>37</v>
      </c>
      <c r="KTI4" t="s">
        <v>37</v>
      </c>
      <c r="KTJ4" t="s">
        <v>37</v>
      </c>
      <c r="KTK4" t="s">
        <v>37</v>
      </c>
      <c r="KTL4" t="s">
        <v>37</v>
      </c>
      <c r="KTM4" t="s">
        <v>37</v>
      </c>
      <c r="KTN4" t="s">
        <v>37</v>
      </c>
      <c r="KTO4" t="s">
        <v>37</v>
      </c>
      <c r="KTP4" t="s">
        <v>37</v>
      </c>
      <c r="KTQ4" t="s">
        <v>37</v>
      </c>
      <c r="KTR4" t="s">
        <v>37</v>
      </c>
      <c r="KTS4" t="s">
        <v>37</v>
      </c>
      <c r="KTT4" t="s">
        <v>37</v>
      </c>
      <c r="KTU4" t="s">
        <v>37</v>
      </c>
      <c r="KTV4" t="s">
        <v>37</v>
      </c>
      <c r="KTW4" t="s">
        <v>37</v>
      </c>
      <c r="KTX4" t="s">
        <v>37</v>
      </c>
      <c r="KTY4" t="s">
        <v>37</v>
      </c>
      <c r="KTZ4" t="s">
        <v>37</v>
      </c>
      <c r="KUA4" t="s">
        <v>37</v>
      </c>
      <c r="KUB4" t="s">
        <v>37</v>
      </c>
      <c r="KUC4" t="s">
        <v>37</v>
      </c>
      <c r="KUD4" t="s">
        <v>37</v>
      </c>
      <c r="KUE4" t="s">
        <v>37</v>
      </c>
      <c r="KUF4" t="s">
        <v>37</v>
      </c>
      <c r="KUG4" t="s">
        <v>37</v>
      </c>
      <c r="KUH4" t="s">
        <v>37</v>
      </c>
      <c r="KUI4" t="s">
        <v>37</v>
      </c>
      <c r="KUJ4" t="s">
        <v>37</v>
      </c>
      <c r="KUK4" t="s">
        <v>37</v>
      </c>
      <c r="KUL4" t="s">
        <v>37</v>
      </c>
      <c r="KUM4" t="s">
        <v>37</v>
      </c>
      <c r="KUN4" t="s">
        <v>37</v>
      </c>
      <c r="KUO4" t="s">
        <v>37</v>
      </c>
      <c r="KUP4" t="s">
        <v>37</v>
      </c>
      <c r="KUQ4" t="s">
        <v>37</v>
      </c>
      <c r="KUR4" t="s">
        <v>37</v>
      </c>
      <c r="KUS4" t="s">
        <v>37</v>
      </c>
      <c r="KUT4" t="s">
        <v>37</v>
      </c>
      <c r="KUU4" t="s">
        <v>37</v>
      </c>
      <c r="KUV4" t="s">
        <v>37</v>
      </c>
      <c r="KUW4" t="s">
        <v>37</v>
      </c>
      <c r="KUX4" t="s">
        <v>37</v>
      </c>
      <c r="KUY4" t="s">
        <v>37</v>
      </c>
      <c r="KUZ4" t="s">
        <v>37</v>
      </c>
      <c r="KVA4" t="s">
        <v>37</v>
      </c>
      <c r="KVB4" t="s">
        <v>37</v>
      </c>
      <c r="KVC4" t="s">
        <v>37</v>
      </c>
      <c r="KVD4" t="s">
        <v>37</v>
      </c>
      <c r="KVE4" t="s">
        <v>37</v>
      </c>
      <c r="KVF4" t="s">
        <v>37</v>
      </c>
      <c r="KVG4" t="s">
        <v>37</v>
      </c>
      <c r="KVH4" t="s">
        <v>37</v>
      </c>
      <c r="KVI4" t="s">
        <v>37</v>
      </c>
      <c r="KVJ4" t="s">
        <v>37</v>
      </c>
      <c r="KVK4" t="s">
        <v>37</v>
      </c>
      <c r="KVL4" t="s">
        <v>37</v>
      </c>
      <c r="KVM4" t="s">
        <v>37</v>
      </c>
      <c r="KVN4" t="s">
        <v>37</v>
      </c>
      <c r="KVO4" t="s">
        <v>37</v>
      </c>
      <c r="KVP4" t="s">
        <v>37</v>
      </c>
      <c r="KVQ4" t="s">
        <v>37</v>
      </c>
      <c r="KVR4" t="s">
        <v>37</v>
      </c>
      <c r="KVS4" t="s">
        <v>37</v>
      </c>
      <c r="KVT4" t="s">
        <v>37</v>
      </c>
      <c r="KVU4" t="s">
        <v>37</v>
      </c>
      <c r="KVV4" t="s">
        <v>37</v>
      </c>
      <c r="KVW4" t="s">
        <v>37</v>
      </c>
      <c r="KVX4" t="s">
        <v>37</v>
      </c>
      <c r="KVY4" t="s">
        <v>37</v>
      </c>
      <c r="KVZ4" t="s">
        <v>37</v>
      </c>
      <c r="KWA4" t="s">
        <v>37</v>
      </c>
      <c r="KWB4" t="s">
        <v>37</v>
      </c>
      <c r="KWC4" t="s">
        <v>37</v>
      </c>
      <c r="KWD4" t="s">
        <v>37</v>
      </c>
      <c r="KWE4" t="s">
        <v>37</v>
      </c>
      <c r="KWF4" t="s">
        <v>37</v>
      </c>
      <c r="KWG4" t="s">
        <v>37</v>
      </c>
      <c r="KWH4" t="s">
        <v>37</v>
      </c>
      <c r="KWI4" t="s">
        <v>37</v>
      </c>
      <c r="KWJ4" t="s">
        <v>37</v>
      </c>
      <c r="KWK4" t="s">
        <v>37</v>
      </c>
      <c r="KWL4" t="s">
        <v>37</v>
      </c>
      <c r="KWM4" t="s">
        <v>37</v>
      </c>
      <c r="KWN4" t="s">
        <v>37</v>
      </c>
      <c r="KWO4" t="s">
        <v>37</v>
      </c>
      <c r="KWP4" t="s">
        <v>37</v>
      </c>
      <c r="KWQ4" t="s">
        <v>37</v>
      </c>
      <c r="KWR4" t="s">
        <v>37</v>
      </c>
      <c r="KWS4" t="s">
        <v>37</v>
      </c>
      <c r="KWT4" t="s">
        <v>37</v>
      </c>
      <c r="KWU4" t="s">
        <v>37</v>
      </c>
      <c r="KWV4" t="s">
        <v>37</v>
      </c>
      <c r="KWW4" t="s">
        <v>37</v>
      </c>
      <c r="KWX4" t="s">
        <v>37</v>
      </c>
      <c r="KWY4" t="s">
        <v>37</v>
      </c>
      <c r="KWZ4" t="s">
        <v>37</v>
      </c>
      <c r="KXA4" t="s">
        <v>37</v>
      </c>
      <c r="KXB4" t="s">
        <v>37</v>
      </c>
      <c r="KXC4" t="s">
        <v>37</v>
      </c>
      <c r="KXD4" t="s">
        <v>37</v>
      </c>
      <c r="KXE4" t="s">
        <v>37</v>
      </c>
      <c r="KXF4" t="s">
        <v>37</v>
      </c>
      <c r="KXG4" t="s">
        <v>37</v>
      </c>
      <c r="KXH4" t="s">
        <v>37</v>
      </c>
      <c r="KXI4" t="s">
        <v>37</v>
      </c>
      <c r="KXJ4" t="s">
        <v>37</v>
      </c>
      <c r="KXK4" t="s">
        <v>37</v>
      </c>
      <c r="KXL4" t="s">
        <v>37</v>
      </c>
      <c r="KXM4" t="s">
        <v>37</v>
      </c>
      <c r="KXN4" t="s">
        <v>37</v>
      </c>
      <c r="KXO4" t="s">
        <v>37</v>
      </c>
      <c r="KXP4" t="s">
        <v>37</v>
      </c>
      <c r="KXQ4" t="s">
        <v>37</v>
      </c>
      <c r="KXR4" t="s">
        <v>37</v>
      </c>
      <c r="KXS4" t="s">
        <v>37</v>
      </c>
      <c r="KXT4" t="s">
        <v>37</v>
      </c>
      <c r="KXU4" t="s">
        <v>37</v>
      </c>
      <c r="KXV4" t="s">
        <v>37</v>
      </c>
      <c r="KXW4" t="s">
        <v>37</v>
      </c>
      <c r="KXX4" t="s">
        <v>37</v>
      </c>
      <c r="KXY4" t="s">
        <v>37</v>
      </c>
      <c r="KXZ4" t="s">
        <v>37</v>
      </c>
      <c r="KYA4" t="s">
        <v>37</v>
      </c>
      <c r="KYB4" t="s">
        <v>37</v>
      </c>
      <c r="KYC4" t="s">
        <v>37</v>
      </c>
      <c r="KYD4" t="s">
        <v>37</v>
      </c>
      <c r="KYE4" t="s">
        <v>37</v>
      </c>
      <c r="KYF4" t="s">
        <v>37</v>
      </c>
      <c r="KYG4" t="s">
        <v>37</v>
      </c>
      <c r="KYH4" t="s">
        <v>37</v>
      </c>
      <c r="KYI4" t="s">
        <v>37</v>
      </c>
      <c r="KYJ4" t="s">
        <v>37</v>
      </c>
      <c r="KYK4" t="s">
        <v>37</v>
      </c>
      <c r="KYL4" t="s">
        <v>37</v>
      </c>
      <c r="KYM4" t="s">
        <v>37</v>
      </c>
      <c r="KYN4" t="s">
        <v>37</v>
      </c>
      <c r="KYO4" t="s">
        <v>37</v>
      </c>
      <c r="KYP4" t="s">
        <v>37</v>
      </c>
      <c r="KYQ4" t="s">
        <v>37</v>
      </c>
      <c r="KYR4" t="s">
        <v>37</v>
      </c>
      <c r="KYS4" t="s">
        <v>37</v>
      </c>
      <c r="KYT4" t="s">
        <v>37</v>
      </c>
      <c r="KYU4" t="s">
        <v>37</v>
      </c>
      <c r="KYV4" t="s">
        <v>37</v>
      </c>
      <c r="KYW4" t="s">
        <v>37</v>
      </c>
      <c r="KYX4" t="s">
        <v>37</v>
      </c>
      <c r="KYY4" t="s">
        <v>37</v>
      </c>
      <c r="KYZ4" t="s">
        <v>37</v>
      </c>
      <c r="KZA4" t="s">
        <v>37</v>
      </c>
      <c r="KZB4" t="s">
        <v>37</v>
      </c>
      <c r="KZC4" t="s">
        <v>37</v>
      </c>
      <c r="KZD4" t="s">
        <v>37</v>
      </c>
      <c r="KZE4" t="s">
        <v>37</v>
      </c>
      <c r="KZF4" t="s">
        <v>37</v>
      </c>
      <c r="KZG4" t="s">
        <v>37</v>
      </c>
      <c r="KZH4" t="s">
        <v>37</v>
      </c>
      <c r="KZI4" t="s">
        <v>37</v>
      </c>
      <c r="KZJ4" t="s">
        <v>37</v>
      </c>
      <c r="KZK4" t="s">
        <v>37</v>
      </c>
      <c r="KZL4" t="s">
        <v>37</v>
      </c>
      <c r="KZM4" t="s">
        <v>37</v>
      </c>
      <c r="KZN4" t="s">
        <v>37</v>
      </c>
      <c r="KZO4" t="s">
        <v>37</v>
      </c>
      <c r="KZP4" t="s">
        <v>37</v>
      </c>
      <c r="KZQ4" t="s">
        <v>37</v>
      </c>
      <c r="KZR4" t="s">
        <v>37</v>
      </c>
      <c r="KZS4" t="s">
        <v>37</v>
      </c>
      <c r="KZT4" t="s">
        <v>37</v>
      </c>
      <c r="KZU4" t="s">
        <v>37</v>
      </c>
      <c r="KZV4" t="s">
        <v>37</v>
      </c>
      <c r="KZW4" t="s">
        <v>37</v>
      </c>
      <c r="KZX4" t="s">
        <v>37</v>
      </c>
      <c r="KZY4" t="s">
        <v>37</v>
      </c>
      <c r="KZZ4" t="s">
        <v>37</v>
      </c>
      <c r="LAA4" t="s">
        <v>37</v>
      </c>
      <c r="LAB4" t="s">
        <v>37</v>
      </c>
      <c r="LAC4" t="s">
        <v>37</v>
      </c>
      <c r="LAD4" t="s">
        <v>37</v>
      </c>
      <c r="LAE4" t="s">
        <v>37</v>
      </c>
      <c r="LAF4" t="s">
        <v>37</v>
      </c>
      <c r="LAG4" t="s">
        <v>37</v>
      </c>
      <c r="LAH4" t="s">
        <v>37</v>
      </c>
      <c r="LAI4" t="s">
        <v>37</v>
      </c>
      <c r="LAJ4" t="s">
        <v>37</v>
      </c>
      <c r="LAK4" t="s">
        <v>37</v>
      </c>
      <c r="LAL4" t="s">
        <v>37</v>
      </c>
      <c r="LAM4" t="s">
        <v>37</v>
      </c>
      <c r="LAN4" t="s">
        <v>37</v>
      </c>
      <c r="LAO4" t="s">
        <v>37</v>
      </c>
      <c r="LAP4" t="s">
        <v>37</v>
      </c>
      <c r="LAQ4" t="s">
        <v>37</v>
      </c>
      <c r="LAR4" t="s">
        <v>37</v>
      </c>
      <c r="LAS4" t="s">
        <v>37</v>
      </c>
      <c r="LAT4" t="s">
        <v>37</v>
      </c>
      <c r="LAU4" t="s">
        <v>37</v>
      </c>
      <c r="LAV4" t="s">
        <v>37</v>
      </c>
      <c r="LAW4" t="s">
        <v>37</v>
      </c>
      <c r="LAX4" t="s">
        <v>37</v>
      </c>
      <c r="LAY4" t="s">
        <v>37</v>
      </c>
      <c r="LAZ4" t="s">
        <v>37</v>
      </c>
      <c r="LBA4" t="s">
        <v>37</v>
      </c>
      <c r="LBB4" t="s">
        <v>37</v>
      </c>
      <c r="LBC4" t="s">
        <v>37</v>
      </c>
      <c r="LBD4" t="s">
        <v>37</v>
      </c>
      <c r="LBE4" t="s">
        <v>37</v>
      </c>
      <c r="LBF4" t="s">
        <v>37</v>
      </c>
      <c r="LBG4" t="s">
        <v>37</v>
      </c>
      <c r="LBH4" t="s">
        <v>37</v>
      </c>
      <c r="LBI4" t="s">
        <v>37</v>
      </c>
      <c r="LBJ4" t="s">
        <v>37</v>
      </c>
      <c r="LBK4" t="s">
        <v>37</v>
      </c>
      <c r="LBL4" t="s">
        <v>37</v>
      </c>
      <c r="LBM4" t="s">
        <v>37</v>
      </c>
      <c r="LBN4" t="s">
        <v>37</v>
      </c>
      <c r="LBO4" t="s">
        <v>37</v>
      </c>
      <c r="LBP4" t="s">
        <v>37</v>
      </c>
      <c r="LBQ4" t="s">
        <v>37</v>
      </c>
      <c r="LBR4" t="s">
        <v>37</v>
      </c>
      <c r="LBS4" t="s">
        <v>37</v>
      </c>
      <c r="LBT4" t="s">
        <v>37</v>
      </c>
      <c r="LBU4" t="s">
        <v>37</v>
      </c>
      <c r="LBV4" t="s">
        <v>37</v>
      </c>
      <c r="LBW4" t="s">
        <v>37</v>
      </c>
      <c r="LBX4" t="s">
        <v>37</v>
      </c>
      <c r="LBY4" t="s">
        <v>37</v>
      </c>
      <c r="LBZ4" t="s">
        <v>37</v>
      </c>
      <c r="LCA4" t="s">
        <v>37</v>
      </c>
      <c r="LCB4" t="s">
        <v>37</v>
      </c>
      <c r="LCC4" t="s">
        <v>37</v>
      </c>
      <c r="LCD4" t="s">
        <v>37</v>
      </c>
      <c r="LCE4" t="s">
        <v>37</v>
      </c>
      <c r="LCF4" t="s">
        <v>37</v>
      </c>
      <c r="LCG4" t="s">
        <v>37</v>
      </c>
      <c r="LCH4" t="s">
        <v>37</v>
      </c>
      <c r="LCI4" t="s">
        <v>37</v>
      </c>
      <c r="LCJ4" t="s">
        <v>37</v>
      </c>
      <c r="LCK4" t="s">
        <v>37</v>
      </c>
      <c r="LCL4" t="s">
        <v>37</v>
      </c>
      <c r="LCM4" t="s">
        <v>37</v>
      </c>
      <c r="LCN4" t="s">
        <v>37</v>
      </c>
      <c r="LCO4" t="s">
        <v>37</v>
      </c>
      <c r="LCP4" t="s">
        <v>37</v>
      </c>
      <c r="LCQ4" t="s">
        <v>37</v>
      </c>
      <c r="LCR4" t="s">
        <v>37</v>
      </c>
      <c r="LCS4" t="s">
        <v>37</v>
      </c>
      <c r="LCT4" t="s">
        <v>37</v>
      </c>
      <c r="LCU4" t="s">
        <v>37</v>
      </c>
      <c r="LCV4" t="s">
        <v>37</v>
      </c>
      <c r="LCW4" t="s">
        <v>37</v>
      </c>
      <c r="LCX4" t="s">
        <v>37</v>
      </c>
      <c r="LCY4" t="s">
        <v>37</v>
      </c>
      <c r="LCZ4" t="s">
        <v>37</v>
      </c>
      <c r="LDA4" t="s">
        <v>37</v>
      </c>
      <c r="LDB4" t="s">
        <v>37</v>
      </c>
      <c r="LDC4" t="s">
        <v>37</v>
      </c>
      <c r="LDD4" t="s">
        <v>37</v>
      </c>
      <c r="LDE4" t="s">
        <v>37</v>
      </c>
      <c r="LDF4" t="s">
        <v>37</v>
      </c>
      <c r="LDG4" t="s">
        <v>37</v>
      </c>
      <c r="LDH4" t="s">
        <v>37</v>
      </c>
      <c r="LDI4" t="s">
        <v>37</v>
      </c>
      <c r="LDJ4" t="s">
        <v>37</v>
      </c>
      <c r="LDK4" t="s">
        <v>37</v>
      </c>
      <c r="LDL4" t="s">
        <v>37</v>
      </c>
      <c r="LDM4" t="s">
        <v>37</v>
      </c>
      <c r="LDN4" t="s">
        <v>37</v>
      </c>
      <c r="LDO4" t="s">
        <v>37</v>
      </c>
      <c r="LDP4" t="s">
        <v>37</v>
      </c>
      <c r="LDQ4" t="s">
        <v>37</v>
      </c>
      <c r="LDR4" t="s">
        <v>37</v>
      </c>
      <c r="LDS4" t="s">
        <v>37</v>
      </c>
      <c r="LDT4" t="s">
        <v>37</v>
      </c>
      <c r="LDU4" t="s">
        <v>37</v>
      </c>
      <c r="LDV4" t="s">
        <v>37</v>
      </c>
      <c r="LDW4" t="s">
        <v>37</v>
      </c>
      <c r="LDX4" t="s">
        <v>37</v>
      </c>
      <c r="LDY4" t="s">
        <v>37</v>
      </c>
      <c r="LDZ4" t="s">
        <v>37</v>
      </c>
      <c r="LEA4" t="s">
        <v>37</v>
      </c>
      <c r="LEB4" t="s">
        <v>37</v>
      </c>
      <c r="LEC4" t="s">
        <v>37</v>
      </c>
      <c r="LED4" t="s">
        <v>37</v>
      </c>
      <c r="LEE4" t="s">
        <v>37</v>
      </c>
      <c r="LEF4" t="s">
        <v>37</v>
      </c>
      <c r="LEG4" t="s">
        <v>37</v>
      </c>
      <c r="LEH4" t="s">
        <v>37</v>
      </c>
      <c r="LEI4" t="s">
        <v>37</v>
      </c>
      <c r="LEJ4" t="s">
        <v>37</v>
      </c>
      <c r="LEK4" t="s">
        <v>37</v>
      </c>
      <c r="LEL4" t="s">
        <v>37</v>
      </c>
      <c r="LEM4" t="s">
        <v>37</v>
      </c>
      <c r="LEN4" t="s">
        <v>37</v>
      </c>
      <c r="LEO4" t="s">
        <v>37</v>
      </c>
      <c r="LEP4" t="s">
        <v>37</v>
      </c>
      <c r="LEQ4" t="s">
        <v>37</v>
      </c>
      <c r="LER4" t="s">
        <v>37</v>
      </c>
      <c r="LES4" t="s">
        <v>37</v>
      </c>
      <c r="LET4" t="s">
        <v>37</v>
      </c>
      <c r="LEU4" t="s">
        <v>37</v>
      </c>
      <c r="LEV4" t="s">
        <v>37</v>
      </c>
      <c r="LEW4" t="s">
        <v>37</v>
      </c>
      <c r="LEX4" t="s">
        <v>37</v>
      </c>
      <c r="LEY4" t="s">
        <v>37</v>
      </c>
      <c r="LEZ4" t="s">
        <v>37</v>
      </c>
      <c r="LFA4" t="s">
        <v>37</v>
      </c>
      <c r="LFB4" t="s">
        <v>37</v>
      </c>
      <c r="LFC4" t="s">
        <v>37</v>
      </c>
      <c r="LFD4" t="s">
        <v>37</v>
      </c>
      <c r="LFE4" t="s">
        <v>37</v>
      </c>
      <c r="LFF4" t="s">
        <v>37</v>
      </c>
      <c r="LFG4" t="s">
        <v>37</v>
      </c>
      <c r="LFH4" t="s">
        <v>37</v>
      </c>
      <c r="LFI4" t="s">
        <v>37</v>
      </c>
      <c r="LFJ4" t="s">
        <v>37</v>
      </c>
      <c r="LFK4" t="s">
        <v>37</v>
      </c>
      <c r="LFL4" t="s">
        <v>37</v>
      </c>
      <c r="LFM4" t="s">
        <v>37</v>
      </c>
      <c r="LFN4" t="s">
        <v>37</v>
      </c>
      <c r="LFO4" t="s">
        <v>37</v>
      </c>
      <c r="LFP4" t="s">
        <v>37</v>
      </c>
      <c r="LFQ4" t="s">
        <v>37</v>
      </c>
      <c r="LFR4" t="s">
        <v>37</v>
      </c>
      <c r="LFS4" t="s">
        <v>37</v>
      </c>
      <c r="LFT4" t="s">
        <v>37</v>
      </c>
      <c r="LFU4" t="s">
        <v>37</v>
      </c>
      <c r="LFV4" t="s">
        <v>37</v>
      </c>
      <c r="LFW4" t="s">
        <v>37</v>
      </c>
      <c r="LFX4" t="s">
        <v>37</v>
      </c>
      <c r="LFY4" t="s">
        <v>37</v>
      </c>
      <c r="LFZ4" t="s">
        <v>37</v>
      </c>
      <c r="LGA4" t="s">
        <v>37</v>
      </c>
      <c r="LGB4" t="s">
        <v>37</v>
      </c>
      <c r="LGC4" t="s">
        <v>37</v>
      </c>
      <c r="LGD4" t="s">
        <v>37</v>
      </c>
      <c r="LGE4" t="s">
        <v>37</v>
      </c>
      <c r="LGF4" t="s">
        <v>37</v>
      </c>
      <c r="LGG4" t="s">
        <v>37</v>
      </c>
      <c r="LGH4" t="s">
        <v>37</v>
      </c>
      <c r="LGI4" t="s">
        <v>37</v>
      </c>
      <c r="LGJ4" t="s">
        <v>37</v>
      </c>
      <c r="LGK4" t="s">
        <v>37</v>
      </c>
      <c r="LGL4" t="s">
        <v>37</v>
      </c>
      <c r="LGM4" t="s">
        <v>37</v>
      </c>
      <c r="LGN4" t="s">
        <v>37</v>
      </c>
      <c r="LGO4" t="s">
        <v>37</v>
      </c>
      <c r="LGP4" t="s">
        <v>37</v>
      </c>
      <c r="LGQ4" t="s">
        <v>37</v>
      </c>
      <c r="LGR4" t="s">
        <v>37</v>
      </c>
      <c r="LGS4" t="s">
        <v>37</v>
      </c>
      <c r="LGT4" t="s">
        <v>37</v>
      </c>
      <c r="LGU4" t="s">
        <v>37</v>
      </c>
      <c r="LGV4" t="s">
        <v>37</v>
      </c>
      <c r="LGW4" t="s">
        <v>37</v>
      </c>
      <c r="LGX4" t="s">
        <v>37</v>
      </c>
      <c r="LGY4" t="s">
        <v>37</v>
      </c>
      <c r="LGZ4" t="s">
        <v>37</v>
      </c>
      <c r="LHA4" t="s">
        <v>37</v>
      </c>
      <c r="LHB4" t="s">
        <v>37</v>
      </c>
      <c r="LHC4" t="s">
        <v>37</v>
      </c>
      <c r="LHD4" t="s">
        <v>37</v>
      </c>
      <c r="LHE4" t="s">
        <v>37</v>
      </c>
      <c r="LHF4" t="s">
        <v>37</v>
      </c>
      <c r="LHG4" t="s">
        <v>37</v>
      </c>
      <c r="LHH4" t="s">
        <v>37</v>
      </c>
      <c r="LHI4" t="s">
        <v>37</v>
      </c>
      <c r="LHJ4" t="s">
        <v>37</v>
      </c>
      <c r="LHK4" t="s">
        <v>37</v>
      </c>
      <c r="LHL4" t="s">
        <v>37</v>
      </c>
      <c r="LHM4" t="s">
        <v>37</v>
      </c>
      <c r="LHN4" t="s">
        <v>37</v>
      </c>
      <c r="LHO4" t="s">
        <v>37</v>
      </c>
      <c r="LHP4" t="s">
        <v>37</v>
      </c>
      <c r="LHQ4" t="s">
        <v>37</v>
      </c>
      <c r="LHR4" t="s">
        <v>37</v>
      </c>
      <c r="LHS4" t="s">
        <v>37</v>
      </c>
      <c r="LHT4" t="s">
        <v>37</v>
      </c>
      <c r="LHU4" t="s">
        <v>37</v>
      </c>
      <c r="LHV4" t="s">
        <v>37</v>
      </c>
      <c r="LHW4" t="s">
        <v>37</v>
      </c>
      <c r="LHX4" t="s">
        <v>37</v>
      </c>
      <c r="LHY4" t="s">
        <v>37</v>
      </c>
      <c r="LHZ4" t="s">
        <v>37</v>
      </c>
      <c r="LIA4" t="s">
        <v>37</v>
      </c>
      <c r="LIB4" t="s">
        <v>37</v>
      </c>
      <c r="LIC4" t="s">
        <v>37</v>
      </c>
      <c r="LID4" t="s">
        <v>37</v>
      </c>
      <c r="LIE4" t="s">
        <v>37</v>
      </c>
      <c r="LIF4" t="s">
        <v>37</v>
      </c>
      <c r="LIG4" t="s">
        <v>37</v>
      </c>
      <c r="LIH4" t="s">
        <v>37</v>
      </c>
      <c r="LII4" t="s">
        <v>37</v>
      </c>
      <c r="LIJ4" t="s">
        <v>37</v>
      </c>
      <c r="LIK4" t="s">
        <v>37</v>
      </c>
      <c r="LIL4" t="s">
        <v>37</v>
      </c>
      <c r="LIM4" t="s">
        <v>37</v>
      </c>
      <c r="LIN4" t="s">
        <v>37</v>
      </c>
      <c r="LIO4" t="s">
        <v>37</v>
      </c>
      <c r="LIP4" t="s">
        <v>37</v>
      </c>
      <c r="LIQ4" t="s">
        <v>37</v>
      </c>
      <c r="LIR4" t="s">
        <v>37</v>
      </c>
      <c r="LIS4" t="s">
        <v>37</v>
      </c>
      <c r="LIT4" t="s">
        <v>37</v>
      </c>
      <c r="LIU4" t="s">
        <v>37</v>
      </c>
      <c r="LIV4" t="s">
        <v>37</v>
      </c>
      <c r="LIW4" t="s">
        <v>37</v>
      </c>
      <c r="LIX4" t="s">
        <v>37</v>
      </c>
      <c r="LIY4" t="s">
        <v>37</v>
      </c>
      <c r="LIZ4" t="s">
        <v>37</v>
      </c>
      <c r="LJA4" t="s">
        <v>37</v>
      </c>
      <c r="LJB4" t="s">
        <v>37</v>
      </c>
      <c r="LJC4" t="s">
        <v>37</v>
      </c>
      <c r="LJD4" t="s">
        <v>37</v>
      </c>
      <c r="LJE4" t="s">
        <v>37</v>
      </c>
      <c r="LJF4" t="s">
        <v>37</v>
      </c>
      <c r="LJG4" t="s">
        <v>37</v>
      </c>
      <c r="LJH4" t="s">
        <v>37</v>
      </c>
      <c r="LJI4" t="s">
        <v>37</v>
      </c>
      <c r="LJJ4" t="s">
        <v>37</v>
      </c>
      <c r="LJK4" t="s">
        <v>37</v>
      </c>
      <c r="LJL4" t="s">
        <v>37</v>
      </c>
      <c r="LJM4" t="s">
        <v>37</v>
      </c>
      <c r="LJN4" t="s">
        <v>37</v>
      </c>
      <c r="LJO4" t="s">
        <v>37</v>
      </c>
      <c r="LJP4" t="s">
        <v>37</v>
      </c>
      <c r="LJQ4" t="s">
        <v>37</v>
      </c>
      <c r="LJR4" t="s">
        <v>37</v>
      </c>
      <c r="LJS4" t="s">
        <v>37</v>
      </c>
      <c r="LJT4" t="s">
        <v>37</v>
      </c>
      <c r="LJU4" t="s">
        <v>37</v>
      </c>
      <c r="LJV4" t="s">
        <v>37</v>
      </c>
      <c r="LJW4" t="s">
        <v>37</v>
      </c>
      <c r="LJX4" t="s">
        <v>37</v>
      </c>
      <c r="LJY4" t="s">
        <v>37</v>
      </c>
      <c r="LJZ4" t="s">
        <v>37</v>
      </c>
      <c r="LKA4" t="s">
        <v>37</v>
      </c>
      <c r="LKB4" t="s">
        <v>37</v>
      </c>
      <c r="LKC4" t="s">
        <v>37</v>
      </c>
      <c r="LKD4" t="s">
        <v>37</v>
      </c>
      <c r="LKE4" t="s">
        <v>37</v>
      </c>
      <c r="LKF4" t="s">
        <v>37</v>
      </c>
      <c r="LKG4" t="s">
        <v>37</v>
      </c>
      <c r="LKH4" t="s">
        <v>37</v>
      </c>
      <c r="LKI4" t="s">
        <v>37</v>
      </c>
      <c r="LKJ4" t="s">
        <v>37</v>
      </c>
      <c r="LKK4" t="s">
        <v>37</v>
      </c>
      <c r="LKL4" t="s">
        <v>37</v>
      </c>
      <c r="LKM4" t="s">
        <v>37</v>
      </c>
      <c r="LKN4" t="s">
        <v>37</v>
      </c>
      <c r="LKO4" t="s">
        <v>37</v>
      </c>
      <c r="LKP4" t="s">
        <v>37</v>
      </c>
      <c r="LKQ4" t="s">
        <v>37</v>
      </c>
      <c r="LKR4" t="s">
        <v>37</v>
      </c>
      <c r="LKS4" t="s">
        <v>37</v>
      </c>
      <c r="LKT4" t="s">
        <v>37</v>
      </c>
      <c r="LKU4" t="s">
        <v>37</v>
      </c>
      <c r="LKV4" t="s">
        <v>37</v>
      </c>
      <c r="LKW4" t="s">
        <v>37</v>
      </c>
      <c r="LKX4" t="s">
        <v>37</v>
      </c>
      <c r="LKY4" t="s">
        <v>37</v>
      </c>
      <c r="LKZ4" t="s">
        <v>37</v>
      </c>
      <c r="LLA4" t="s">
        <v>37</v>
      </c>
      <c r="LLB4" t="s">
        <v>37</v>
      </c>
      <c r="LLC4" t="s">
        <v>37</v>
      </c>
      <c r="LLD4" t="s">
        <v>37</v>
      </c>
      <c r="LLE4" t="s">
        <v>37</v>
      </c>
      <c r="LLF4" t="s">
        <v>37</v>
      </c>
      <c r="LLG4" t="s">
        <v>37</v>
      </c>
      <c r="LLH4" t="s">
        <v>37</v>
      </c>
      <c r="LLI4" t="s">
        <v>37</v>
      </c>
      <c r="LLJ4" t="s">
        <v>37</v>
      </c>
      <c r="LLK4" t="s">
        <v>37</v>
      </c>
      <c r="LLL4" t="s">
        <v>37</v>
      </c>
      <c r="LLM4" t="s">
        <v>37</v>
      </c>
      <c r="LLN4" t="s">
        <v>37</v>
      </c>
      <c r="LLO4" t="s">
        <v>37</v>
      </c>
      <c r="LLP4" t="s">
        <v>37</v>
      </c>
      <c r="LLQ4" t="s">
        <v>37</v>
      </c>
      <c r="LLR4" t="s">
        <v>37</v>
      </c>
      <c r="LLS4" t="s">
        <v>37</v>
      </c>
      <c r="LLT4" t="s">
        <v>37</v>
      </c>
      <c r="LLU4" t="s">
        <v>37</v>
      </c>
      <c r="LLV4" t="s">
        <v>37</v>
      </c>
      <c r="LLW4" t="s">
        <v>37</v>
      </c>
      <c r="LLX4" t="s">
        <v>37</v>
      </c>
      <c r="LLY4" t="s">
        <v>37</v>
      </c>
      <c r="LLZ4" t="s">
        <v>37</v>
      </c>
      <c r="LMA4" t="s">
        <v>37</v>
      </c>
      <c r="LMB4" t="s">
        <v>37</v>
      </c>
      <c r="LMC4" t="s">
        <v>37</v>
      </c>
      <c r="LMD4" t="s">
        <v>37</v>
      </c>
      <c r="LME4" t="s">
        <v>37</v>
      </c>
      <c r="LMF4" t="s">
        <v>37</v>
      </c>
      <c r="LMG4" t="s">
        <v>37</v>
      </c>
      <c r="LMH4" t="s">
        <v>37</v>
      </c>
      <c r="LMI4" t="s">
        <v>37</v>
      </c>
      <c r="LMJ4" t="s">
        <v>37</v>
      </c>
      <c r="LMK4" t="s">
        <v>37</v>
      </c>
      <c r="LML4" t="s">
        <v>37</v>
      </c>
      <c r="LMM4" t="s">
        <v>37</v>
      </c>
      <c r="LMN4" t="s">
        <v>37</v>
      </c>
      <c r="LMO4" t="s">
        <v>37</v>
      </c>
      <c r="LMP4" t="s">
        <v>37</v>
      </c>
      <c r="LMQ4" t="s">
        <v>37</v>
      </c>
      <c r="LMR4" t="s">
        <v>37</v>
      </c>
      <c r="LMS4" t="s">
        <v>37</v>
      </c>
      <c r="LMT4" t="s">
        <v>37</v>
      </c>
      <c r="LMU4" t="s">
        <v>37</v>
      </c>
      <c r="LMV4" t="s">
        <v>37</v>
      </c>
      <c r="LMW4" t="s">
        <v>37</v>
      </c>
      <c r="LMX4" t="s">
        <v>37</v>
      </c>
      <c r="LMY4" t="s">
        <v>37</v>
      </c>
      <c r="LMZ4" t="s">
        <v>37</v>
      </c>
      <c r="LNA4" t="s">
        <v>37</v>
      </c>
      <c r="LNB4" t="s">
        <v>37</v>
      </c>
      <c r="LNC4" t="s">
        <v>37</v>
      </c>
      <c r="LND4" t="s">
        <v>37</v>
      </c>
      <c r="LNE4" t="s">
        <v>37</v>
      </c>
      <c r="LNF4" t="s">
        <v>37</v>
      </c>
      <c r="LNG4" t="s">
        <v>37</v>
      </c>
      <c r="LNH4" t="s">
        <v>37</v>
      </c>
      <c r="LNI4" t="s">
        <v>37</v>
      </c>
      <c r="LNJ4" t="s">
        <v>37</v>
      </c>
      <c r="LNK4" t="s">
        <v>37</v>
      </c>
      <c r="LNL4" t="s">
        <v>37</v>
      </c>
      <c r="LNM4" t="s">
        <v>37</v>
      </c>
      <c r="LNN4" t="s">
        <v>37</v>
      </c>
      <c r="LNO4" t="s">
        <v>37</v>
      </c>
      <c r="LNP4" t="s">
        <v>37</v>
      </c>
      <c r="LNQ4" t="s">
        <v>37</v>
      </c>
      <c r="LNR4" t="s">
        <v>37</v>
      </c>
      <c r="LNS4" t="s">
        <v>37</v>
      </c>
      <c r="LNT4" t="s">
        <v>37</v>
      </c>
      <c r="LNU4" t="s">
        <v>37</v>
      </c>
      <c r="LNV4" t="s">
        <v>37</v>
      </c>
      <c r="LNW4" t="s">
        <v>37</v>
      </c>
      <c r="LNX4" t="s">
        <v>37</v>
      </c>
      <c r="LNY4" t="s">
        <v>37</v>
      </c>
      <c r="LNZ4" t="s">
        <v>37</v>
      </c>
      <c r="LOA4" t="s">
        <v>37</v>
      </c>
      <c r="LOB4" t="s">
        <v>37</v>
      </c>
      <c r="LOC4" t="s">
        <v>37</v>
      </c>
      <c r="LOD4" t="s">
        <v>37</v>
      </c>
      <c r="LOE4" t="s">
        <v>37</v>
      </c>
      <c r="LOF4" t="s">
        <v>37</v>
      </c>
      <c r="LOG4" t="s">
        <v>37</v>
      </c>
      <c r="LOH4" t="s">
        <v>37</v>
      </c>
      <c r="LOI4" t="s">
        <v>37</v>
      </c>
      <c r="LOJ4" t="s">
        <v>37</v>
      </c>
      <c r="LOK4" t="s">
        <v>37</v>
      </c>
      <c r="LOL4" t="s">
        <v>37</v>
      </c>
      <c r="LOM4" t="s">
        <v>37</v>
      </c>
      <c r="LON4" t="s">
        <v>37</v>
      </c>
      <c r="LOO4" t="s">
        <v>37</v>
      </c>
      <c r="LOP4" t="s">
        <v>37</v>
      </c>
      <c r="LOQ4" t="s">
        <v>37</v>
      </c>
      <c r="LOR4" t="s">
        <v>37</v>
      </c>
      <c r="LOS4" t="s">
        <v>37</v>
      </c>
      <c r="LOT4" t="s">
        <v>37</v>
      </c>
      <c r="LOU4" t="s">
        <v>37</v>
      </c>
      <c r="LOV4" t="s">
        <v>37</v>
      </c>
      <c r="LOW4" t="s">
        <v>37</v>
      </c>
      <c r="LOX4" t="s">
        <v>37</v>
      </c>
      <c r="LOY4" t="s">
        <v>37</v>
      </c>
      <c r="LOZ4" t="s">
        <v>37</v>
      </c>
      <c r="LPA4" t="s">
        <v>37</v>
      </c>
      <c r="LPB4" t="s">
        <v>37</v>
      </c>
      <c r="LPC4" t="s">
        <v>37</v>
      </c>
      <c r="LPD4" t="s">
        <v>37</v>
      </c>
      <c r="LPE4" t="s">
        <v>37</v>
      </c>
      <c r="LPF4" t="s">
        <v>37</v>
      </c>
      <c r="LPG4" t="s">
        <v>37</v>
      </c>
      <c r="LPH4" t="s">
        <v>37</v>
      </c>
      <c r="LPI4" t="s">
        <v>37</v>
      </c>
      <c r="LPJ4" t="s">
        <v>37</v>
      </c>
      <c r="LPK4" t="s">
        <v>37</v>
      </c>
      <c r="LPL4" t="s">
        <v>37</v>
      </c>
      <c r="LPM4" t="s">
        <v>37</v>
      </c>
      <c r="LPN4" t="s">
        <v>37</v>
      </c>
      <c r="LPO4" t="s">
        <v>37</v>
      </c>
      <c r="LPP4" t="s">
        <v>37</v>
      </c>
      <c r="LPQ4" t="s">
        <v>37</v>
      </c>
      <c r="LPR4" t="s">
        <v>37</v>
      </c>
      <c r="LPS4" t="s">
        <v>37</v>
      </c>
      <c r="LPT4" t="s">
        <v>37</v>
      </c>
      <c r="LPU4" t="s">
        <v>37</v>
      </c>
      <c r="LPV4" t="s">
        <v>37</v>
      </c>
      <c r="LPW4" t="s">
        <v>37</v>
      </c>
      <c r="LPX4" t="s">
        <v>37</v>
      </c>
      <c r="LPY4" t="s">
        <v>37</v>
      </c>
      <c r="LPZ4" t="s">
        <v>37</v>
      </c>
      <c r="LQA4" t="s">
        <v>37</v>
      </c>
      <c r="LQB4" t="s">
        <v>37</v>
      </c>
      <c r="LQC4" t="s">
        <v>37</v>
      </c>
      <c r="LQD4" t="s">
        <v>37</v>
      </c>
      <c r="LQE4" t="s">
        <v>37</v>
      </c>
      <c r="LQF4" t="s">
        <v>37</v>
      </c>
      <c r="LQG4" t="s">
        <v>37</v>
      </c>
      <c r="LQH4" t="s">
        <v>37</v>
      </c>
      <c r="LQI4" t="s">
        <v>37</v>
      </c>
      <c r="LQJ4" t="s">
        <v>37</v>
      </c>
      <c r="LQK4" t="s">
        <v>37</v>
      </c>
      <c r="LQL4" t="s">
        <v>37</v>
      </c>
      <c r="LQM4" t="s">
        <v>37</v>
      </c>
      <c r="LQN4" t="s">
        <v>37</v>
      </c>
      <c r="LQO4" t="s">
        <v>37</v>
      </c>
      <c r="LQP4" t="s">
        <v>37</v>
      </c>
      <c r="LQQ4" t="s">
        <v>37</v>
      </c>
      <c r="LQR4" t="s">
        <v>37</v>
      </c>
      <c r="LQS4" t="s">
        <v>37</v>
      </c>
      <c r="LQT4" t="s">
        <v>37</v>
      </c>
      <c r="LQU4" t="s">
        <v>37</v>
      </c>
      <c r="LQV4" t="s">
        <v>37</v>
      </c>
      <c r="LQW4" t="s">
        <v>37</v>
      </c>
      <c r="LQX4" t="s">
        <v>37</v>
      </c>
      <c r="LQY4" t="s">
        <v>37</v>
      </c>
      <c r="LQZ4" t="s">
        <v>37</v>
      </c>
      <c r="LRA4" t="s">
        <v>37</v>
      </c>
      <c r="LRB4" t="s">
        <v>37</v>
      </c>
      <c r="LRC4" t="s">
        <v>37</v>
      </c>
      <c r="LRD4" t="s">
        <v>37</v>
      </c>
      <c r="LRE4" t="s">
        <v>37</v>
      </c>
      <c r="LRF4" t="s">
        <v>37</v>
      </c>
      <c r="LRG4" t="s">
        <v>37</v>
      </c>
      <c r="LRH4" t="s">
        <v>37</v>
      </c>
      <c r="LRI4" t="s">
        <v>37</v>
      </c>
      <c r="LRJ4" t="s">
        <v>37</v>
      </c>
      <c r="LRK4" t="s">
        <v>37</v>
      </c>
      <c r="LRL4" t="s">
        <v>37</v>
      </c>
      <c r="LRM4" t="s">
        <v>37</v>
      </c>
      <c r="LRN4" t="s">
        <v>37</v>
      </c>
      <c r="LRO4" t="s">
        <v>37</v>
      </c>
      <c r="LRP4" t="s">
        <v>37</v>
      </c>
      <c r="LRQ4" t="s">
        <v>37</v>
      </c>
      <c r="LRR4" t="s">
        <v>37</v>
      </c>
      <c r="LRS4" t="s">
        <v>37</v>
      </c>
      <c r="LRT4" t="s">
        <v>37</v>
      </c>
      <c r="LRU4" t="s">
        <v>37</v>
      </c>
      <c r="LRV4" t="s">
        <v>37</v>
      </c>
      <c r="LRW4" t="s">
        <v>37</v>
      </c>
      <c r="LRX4" t="s">
        <v>37</v>
      </c>
      <c r="LRY4" t="s">
        <v>37</v>
      </c>
      <c r="LRZ4" t="s">
        <v>37</v>
      </c>
      <c r="LSA4" t="s">
        <v>37</v>
      </c>
      <c r="LSB4" t="s">
        <v>37</v>
      </c>
      <c r="LSC4" t="s">
        <v>37</v>
      </c>
      <c r="LSD4" t="s">
        <v>37</v>
      </c>
      <c r="LSE4" t="s">
        <v>37</v>
      </c>
      <c r="LSF4" t="s">
        <v>37</v>
      </c>
      <c r="LSG4" t="s">
        <v>37</v>
      </c>
      <c r="LSH4" t="s">
        <v>37</v>
      </c>
      <c r="LSI4" t="s">
        <v>37</v>
      </c>
      <c r="LSJ4" t="s">
        <v>37</v>
      </c>
      <c r="LSK4" t="s">
        <v>37</v>
      </c>
      <c r="LSL4" t="s">
        <v>37</v>
      </c>
      <c r="LSM4" t="s">
        <v>37</v>
      </c>
      <c r="LSN4" t="s">
        <v>37</v>
      </c>
      <c r="LSO4" t="s">
        <v>37</v>
      </c>
      <c r="LSP4" t="s">
        <v>37</v>
      </c>
      <c r="LSQ4" t="s">
        <v>37</v>
      </c>
      <c r="LSR4" t="s">
        <v>37</v>
      </c>
      <c r="LSS4" t="s">
        <v>37</v>
      </c>
      <c r="LST4" t="s">
        <v>37</v>
      </c>
      <c r="LSU4" t="s">
        <v>37</v>
      </c>
      <c r="LSV4" t="s">
        <v>37</v>
      </c>
      <c r="LSW4" t="s">
        <v>37</v>
      </c>
      <c r="LSX4" t="s">
        <v>37</v>
      </c>
      <c r="LSY4" t="s">
        <v>37</v>
      </c>
      <c r="LSZ4" t="s">
        <v>37</v>
      </c>
      <c r="LTA4" t="s">
        <v>37</v>
      </c>
      <c r="LTB4" t="s">
        <v>37</v>
      </c>
      <c r="LTC4" t="s">
        <v>37</v>
      </c>
      <c r="LTD4" t="s">
        <v>37</v>
      </c>
      <c r="LTE4" t="s">
        <v>37</v>
      </c>
      <c r="LTF4" t="s">
        <v>37</v>
      </c>
      <c r="LTG4" t="s">
        <v>37</v>
      </c>
      <c r="LTH4" t="s">
        <v>37</v>
      </c>
      <c r="LTI4" t="s">
        <v>37</v>
      </c>
      <c r="LTJ4" t="s">
        <v>37</v>
      </c>
      <c r="LTK4" t="s">
        <v>37</v>
      </c>
      <c r="LTL4" t="s">
        <v>37</v>
      </c>
      <c r="LTM4" t="s">
        <v>37</v>
      </c>
      <c r="LTN4" t="s">
        <v>37</v>
      </c>
      <c r="LTO4" t="s">
        <v>37</v>
      </c>
      <c r="LTP4" t="s">
        <v>37</v>
      </c>
      <c r="LTQ4" t="s">
        <v>37</v>
      </c>
      <c r="LTR4" t="s">
        <v>37</v>
      </c>
      <c r="LTS4" t="s">
        <v>37</v>
      </c>
      <c r="LTT4" t="s">
        <v>37</v>
      </c>
      <c r="LTU4" t="s">
        <v>37</v>
      </c>
      <c r="LTV4" t="s">
        <v>37</v>
      </c>
      <c r="LTW4" t="s">
        <v>37</v>
      </c>
      <c r="LTX4" t="s">
        <v>37</v>
      </c>
      <c r="LTY4" t="s">
        <v>37</v>
      </c>
      <c r="LTZ4" t="s">
        <v>37</v>
      </c>
      <c r="LUA4" t="s">
        <v>37</v>
      </c>
      <c r="LUB4" t="s">
        <v>37</v>
      </c>
      <c r="LUC4" t="s">
        <v>37</v>
      </c>
      <c r="LUD4" t="s">
        <v>37</v>
      </c>
      <c r="LUE4" t="s">
        <v>37</v>
      </c>
      <c r="LUF4" t="s">
        <v>37</v>
      </c>
      <c r="LUG4" t="s">
        <v>37</v>
      </c>
      <c r="LUH4" t="s">
        <v>37</v>
      </c>
      <c r="LUI4" t="s">
        <v>37</v>
      </c>
      <c r="LUJ4" t="s">
        <v>37</v>
      </c>
      <c r="LUK4" t="s">
        <v>37</v>
      </c>
      <c r="LUL4" t="s">
        <v>37</v>
      </c>
      <c r="LUM4" t="s">
        <v>37</v>
      </c>
      <c r="LUN4" t="s">
        <v>37</v>
      </c>
      <c r="LUO4" t="s">
        <v>37</v>
      </c>
      <c r="LUP4" t="s">
        <v>37</v>
      </c>
      <c r="LUQ4" t="s">
        <v>37</v>
      </c>
      <c r="LUR4" t="s">
        <v>37</v>
      </c>
      <c r="LUS4" t="s">
        <v>37</v>
      </c>
      <c r="LUT4" t="s">
        <v>37</v>
      </c>
      <c r="LUU4" t="s">
        <v>37</v>
      </c>
      <c r="LUV4" t="s">
        <v>37</v>
      </c>
      <c r="LUW4" t="s">
        <v>37</v>
      </c>
      <c r="LUX4" t="s">
        <v>37</v>
      </c>
      <c r="LUY4" t="s">
        <v>37</v>
      </c>
      <c r="LUZ4" t="s">
        <v>37</v>
      </c>
      <c r="LVA4" t="s">
        <v>37</v>
      </c>
      <c r="LVB4" t="s">
        <v>37</v>
      </c>
      <c r="LVC4" t="s">
        <v>37</v>
      </c>
      <c r="LVD4" t="s">
        <v>37</v>
      </c>
      <c r="LVE4" t="s">
        <v>37</v>
      </c>
      <c r="LVF4" t="s">
        <v>37</v>
      </c>
      <c r="LVG4" t="s">
        <v>37</v>
      </c>
      <c r="LVH4" t="s">
        <v>37</v>
      </c>
      <c r="LVI4" t="s">
        <v>37</v>
      </c>
      <c r="LVJ4" t="s">
        <v>37</v>
      </c>
      <c r="LVK4" t="s">
        <v>37</v>
      </c>
      <c r="LVL4" t="s">
        <v>37</v>
      </c>
      <c r="LVM4" t="s">
        <v>37</v>
      </c>
      <c r="LVN4" t="s">
        <v>37</v>
      </c>
      <c r="LVO4" t="s">
        <v>37</v>
      </c>
      <c r="LVP4" t="s">
        <v>37</v>
      </c>
      <c r="LVQ4" t="s">
        <v>37</v>
      </c>
      <c r="LVR4" t="s">
        <v>37</v>
      </c>
      <c r="LVS4" t="s">
        <v>37</v>
      </c>
      <c r="LVT4" t="s">
        <v>37</v>
      </c>
      <c r="LVU4" t="s">
        <v>37</v>
      </c>
      <c r="LVV4" t="s">
        <v>37</v>
      </c>
      <c r="LVW4" t="s">
        <v>37</v>
      </c>
      <c r="LVX4" t="s">
        <v>37</v>
      </c>
      <c r="LVY4" t="s">
        <v>37</v>
      </c>
      <c r="LVZ4" t="s">
        <v>37</v>
      </c>
      <c r="LWA4" t="s">
        <v>37</v>
      </c>
      <c r="LWB4" t="s">
        <v>37</v>
      </c>
      <c r="LWC4" t="s">
        <v>37</v>
      </c>
      <c r="LWD4" t="s">
        <v>37</v>
      </c>
      <c r="LWE4" t="s">
        <v>37</v>
      </c>
      <c r="LWF4" t="s">
        <v>37</v>
      </c>
      <c r="LWG4" t="s">
        <v>37</v>
      </c>
      <c r="LWH4" t="s">
        <v>37</v>
      </c>
      <c r="LWI4" t="s">
        <v>37</v>
      </c>
      <c r="LWJ4" t="s">
        <v>37</v>
      </c>
      <c r="LWK4" t="s">
        <v>37</v>
      </c>
      <c r="LWL4" t="s">
        <v>37</v>
      </c>
      <c r="LWM4" t="s">
        <v>37</v>
      </c>
      <c r="LWN4" t="s">
        <v>37</v>
      </c>
      <c r="LWO4" t="s">
        <v>37</v>
      </c>
      <c r="LWP4" t="s">
        <v>37</v>
      </c>
      <c r="LWQ4" t="s">
        <v>37</v>
      </c>
      <c r="LWR4" t="s">
        <v>37</v>
      </c>
      <c r="LWS4" t="s">
        <v>37</v>
      </c>
      <c r="LWT4" t="s">
        <v>37</v>
      </c>
      <c r="LWU4" t="s">
        <v>37</v>
      </c>
      <c r="LWV4" t="s">
        <v>37</v>
      </c>
      <c r="LWW4" t="s">
        <v>37</v>
      </c>
      <c r="LWX4" t="s">
        <v>37</v>
      </c>
      <c r="LWY4" t="s">
        <v>37</v>
      </c>
      <c r="LWZ4" t="s">
        <v>37</v>
      </c>
      <c r="LXA4" t="s">
        <v>37</v>
      </c>
      <c r="LXB4" t="s">
        <v>37</v>
      </c>
      <c r="LXC4" t="s">
        <v>37</v>
      </c>
      <c r="LXD4" t="s">
        <v>37</v>
      </c>
      <c r="LXE4" t="s">
        <v>37</v>
      </c>
      <c r="LXF4" t="s">
        <v>37</v>
      </c>
      <c r="LXG4" t="s">
        <v>37</v>
      </c>
      <c r="LXH4" t="s">
        <v>37</v>
      </c>
      <c r="LXI4" t="s">
        <v>37</v>
      </c>
      <c r="LXJ4" t="s">
        <v>37</v>
      </c>
      <c r="LXK4" t="s">
        <v>37</v>
      </c>
      <c r="LXL4" t="s">
        <v>37</v>
      </c>
      <c r="LXM4" t="s">
        <v>37</v>
      </c>
      <c r="LXN4" t="s">
        <v>37</v>
      </c>
      <c r="LXO4" t="s">
        <v>37</v>
      </c>
      <c r="LXP4" t="s">
        <v>37</v>
      </c>
      <c r="LXQ4" t="s">
        <v>37</v>
      </c>
      <c r="LXR4" t="s">
        <v>37</v>
      </c>
      <c r="LXS4" t="s">
        <v>37</v>
      </c>
      <c r="LXT4" t="s">
        <v>37</v>
      </c>
      <c r="LXU4" t="s">
        <v>37</v>
      </c>
      <c r="LXV4" t="s">
        <v>37</v>
      </c>
      <c r="LXW4" t="s">
        <v>37</v>
      </c>
      <c r="LXX4" t="s">
        <v>37</v>
      </c>
      <c r="LXY4" t="s">
        <v>37</v>
      </c>
      <c r="LXZ4" t="s">
        <v>37</v>
      </c>
      <c r="LYA4" t="s">
        <v>37</v>
      </c>
      <c r="LYB4" t="s">
        <v>37</v>
      </c>
      <c r="LYC4" t="s">
        <v>37</v>
      </c>
      <c r="LYD4" t="s">
        <v>37</v>
      </c>
      <c r="LYE4" t="s">
        <v>37</v>
      </c>
      <c r="LYF4" t="s">
        <v>37</v>
      </c>
      <c r="LYG4" t="s">
        <v>37</v>
      </c>
      <c r="LYH4" t="s">
        <v>37</v>
      </c>
      <c r="LYI4" t="s">
        <v>37</v>
      </c>
      <c r="LYJ4" t="s">
        <v>37</v>
      </c>
      <c r="LYK4" t="s">
        <v>37</v>
      </c>
      <c r="LYL4" t="s">
        <v>37</v>
      </c>
      <c r="LYM4" t="s">
        <v>37</v>
      </c>
      <c r="LYN4" t="s">
        <v>37</v>
      </c>
      <c r="LYO4" t="s">
        <v>37</v>
      </c>
      <c r="LYP4" t="s">
        <v>37</v>
      </c>
      <c r="LYQ4" t="s">
        <v>37</v>
      </c>
      <c r="LYR4" t="s">
        <v>37</v>
      </c>
      <c r="LYS4" t="s">
        <v>37</v>
      </c>
      <c r="LYT4" t="s">
        <v>37</v>
      </c>
      <c r="LYU4" t="s">
        <v>37</v>
      </c>
      <c r="LYV4" t="s">
        <v>37</v>
      </c>
      <c r="LYW4" t="s">
        <v>37</v>
      </c>
      <c r="LYX4" t="s">
        <v>37</v>
      </c>
      <c r="LYY4" t="s">
        <v>37</v>
      </c>
      <c r="LYZ4" t="s">
        <v>37</v>
      </c>
      <c r="LZA4" t="s">
        <v>37</v>
      </c>
      <c r="LZB4" t="s">
        <v>37</v>
      </c>
      <c r="LZC4" t="s">
        <v>37</v>
      </c>
      <c r="LZD4" t="s">
        <v>37</v>
      </c>
      <c r="LZE4" t="s">
        <v>37</v>
      </c>
      <c r="LZF4" t="s">
        <v>37</v>
      </c>
      <c r="LZG4" t="s">
        <v>37</v>
      </c>
      <c r="LZH4" t="s">
        <v>37</v>
      </c>
      <c r="LZI4" t="s">
        <v>37</v>
      </c>
      <c r="LZJ4" t="s">
        <v>37</v>
      </c>
      <c r="LZK4" t="s">
        <v>37</v>
      </c>
      <c r="LZL4" t="s">
        <v>37</v>
      </c>
      <c r="LZM4" t="s">
        <v>37</v>
      </c>
      <c r="LZN4" t="s">
        <v>37</v>
      </c>
      <c r="LZO4" t="s">
        <v>37</v>
      </c>
      <c r="LZP4" t="s">
        <v>37</v>
      </c>
      <c r="LZQ4" t="s">
        <v>37</v>
      </c>
      <c r="LZR4" t="s">
        <v>37</v>
      </c>
      <c r="LZS4" t="s">
        <v>37</v>
      </c>
      <c r="LZT4" t="s">
        <v>37</v>
      </c>
      <c r="LZU4" t="s">
        <v>37</v>
      </c>
      <c r="LZV4" t="s">
        <v>37</v>
      </c>
      <c r="LZW4" t="s">
        <v>37</v>
      </c>
      <c r="LZX4" t="s">
        <v>37</v>
      </c>
      <c r="LZY4" t="s">
        <v>37</v>
      </c>
      <c r="LZZ4" t="s">
        <v>37</v>
      </c>
      <c r="MAA4" t="s">
        <v>37</v>
      </c>
      <c r="MAB4" t="s">
        <v>37</v>
      </c>
      <c r="MAC4" t="s">
        <v>37</v>
      </c>
      <c r="MAD4" t="s">
        <v>37</v>
      </c>
      <c r="MAE4" t="s">
        <v>37</v>
      </c>
      <c r="MAF4" t="s">
        <v>37</v>
      </c>
      <c r="MAG4" t="s">
        <v>37</v>
      </c>
      <c r="MAH4" t="s">
        <v>37</v>
      </c>
      <c r="MAI4" t="s">
        <v>37</v>
      </c>
      <c r="MAJ4" t="s">
        <v>37</v>
      </c>
      <c r="MAK4" t="s">
        <v>37</v>
      </c>
      <c r="MAL4" t="s">
        <v>37</v>
      </c>
      <c r="MAM4" t="s">
        <v>37</v>
      </c>
      <c r="MAN4" t="s">
        <v>37</v>
      </c>
      <c r="MAO4" t="s">
        <v>37</v>
      </c>
      <c r="MAP4" t="s">
        <v>37</v>
      </c>
      <c r="MAQ4" t="s">
        <v>37</v>
      </c>
      <c r="MAR4" t="s">
        <v>37</v>
      </c>
      <c r="MAS4" t="s">
        <v>37</v>
      </c>
      <c r="MAT4" t="s">
        <v>37</v>
      </c>
      <c r="MAU4" t="s">
        <v>37</v>
      </c>
      <c r="MAV4" t="s">
        <v>37</v>
      </c>
      <c r="MAW4" t="s">
        <v>37</v>
      </c>
      <c r="MAX4" t="s">
        <v>37</v>
      </c>
      <c r="MAY4" t="s">
        <v>37</v>
      </c>
      <c r="MAZ4" t="s">
        <v>37</v>
      </c>
      <c r="MBA4" t="s">
        <v>37</v>
      </c>
      <c r="MBB4" t="s">
        <v>37</v>
      </c>
      <c r="MBC4" t="s">
        <v>37</v>
      </c>
      <c r="MBD4" t="s">
        <v>37</v>
      </c>
      <c r="MBE4" t="s">
        <v>37</v>
      </c>
      <c r="MBF4" t="s">
        <v>37</v>
      </c>
      <c r="MBG4" t="s">
        <v>37</v>
      </c>
      <c r="MBH4" t="s">
        <v>37</v>
      </c>
      <c r="MBI4" t="s">
        <v>37</v>
      </c>
      <c r="MBJ4" t="s">
        <v>37</v>
      </c>
      <c r="MBK4" t="s">
        <v>37</v>
      </c>
      <c r="MBL4" t="s">
        <v>37</v>
      </c>
      <c r="MBM4" t="s">
        <v>37</v>
      </c>
      <c r="MBN4" t="s">
        <v>37</v>
      </c>
      <c r="MBO4" t="s">
        <v>37</v>
      </c>
      <c r="MBP4" t="s">
        <v>37</v>
      </c>
      <c r="MBQ4" t="s">
        <v>37</v>
      </c>
      <c r="MBR4" t="s">
        <v>37</v>
      </c>
      <c r="MBS4" t="s">
        <v>37</v>
      </c>
      <c r="MBT4" t="s">
        <v>37</v>
      </c>
      <c r="MBU4" t="s">
        <v>37</v>
      </c>
      <c r="MBV4" t="s">
        <v>37</v>
      </c>
      <c r="MBW4" t="s">
        <v>37</v>
      </c>
      <c r="MBX4" t="s">
        <v>37</v>
      </c>
      <c r="MBY4" t="s">
        <v>37</v>
      </c>
      <c r="MBZ4" t="s">
        <v>37</v>
      </c>
      <c r="MCA4" t="s">
        <v>37</v>
      </c>
      <c r="MCB4" t="s">
        <v>37</v>
      </c>
      <c r="MCC4" t="s">
        <v>37</v>
      </c>
      <c r="MCD4" t="s">
        <v>37</v>
      </c>
      <c r="MCE4" t="s">
        <v>37</v>
      </c>
      <c r="MCF4" t="s">
        <v>37</v>
      </c>
      <c r="MCG4" t="s">
        <v>37</v>
      </c>
      <c r="MCH4" t="s">
        <v>37</v>
      </c>
      <c r="MCI4" t="s">
        <v>37</v>
      </c>
      <c r="MCJ4" t="s">
        <v>37</v>
      </c>
      <c r="MCK4" t="s">
        <v>37</v>
      </c>
      <c r="MCL4" t="s">
        <v>37</v>
      </c>
      <c r="MCM4" t="s">
        <v>37</v>
      </c>
      <c r="MCN4" t="s">
        <v>37</v>
      </c>
      <c r="MCO4" t="s">
        <v>37</v>
      </c>
      <c r="MCP4" t="s">
        <v>37</v>
      </c>
      <c r="MCQ4" t="s">
        <v>37</v>
      </c>
      <c r="MCR4" t="s">
        <v>37</v>
      </c>
      <c r="MCS4" t="s">
        <v>37</v>
      </c>
      <c r="MCT4" t="s">
        <v>37</v>
      </c>
      <c r="MCU4" t="s">
        <v>37</v>
      </c>
      <c r="MCV4" t="s">
        <v>37</v>
      </c>
      <c r="MCW4" t="s">
        <v>37</v>
      </c>
      <c r="MCX4" t="s">
        <v>37</v>
      </c>
      <c r="MCY4" t="s">
        <v>37</v>
      </c>
      <c r="MCZ4" t="s">
        <v>37</v>
      </c>
      <c r="MDA4" t="s">
        <v>37</v>
      </c>
      <c r="MDB4" t="s">
        <v>37</v>
      </c>
      <c r="MDC4" t="s">
        <v>37</v>
      </c>
      <c r="MDD4" t="s">
        <v>37</v>
      </c>
      <c r="MDE4" t="s">
        <v>37</v>
      </c>
      <c r="MDF4" t="s">
        <v>37</v>
      </c>
      <c r="MDG4" t="s">
        <v>37</v>
      </c>
      <c r="MDH4" t="s">
        <v>37</v>
      </c>
      <c r="MDI4" t="s">
        <v>37</v>
      </c>
      <c r="MDJ4" t="s">
        <v>37</v>
      </c>
      <c r="MDK4" t="s">
        <v>37</v>
      </c>
      <c r="MDL4" t="s">
        <v>37</v>
      </c>
      <c r="MDM4" t="s">
        <v>37</v>
      </c>
      <c r="MDN4" t="s">
        <v>37</v>
      </c>
      <c r="MDO4" t="s">
        <v>37</v>
      </c>
      <c r="MDP4" t="s">
        <v>37</v>
      </c>
      <c r="MDQ4" t="s">
        <v>37</v>
      </c>
      <c r="MDR4" t="s">
        <v>37</v>
      </c>
      <c r="MDS4" t="s">
        <v>37</v>
      </c>
      <c r="MDT4" t="s">
        <v>37</v>
      </c>
      <c r="MDU4" t="s">
        <v>37</v>
      </c>
      <c r="MDV4" t="s">
        <v>37</v>
      </c>
      <c r="MDW4" t="s">
        <v>37</v>
      </c>
      <c r="MDX4" t="s">
        <v>37</v>
      </c>
      <c r="MDY4" t="s">
        <v>37</v>
      </c>
      <c r="MDZ4" t="s">
        <v>37</v>
      </c>
      <c r="MEA4" t="s">
        <v>37</v>
      </c>
      <c r="MEB4" t="s">
        <v>37</v>
      </c>
      <c r="MEC4" t="s">
        <v>37</v>
      </c>
      <c r="MED4" t="s">
        <v>37</v>
      </c>
      <c r="MEE4" t="s">
        <v>37</v>
      </c>
      <c r="MEF4" t="s">
        <v>37</v>
      </c>
      <c r="MEG4" t="s">
        <v>37</v>
      </c>
      <c r="MEH4" t="s">
        <v>37</v>
      </c>
      <c r="MEI4" t="s">
        <v>37</v>
      </c>
      <c r="MEJ4" t="s">
        <v>37</v>
      </c>
      <c r="MEK4" t="s">
        <v>37</v>
      </c>
      <c r="MEL4" t="s">
        <v>37</v>
      </c>
      <c r="MEM4" t="s">
        <v>37</v>
      </c>
      <c r="MEN4" t="s">
        <v>37</v>
      </c>
      <c r="MEO4" t="s">
        <v>37</v>
      </c>
      <c r="MEP4" t="s">
        <v>37</v>
      </c>
      <c r="MEQ4" t="s">
        <v>37</v>
      </c>
      <c r="MER4" t="s">
        <v>37</v>
      </c>
      <c r="MES4" t="s">
        <v>37</v>
      </c>
      <c r="MET4" t="s">
        <v>37</v>
      </c>
      <c r="MEU4" t="s">
        <v>37</v>
      </c>
      <c r="MEV4" t="s">
        <v>37</v>
      </c>
      <c r="MEW4" t="s">
        <v>37</v>
      </c>
      <c r="MEX4" t="s">
        <v>37</v>
      </c>
      <c r="MEY4" t="s">
        <v>37</v>
      </c>
      <c r="MEZ4" t="s">
        <v>37</v>
      </c>
      <c r="MFA4" t="s">
        <v>37</v>
      </c>
      <c r="MFB4" t="s">
        <v>37</v>
      </c>
      <c r="MFC4" t="s">
        <v>37</v>
      </c>
      <c r="MFD4" t="s">
        <v>37</v>
      </c>
      <c r="MFE4" t="s">
        <v>37</v>
      </c>
      <c r="MFF4" t="s">
        <v>37</v>
      </c>
      <c r="MFG4" t="s">
        <v>37</v>
      </c>
      <c r="MFH4" t="s">
        <v>37</v>
      </c>
      <c r="MFI4" t="s">
        <v>37</v>
      </c>
      <c r="MFJ4" t="s">
        <v>37</v>
      </c>
      <c r="MFK4" t="s">
        <v>37</v>
      </c>
      <c r="MFL4" t="s">
        <v>37</v>
      </c>
      <c r="MFM4" t="s">
        <v>37</v>
      </c>
      <c r="MFN4" t="s">
        <v>37</v>
      </c>
      <c r="MFO4" t="s">
        <v>37</v>
      </c>
      <c r="MFP4" t="s">
        <v>37</v>
      </c>
      <c r="MFQ4" t="s">
        <v>37</v>
      </c>
      <c r="MFR4" t="s">
        <v>37</v>
      </c>
      <c r="MFS4" t="s">
        <v>37</v>
      </c>
      <c r="MFT4" t="s">
        <v>37</v>
      </c>
      <c r="MFU4" t="s">
        <v>37</v>
      </c>
      <c r="MFV4" t="s">
        <v>37</v>
      </c>
      <c r="MFW4" t="s">
        <v>37</v>
      </c>
      <c r="MFX4" t="s">
        <v>37</v>
      </c>
      <c r="MFY4" t="s">
        <v>37</v>
      </c>
      <c r="MFZ4" t="s">
        <v>37</v>
      </c>
      <c r="MGA4" t="s">
        <v>37</v>
      </c>
      <c r="MGB4" t="s">
        <v>37</v>
      </c>
      <c r="MGC4" t="s">
        <v>37</v>
      </c>
      <c r="MGD4" t="s">
        <v>37</v>
      </c>
      <c r="MGE4" t="s">
        <v>37</v>
      </c>
      <c r="MGF4" t="s">
        <v>37</v>
      </c>
      <c r="MGG4" t="s">
        <v>37</v>
      </c>
      <c r="MGH4" t="s">
        <v>37</v>
      </c>
      <c r="MGI4" t="s">
        <v>37</v>
      </c>
      <c r="MGJ4" t="s">
        <v>37</v>
      </c>
      <c r="MGK4" t="s">
        <v>37</v>
      </c>
      <c r="MGL4" t="s">
        <v>37</v>
      </c>
      <c r="MGM4" t="s">
        <v>37</v>
      </c>
      <c r="MGN4" t="s">
        <v>37</v>
      </c>
      <c r="MGO4" t="s">
        <v>37</v>
      </c>
      <c r="MGP4" t="s">
        <v>37</v>
      </c>
      <c r="MGQ4" t="s">
        <v>37</v>
      </c>
      <c r="MGR4" t="s">
        <v>37</v>
      </c>
      <c r="MGS4" t="s">
        <v>37</v>
      </c>
      <c r="MGT4" t="s">
        <v>37</v>
      </c>
      <c r="MGU4" t="s">
        <v>37</v>
      </c>
      <c r="MGV4" t="s">
        <v>37</v>
      </c>
      <c r="MGW4" t="s">
        <v>37</v>
      </c>
      <c r="MGX4" t="s">
        <v>37</v>
      </c>
      <c r="MGY4" t="s">
        <v>37</v>
      </c>
      <c r="MGZ4" t="s">
        <v>37</v>
      </c>
      <c r="MHA4" t="s">
        <v>37</v>
      </c>
      <c r="MHB4" t="s">
        <v>37</v>
      </c>
      <c r="MHC4" t="s">
        <v>37</v>
      </c>
      <c r="MHD4" t="s">
        <v>37</v>
      </c>
      <c r="MHE4" t="s">
        <v>37</v>
      </c>
      <c r="MHF4" t="s">
        <v>37</v>
      </c>
      <c r="MHG4" t="s">
        <v>37</v>
      </c>
      <c r="MHH4" t="s">
        <v>37</v>
      </c>
      <c r="MHI4" t="s">
        <v>37</v>
      </c>
      <c r="MHJ4" t="s">
        <v>37</v>
      </c>
      <c r="MHK4" t="s">
        <v>37</v>
      </c>
      <c r="MHL4" t="s">
        <v>37</v>
      </c>
      <c r="MHM4" t="s">
        <v>37</v>
      </c>
      <c r="MHN4" t="s">
        <v>37</v>
      </c>
      <c r="MHO4" t="s">
        <v>37</v>
      </c>
      <c r="MHP4" t="s">
        <v>37</v>
      </c>
      <c r="MHQ4" t="s">
        <v>37</v>
      </c>
      <c r="MHR4" t="s">
        <v>37</v>
      </c>
      <c r="MHS4" t="s">
        <v>37</v>
      </c>
      <c r="MHT4" t="s">
        <v>37</v>
      </c>
      <c r="MHU4" t="s">
        <v>37</v>
      </c>
      <c r="MHV4" t="s">
        <v>37</v>
      </c>
      <c r="MHW4" t="s">
        <v>37</v>
      </c>
      <c r="MHX4" t="s">
        <v>37</v>
      </c>
      <c r="MHY4" t="s">
        <v>37</v>
      </c>
      <c r="MHZ4" t="s">
        <v>37</v>
      </c>
      <c r="MIA4" t="s">
        <v>37</v>
      </c>
      <c r="MIB4" t="s">
        <v>37</v>
      </c>
      <c r="MIC4" t="s">
        <v>37</v>
      </c>
      <c r="MID4" t="s">
        <v>37</v>
      </c>
      <c r="MIE4" t="s">
        <v>37</v>
      </c>
      <c r="MIF4" t="s">
        <v>37</v>
      </c>
      <c r="MIG4" t="s">
        <v>37</v>
      </c>
      <c r="MIH4" t="s">
        <v>37</v>
      </c>
      <c r="MII4" t="s">
        <v>37</v>
      </c>
      <c r="MIJ4" t="s">
        <v>37</v>
      </c>
      <c r="MIK4" t="s">
        <v>37</v>
      </c>
      <c r="MIL4" t="s">
        <v>37</v>
      </c>
      <c r="MIM4" t="s">
        <v>37</v>
      </c>
      <c r="MIN4" t="s">
        <v>37</v>
      </c>
      <c r="MIO4" t="s">
        <v>37</v>
      </c>
      <c r="MIP4" t="s">
        <v>37</v>
      </c>
      <c r="MIQ4" t="s">
        <v>37</v>
      </c>
      <c r="MIR4" t="s">
        <v>37</v>
      </c>
      <c r="MIS4" t="s">
        <v>37</v>
      </c>
      <c r="MIT4" t="s">
        <v>37</v>
      </c>
      <c r="MIU4" t="s">
        <v>37</v>
      </c>
      <c r="MIV4" t="s">
        <v>37</v>
      </c>
      <c r="MIW4" t="s">
        <v>37</v>
      </c>
      <c r="MIX4" t="s">
        <v>37</v>
      </c>
      <c r="MIY4" t="s">
        <v>37</v>
      </c>
      <c r="MIZ4" t="s">
        <v>37</v>
      </c>
      <c r="MJA4" t="s">
        <v>37</v>
      </c>
      <c r="MJB4" t="s">
        <v>37</v>
      </c>
      <c r="MJC4" t="s">
        <v>37</v>
      </c>
      <c r="MJD4" t="s">
        <v>37</v>
      </c>
      <c r="MJE4" t="s">
        <v>37</v>
      </c>
      <c r="MJF4" t="s">
        <v>37</v>
      </c>
      <c r="MJG4" t="s">
        <v>37</v>
      </c>
      <c r="MJH4" t="s">
        <v>37</v>
      </c>
      <c r="MJI4" t="s">
        <v>37</v>
      </c>
      <c r="MJJ4" t="s">
        <v>37</v>
      </c>
      <c r="MJK4" t="s">
        <v>37</v>
      </c>
      <c r="MJL4" t="s">
        <v>37</v>
      </c>
      <c r="MJM4" t="s">
        <v>37</v>
      </c>
      <c r="MJN4" t="s">
        <v>37</v>
      </c>
      <c r="MJO4" t="s">
        <v>37</v>
      </c>
      <c r="MJP4" t="s">
        <v>37</v>
      </c>
      <c r="MJQ4" t="s">
        <v>37</v>
      </c>
      <c r="MJR4" t="s">
        <v>37</v>
      </c>
      <c r="MJS4" t="s">
        <v>37</v>
      </c>
      <c r="MJT4" t="s">
        <v>37</v>
      </c>
      <c r="MJU4" t="s">
        <v>37</v>
      </c>
      <c r="MJV4" t="s">
        <v>37</v>
      </c>
      <c r="MJW4" t="s">
        <v>37</v>
      </c>
      <c r="MJX4" t="s">
        <v>37</v>
      </c>
      <c r="MJY4" t="s">
        <v>37</v>
      </c>
      <c r="MJZ4" t="s">
        <v>37</v>
      </c>
      <c r="MKA4" t="s">
        <v>37</v>
      </c>
      <c r="MKB4" t="s">
        <v>37</v>
      </c>
      <c r="MKC4" t="s">
        <v>37</v>
      </c>
      <c r="MKD4" t="s">
        <v>37</v>
      </c>
      <c r="MKE4" t="s">
        <v>37</v>
      </c>
      <c r="MKF4" t="s">
        <v>37</v>
      </c>
      <c r="MKG4" t="s">
        <v>37</v>
      </c>
      <c r="MKH4" t="s">
        <v>37</v>
      </c>
      <c r="MKI4" t="s">
        <v>37</v>
      </c>
      <c r="MKJ4" t="s">
        <v>37</v>
      </c>
      <c r="MKK4" t="s">
        <v>37</v>
      </c>
      <c r="MKL4" t="s">
        <v>37</v>
      </c>
      <c r="MKM4" t="s">
        <v>37</v>
      </c>
      <c r="MKN4" t="s">
        <v>37</v>
      </c>
      <c r="MKO4" t="s">
        <v>37</v>
      </c>
      <c r="MKP4" t="s">
        <v>37</v>
      </c>
      <c r="MKQ4" t="s">
        <v>37</v>
      </c>
      <c r="MKR4" t="s">
        <v>37</v>
      </c>
      <c r="MKS4" t="s">
        <v>37</v>
      </c>
      <c r="MKT4" t="s">
        <v>37</v>
      </c>
      <c r="MKU4" t="s">
        <v>37</v>
      </c>
      <c r="MKV4" t="s">
        <v>37</v>
      </c>
      <c r="MKW4" t="s">
        <v>37</v>
      </c>
      <c r="MKX4" t="s">
        <v>37</v>
      </c>
      <c r="MKY4" t="s">
        <v>37</v>
      </c>
      <c r="MKZ4" t="s">
        <v>37</v>
      </c>
      <c r="MLA4" t="s">
        <v>37</v>
      </c>
      <c r="MLB4" t="s">
        <v>37</v>
      </c>
      <c r="MLC4" t="s">
        <v>37</v>
      </c>
      <c r="MLD4" t="s">
        <v>37</v>
      </c>
      <c r="MLE4" t="s">
        <v>37</v>
      </c>
      <c r="MLF4" t="s">
        <v>37</v>
      </c>
      <c r="MLG4" t="s">
        <v>37</v>
      </c>
      <c r="MLH4" t="s">
        <v>37</v>
      </c>
      <c r="MLI4" t="s">
        <v>37</v>
      </c>
      <c r="MLJ4" t="s">
        <v>37</v>
      </c>
      <c r="MLK4" t="s">
        <v>37</v>
      </c>
      <c r="MLL4" t="s">
        <v>37</v>
      </c>
      <c r="MLM4" t="s">
        <v>37</v>
      </c>
      <c r="MLN4" t="s">
        <v>37</v>
      </c>
      <c r="MLO4" t="s">
        <v>37</v>
      </c>
      <c r="MLP4" t="s">
        <v>37</v>
      </c>
      <c r="MLQ4" t="s">
        <v>37</v>
      </c>
      <c r="MLR4" t="s">
        <v>37</v>
      </c>
      <c r="MLS4" t="s">
        <v>37</v>
      </c>
      <c r="MLT4" t="s">
        <v>37</v>
      </c>
      <c r="MLU4" t="s">
        <v>37</v>
      </c>
      <c r="MLV4" t="s">
        <v>37</v>
      </c>
      <c r="MLW4" t="s">
        <v>37</v>
      </c>
      <c r="MLX4" t="s">
        <v>37</v>
      </c>
      <c r="MLY4" t="s">
        <v>37</v>
      </c>
      <c r="MLZ4" t="s">
        <v>37</v>
      </c>
      <c r="MMA4" t="s">
        <v>37</v>
      </c>
      <c r="MMB4" t="s">
        <v>37</v>
      </c>
      <c r="MMC4" t="s">
        <v>37</v>
      </c>
      <c r="MMD4" t="s">
        <v>37</v>
      </c>
      <c r="MME4" t="s">
        <v>37</v>
      </c>
      <c r="MMF4" t="s">
        <v>37</v>
      </c>
      <c r="MMG4" t="s">
        <v>37</v>
      </c>
      <c r="MMH4" t="s">
        <v>37</v>
      </c>
      <c r="MMI4" t="s">
        <v>37</v>
      </c>
      <c r="MMJ4" t="s">
        <v>37</v>
      </c>
      <c r="MMK4" t="s">
        <v>37</v>
      </c>
      <c r="MML4" t="s">
        <v>37</v>
      </c>
      <c r="MMM4" t="s">
        <v>37</v>
      </c>
      <c r="MMN4" t="s">
        <v>37</v>
      </c>
      <c r="MMO4" t="s">
        <v>37</v>
      </c>
      <c r="MMP4" t="s">
        <v>37</v>
      </c>
      <c r="MMQ4" t="s">
        <v>37</v>
      </c>
      <c r="MMR4" t="s">
        <v>37</v>
      </c>
      <c r="MMS4" t="s">
        <v>37</v>
      </c>
      <c r="MMT4" t="s">
        <v>37</v>
      </c>
      <c r="MMU4" t="s">
        <v>37</v>
      </c>
      <c r="MMV4" t="s">
        <v>37</v>
      </c>
      <c r="MMW4" t="s">
        <v>37</v>
      </c>
      <c r="MMX4" t="s">
        <v>37</v>
      </c>
      <c r="MMY4" t="s">
        <v>37</v>
      </c>
      <c r="MMZ4" t="s">
        <v>37</v>
      </c>
      <c r="MNA4" t="s">
        <v>37</v>
      </c>
      <c r="MNB4" t="s">
        <v>37</v>
      </c>
      <c r="MNC4" t="s">
        <v>37</v>
      </c>
      <c r="MND4" t="s">
        <v>37</v>
      </c>
      <c r="MNE4" t="s">
        <v>37</v>
      </c>
      <c r="MNF4" t="s">
        <v>37</v>
      </c>
      <c r="MNG4" t="s">
        <v>37</v>
      </c>
      <c r="MNH4" t="s">
        <v>37</v>
      </c>
      <c r="MNI4" t="s">
        <v>37</v>
      </c>
      <c r="MNJ4" t="s">
        <v>37</v>
      </c>
      <c r="MNK4" t="s">
        <v>37</v>
      </c>
      <c r="MNL4" t="s">
        <v>37</v>
      </c>
      <c r="MNM4" t="s">
        <v>37</v>
      </c>
      <c r="MNN4" t="s">
        <v>37</v>
      </c>
      <c r="MNO4" t="s">
        <v>37</v>
      </c>
      <c r="MNP4" t="s">
        <v>37</v>
      </c>
      <c r="MNQ4" t="s">
        <v>37</v>
      </c>
      <c r="MNR4" t="s">
        <v>37</v>
      </c>
      <c r="MNS4" t="s">
        <v>37</v>
      </c>
      <c r="MNT4" t="s">
        <v>37</v>
      </c>
      <c r="MNU4" t="s">
        <v>37</v>
      </c>
      <c r="MNV4" t="s">
        <v>37</v>
      </c>
      <c r="MNW4" t="s">
        <v>37</v>
      </c>
      <c r="MNX4" t="s">
        <v>37</v>
      </c>
      <c r="MNY4" t="s">
        <v>37</v>
      </c>
      <c r="MNZ4" t="s">
        <v>37</v>
      </c>
      <c r="MOA4" t="s">
        <v>37</v>
      </c>
      <c r="MOB4" t="s">
        <v>37</v>
      </c>
      <c r="MOC4" t="s">
        <v>37</v>
      </c>
      <c r="MOD4" t="s">
        <v>37</v>
      </c>
      <c r="MOE4" t="s">
        <v>37</v>
      </c>
      <c r="MOF4" t="s">
        <v>37</v>
      </c>
      <c r="MOG4" t="s">
        <v>37</v>
      </c>
      <c r="MOH4" t="s">
        <v>37</v>
      </c>
      <c r="MOI4" t="s">
        <v>37</v>
      </c>
      <c r="MOJ4" t="s">
        <v>37</v>
      </c>
      <c r="MOK4" t="s">
        <v>37</v>
      </c>
      <c r="MOL4" t="s">
        <v>37</v>
      </c>
      <c r="MOM4" t="s">
        <v>37</v>
      </c>
      <c r="MON4" t="s">
        <v>37</v>
      </c>
      <c r="MOO4" t="s">
        <v>37</v>
      </c>
      <c r="MOP4" t="s">
        <v>37</v>
      </c>
      <c r="MOQ4" t="s">
        <v>37</v>
      </c>
      <c r="MOR4" t="s">
        <v>37</v>
      </c>
      <c r="MOS4" t="s">
        <v>37</v>
      </c>
      <c r="MOT4" t="s">
        <v>37</v>
      </c>
      <c r="MOU4" t="s">
        <v>37</v>
      </c>
      <c r="MOV4" t="s">
        <v>37</v>
      </c>
      <c r="MOW4" t="s">
        <v>37</v>
      </c>
      <c r="MOX4" t="s">
        <v>37</v>
      </c>
      <c r="MOY4" t="s">
        <v>37</v>
      </c>
      <c r="MOZ4" t="s">
        <v>37</v>
      </c>
      <c r="MPA4" t="s">
        <v>37</v>
      </c>
      <c r="MPB4" t="s">
        <v>37</v>
      </c>
      <c r="MPC4" t="s">
        <v>37</v>
      </c>
      <c r="MPD4" t="s">
        <v>37</v>
      </c>
      <c r="MPE4" t="s">
        <v>37</v>
      </c>
      <c r="MPF4" t="s">
        <v>37</v>
      </c>
      <c r="MPG4" t="s">
        <v>37</v>
      </c>
      <c r="MPH4" t="s">
        <v>37</v>
      </c>
      <c r="MPI4" t="s">
        <v>37</v>
      </c>
      <c r="MPJ4" t="s">
        <v>37</v>
      </c>
      <c r="MPK4" t="s">
        <v>37</v>
      </c>
      <c r="MPL4" t="s">
        <v>37</v>
      </c>
      <c r="MPM4" t="s">
        <v>37</v>
      </c>
      <c r="MPN4" t="s">
        <v>37</v>
      </c>
      <c r="MPO4" t="s">
        <v>37</v>
      </c>
      <c r="MPP4" t="s">
        <v>37</v>
      </c>
      <c r="MPQ4" t="s">
        <v>37</v>
      </c>
      <c r="MPR4" t="s">
        <v>37</v>
      </c>
      <c r="MPS4" t="s">
        <v>37</v>
      </c>
      <c r="MPT4" t="s">
        <v>37</v>
      </c>
      <c r="MPU4" t="s">
        <v>37</v>
      </c>
      <c r="MPV4" t="s">
        <v>37</v>
      </c>
      <c r="MPW4" t="s">
        <v>37</v>
      </c>
      <c r="MPX4" t="s">
        <v>37</v>
      </c>
      <c r="MPY4" t="s">
        <v>37</v>
      </c>
      <c r="MPZ4" t="s">
        <v>37</v>
      </c>
      <c r="MQA4" t="s">
        <v>37</v>
      </c>
      <c r="MQB4" t="s">
        <v>37</v>
      </c>
      <c r="MQC4" t="s">
        <v>37</v>
      </c>
      <c r="MQD4" t="s">
        <v>37</v>
      </c>
      <c r="MQE4" t="s">
        <v>37</v>
      </c>
      <c r="MQF4" t="s">
        <v>37</v>
      </c>
      <c r="MQG4" t="s">
        <v>37</v>
      </c>
      <c r="MQH4" t="s">
        <v>37</v>
      </c>
      <c r="MQI4" t="s">
        <v>37</v>
      </c>
      <c r="MQJ4" t="s">
        <v>37</v>
      </c>
      <c r="MQK4" t="s">
        <v>37</v>
      </c>
      <c r="MQL4" t="s">
        <v>37</v>
      </c>
      <c r="MQM4" t="s">
        <v>37</v>
      </c>
      <c r="MQN4" t="s">
        <v>37</v>
      </c>
      <c r="MQO4" t="s">
        <v>37</v>
      </c>
      <c r="MQP4" t="s">
        <v>37</v>
      </c>
      <c r="MQQ4" t="s">
        <v>37</v>
      </c>
      <c r="MQR4" t="s">
        <v>37</v>
      </c>
      <c r="MQS4" t="s">
        <v>37</v>
      </c>
      <c r="MQT4" t="s">
        <v>37</v>
      </c>
      <c r="MQU4" t="s">
        <v>37</v>
      </c>
      <c r="MQV4" t="s">
        <v>37</v>
      </c>
      <c r="MQW4" t="s">
        <v>37</v>
      </c>
      <c r="MQX4" t="s">
        <v>37</v>
      </c>
      <c r="MQY4" t="s">
        <v>37</v>
      </c>
      <c r="MQZ4" t="s">
        <v>37</v>
      </c>
      <c r="MRA4" t="s">
        <v>37</v>
      </c>
      <c r="MRB4" t="s">
        <v>37</v>
      </c>
      <c r="MRC4" t="s">
        <v>37</v>
      </c>
      <c r="MRD4" t="s">
        <v>37</v>
      </c>
      <c r="MRE4" t="s">
        <v>37</v>
      </c>
      <c r="MRF4" t="s">
        <v>37</v>
      </c>
      <c r="MRG4" t="s">
        <v>37</v>
      </c>
      <c r="MRH4" t="s">
        <v>37</v>
      </c>
      <c r="MRI4" t="s">
        <v>37</v>
      </c>
      <c r="MRJ4" t="s">
        <v>37</v>
      </c>
      <c r="MRK4" t="s">
        <v>37</v>
      </c>
      <c r="MRL4" t="s">
        <v>37</v>
      </c>
      <c r="MRM4" t="s">
        <v>37</v>
      </c>
      <c r="MRN4" t="s">
        <v>37</v>
      </c>
      <c r="MRO4" t="s">
        <v>37</v>
      </c>
      <c r="MRP4" t="s">
        <v>37</v>
      </c>
      <c r="MRQ4" t="s">
        <v>37</v>
      </c>
      <c r="MRR4" t="s">
        <v>37</v>
      </c>
      <c r="MRS4" t="s">
        <v>37</v>
      </c>
      <c r="MRT4" t="s">
        <v>37</v>
      </c>
      <c r="MRU4" t="s">
        <v>37</v>
      </c>
      <c r="MRV4" t="s">
        <v>37</v>
      </c>
      <c r="MRW4" t="s">
        <v>37</v>
      </c>
      <c r="MRX4" t="s">
        <v>37</v>
      </c>
      <c r="MRY4" t="s">
        <v>37</v>
      </c>
      <c r="MRZ4" t="s">
        <v>37</v>
      </c>
      <c r="MSA4" t="s">
        <v>37</v>
      </c>
      <c r="MSB4" t="s">
        <v>37</v>
      </c>
      <c r="MSC4" t="s">
        <v>37</v>
      </c>
      <c r="MSD4" t="s">
        <v>37</v>
      </c>
      <c r="MSE4" t="s">
        <v>37</v>
      </c>
      <c r="MSF4" t="s">
        <v>37</v>
      </c>
      <c r="MSG4" t="s">
        <v>37</v>
      </c>
      <c r="MSH4" t="s">
        <v>37</v>
      </c>
      <c r="MSI4" t="s">
        <v>37</v>
      </c>
      <c r="MSJ4" t="s">
        <v>37</v>
      </c>
      <c r="MSK4" t="s">
        <v>37</v>
      </c>
      <c r="MSL4" t="s">
        <v>37</v>
      </c>
      <c r="MSM4" t="s">
        <v>37</v>
      </c>
      <c r="MSN4" t="s">
        <v>37</v>
      </c>
      <c r="MSO4" t="s">
        <v>37</v>
      </c>
      <c r="MSP4" t="s">
        <v>37</v>
      </c>
      <c r="MSQ4" t="s">
        <v>37</v>
      </c>
      <c r="MSR4" t="s">
        <v>37</v>
      </c>
      <c r="MSS4" t="s">
        <v>37</v>
      </c>
      <c r="MST4" t="s">
        <v>37</v>
      </c>
      <c r="MSU4" t="s">
        <v>37</v>
      </c>
      <c r="MSV4" t="s">
        <v>37</v>
      </c>
      <c r="MSW4" t="s">
        <v>37</v>
      </c>
      <c r="MSX4" t="s">
        <v>37</v>
      </c>
      <c r="MSY4" t="s">
        <v>37</v>
      </c>
      <c r="MSZ4" t="s">
        <v>37</v>
      </c>
      <c r="MTA4" t="s">
        <v>37</v>
      </c>
      <c r="MTB4" t="s">
        <v>37</v>
      </c>
      <c r="MTC4" t="s">
        <v>37</v>
      </c>
      <c r="MTD4" t="s">
        <v>37</v>
      </c>
      <c r="MTE4" t="s">
        <v>37</v>
      </c>
      <c r="MTF4" t="s">
        <v>37</v>
      </c>
      <c r="MTG4" t="s">
        <v>37</v>
      </c>
      <c r="MTH4" t="s">
        <v>37</v>
      </c>
      <c r="MTI4" t="s">
        <v>37</v>
      </c>
      <c r="MTJ4" t="s">
        <v>37</v>
      </c>
      <c r="MTK4" t="s">
        <v>37</v>
      </c>
      <c r="MTL4" t="s">
        <v>37</v>
      </c>
      <c r="MTM4" t="s">
        <v>37</v>
      </c>
      <c r="MTN4" t="s">
        <v>37</v>
      </c>
      <c r="MTO4" t="s">
        <v>37</v>
      </c>
      <c r="MTP4" t="s">
        <v>37</v>
      </c>
      <c r="MTQ4" t="s">
        <v>37</v>
      </c>
      <c r="MTR4" t="s">
        <v>37</v>
      </c>
      <c r="MTS4" t="s">
        <v>37</v>
      </c>
      <c r="MTT4" t="s">
        <v>37</v>
      </c>
      <c r="MTU4" t="s">
        <v>37</v>
      </c>
      <c r="MTV4" t="s">
        <v>37</v>
      </c>
      <c r="MTW4" t="s">
        <v>37</v>
      </c>
      <c r="MTX4" t="s">
        <v>37</v>
      </c>
      <c r="MTY4" t="s">
        <v>37</v>
      </c>
      <c r="MTZ4" t="s">
        <v>37</v>
      </c>
      <c r="MUA4" t="s">
        <v>37</v>
      </c>
      <c r="MUB4" t="s">
        <v>37</v>
      </c>
      <c r="MUC4" t="s">
        <v>37</v>
      </c>
      <c r="MUD4" t="s">
        <v>37</v>
      </c>
      <c r="MUE4" t="s">
        <v>37</v>
      </c>
      <c r="MUF4" t="s">
        <v>37</v>
      </c>
      <c r="MUG4" t="s">
        <v>37</v>
      </c>
      <c r="MUH4" t="s">
        <v>37</v>
      </c>
      <c r="MUI4" t="s">
        <v>37</v>
      </c>
      <c r="MUJ4" t="s">
        <v>37</v>
      </c>
      <c r="MUK4" t="s">
        <v>37</v>
      </c>
      <c r="MUL4" t="s">
        <v>37</v>
      </c>
      <c r="MUM4" t="s">
        <v>37</v>
      </c>
      <c r="MUN4" t="s">
        <v>37</v>
      </c>
      <c r="MUO4" t="s">
        <v>37</v>
      </c>
      <c r="MUP4" t="s">
        <v>37</v>
      </c>
      <c r="MUQ4" t="s">
        <v>37</v>
      </c>
      <c r="MUR4" t="s">
        <v>37</v>
      </c>
      <c r="MUS4" t="s">
        <v>37</v>
      </c>
      <c r="MUT4" t="s">
        <v>37</v>
      </c>
      <c r="MUU4" t="s">
        <v>37</v>
      </c>
      <c r="MUV4" t="s">
        <v>37</v>
      </c>
      <c r="MUW4" t="s">
        <v>37</v>
      </c>
      <c r="MUX4" t="s">
        <v>37</v>
      </c>
      <c r="MUY4" t="s">
        <v>37</v>
      </c>
      <c r="MUZ4" t="s">
        <v>37</v>
      </c>
      <c r="MVA4" t="s">
        <v>37</v>
      </c>
      <c r="MVB4" t="s">
        <v>37</v>
      </c>
      <c r="MVC4" t="s">
        <v>37</v>
      </c>
      <c r="MVD4" t="s">
        <v>37</v>
      </c>
      <c r="MVE4" t="s">
        <v>37</v>
      </c>
      <c r="MVF4" t="s">
        <v>37</v>
      </c>
      <c r="MVG4" t="s">
        <v>37</v>
      </c>
      <c r="MVH4" t="s">
        <v>37</v>
      </c>
      <c r="MVI4" t="s">
        <v>37</v>
      </c>
      <c r="MVJ4" t="s">
        <v>37</v>
      </c>
      <c r="MVK4" t="s">
        <v>37</v>
      </c>
      <c r="MVL4" t="s">
        <v>37</v>
      </c>
      <c r="MVM4" t="s">
        <v>37</v>
      </c>
      <c r="MVN4" t="s">
        <v>37</v>
      </c>
      <c r="MVO4" t="s">
        <v>37</v>
      </c>
      <c r="MVP4" t="s">
        <v>37</v>
      </c>
      <c r="MVQ4" t="s">
        <v>37</v>
      </c>
      <c r="MVR4" t="s">
        <v>37</v>
      </c>
      <c r="MVS4" t="s">
        <v>37</v>
      </c>
      <c r="MVT4" t="s">
        <v>37</v>
      </c>
      <c r="MVU4" t="s">
        <v>37</v>
      </c>
      <c r="MVV4" t="s">
        <v>37</v>
      </c>
      <c r="MVW4" t="s">
        <v>37</v>
      </c>
      <c r="MVX4" t="s">
        <v>37</v>
      </c>
      <c r="MVY4" t="s">
        <v>37</v>
      </c>
      <c r="MVZ4" t="s">
        <v>37</v>
      </c>
      <c r="MWA4" t="s">
        <v>37</v>
      </c>
      <c r="MWB4" t="s">
        <v>37</v>
      </c>
      <c r="MWC4" t="s">
        <v>37</v>
      </c>
      <c r="MWD4" t="s">
        <v>37</v>
      </c>
      <c r="MWE4" t="s">
        <v>37</v>
      </c>
      <c r="MWF4" t="s">
        <v>37</v>
      </c>
      <c r="MWG4" t="s">
        <v>37</v>
      </c>
      <c r="MWH4" t="s">
        <v>37</v>
      </c>
      <c r="MWI4" t="s">
        <v>37</v>
      </c>
      <c r="MWJ4" t="s">
        <v>37</v>
      </c>
      <c r="MWK4" t="s">
        <v>37</v>
      </c>
      <c r="MWL4" t="s">
        <v>37</v>
      </c>
      <c r="MWM4" t="s">
        <v>37</v>
      </c>
      <c r="MWN4" t="s">
        <v>37</v>
      </c>
      <c r="MWO4" t="s">
        <v>37</v>
      </c>
      <c r="MWP4" t="s">
        <v>37</v>
      </c>
      <c r="MWQ4" t="s">
        <v>37</v>
      </c>
      <c r="MWR4" t="s">
        <v>37</v>
      </c>
      <c r="MWS4" t="s">
        <v>37</v>
      </c>
      <c r="MWT4" t="s">
        <v>37</v>
      </c>
      <c r="MWU4" t="s">
        <v>37</v>
      </c>
      <c r="MWV4" t="s">
        <v>37</v>
      </c>
      <c r="MWW4" t="s">
        <v>37</v>
      </c>
      <c r="MWX4" t="s">
        <v>37</v>
      </c>
      <c r="MWY4" t="s">
        <v>37</v>
      </c>
      <c r="MWZ4" t="s">
        <v>37</v>
      </c>
      <c r="MXA4" t="s">
        <v>37</v>
      </c>
      <c r="MXB4" t="s">
        <v>37</v>
      </c>
      <c r="MXC4" t="s">
        <v>37</v>
      </c>
      <c r="MXD4" t="s">
        <v>37</v>
      </c>
      <c r="MXE4" t="s">
        <v>37</v>
      </c>
      <c r="MXF4" t="s">
        <v>37</v>
      </c>
      <c r="MXG4" t="s">
        <v>37</v>
      </c>
      <c r="MXH4" t="s">
        <v>37</v>
      </c>
      <c r="MXI4" t="s">
        <v>37</v>
      </c>
      <c r="MXJ4" t="s">
        <v>37</v>
      </c>
      <c r="MXK4" t="s">
        <v>37</v>
      </c>
      <c r="MXL4" t="s">
        <v>37</v>
      </c>
      <c r="MXM4" t="s">
        <v>37</v>
      </c>
      <c r="MXN4" t="s">
        <v>37</v>
      </c>
      <c r="MXO4" t="s">
        <v>37</v>
      </c>
      <c r="MXP4" t="s">
        <v>37</v>
      </c>
      <c r="MXQ4" t="s">
        <v>37</v>
      </c>
      <c r="MXR4" t="s">
        <v>37</v>
      </c>
      <c r="MXS4" t="s">
        <v>37</v>
      </c>
      <c r="MXT4" t="s">
        <v>37</v>
      </c>
      <c r="MXU4" t="s">
        <v>37</v>
      </c>
      <c r="MXV4" t="s">
        <v>37</v>
      </c>
      <c r="MXW4" t="s">
        <v>37</v>
      </c>
      <c r="MXX4" t="s">
        <v>37</v>
      </c>
      <c r="MXY4" t="s">
        <v>37</v>
      </c>
      <c r="MXZ4" t="s">
        <v>37</v>
      </c>
      <c r="MYA4" t="s">
        <v>37</v>
      </c>
      <c r="MYB4" t="s">
        <v>37</v>
      </c>
      <c r="MYC4" t="s">
        <v>37</v>
      </c>
      <c r="MYD4" t="s">
        <v>37</v>
      </c>
      <c r="MYE4" t="s">
        <v>37</v>
      </c>
      <c r="MYF4" t="s">
        <v>37</v>
      </c>
      <c r="MYG4" t="s">
        <v>37</v>
      </c>
      <c r="MYH4" t="s">
        <v>37</v>
      </c>
      <c r="MYI4" t="s">
        <v>37</v>
      </c>
      <c r="MYJ4" t="s">
        <v>37</v>
      </c>
      <c r="MYK4" t="s">
        <v>37</v>
      </c>
      <c r="MYL4" t="s">
        <v>37</v>
      </c>
      <c r="MYM4" t="s">
        <v>37</v>
      </c>
      <c r="MYN4" t="s">
        <v>37</v>
      </c>
      <c r="MYO4" t="s">
        <v>37</v>
      </c>
      <c r="MYP4" t="s">
        <v>37</v>
      </c>
      <c r="MYQ4" t="s">
        <v>37</v>
      </c>
      <c r="MYR4" t="s">
        <v>37</v>
      </c>
      <c r="MYS4" t="s">
        <v>37</v>
      </c>
      <c r="MYT4" t="s">
        <v>37</v>
      </c>
      <c r="MYU4" t="s">
        <v>37</v>
      </c>
      <c r="MYV4" t="s">
        <v>37</v>
      </c>
      <c r="MYW4" t="s">
        <v>37</v>
      </c>
      <c r="MYX4" t="s">
        <v>37</v>
      </c>
      <c r="MYY4" t="s">
        <v>37</v>
      </c>
      <c r="MYZ4" t="s">
        <v>37</v>
      </c>
      <c r="MZA4" t="s">
        <v>37</v>
      </c>
      <c r="MZB4" t="s">
        <v>37</v>
      </c>
      <c r="MZC4" t="s">
        <v>37</v>
      </c>
      <c r="MZD4" t="s">
        <v>37</v>
      </c>
      <c r="MZE4" t="s">
        <v>37</v>
      </c>
      <c r="MZF4" t="s">
        <v>37</v>
      </c>
      <c r="MZG4" t="s">
        <v>37</v>
      </c>
      <c r="MZH4" t="s">
        <v>37</v>
      </c>
      <c r="MZI4" t="s">
        <v>37</v>
      </c>
      <c r="MZJ4" t="s">
        <v>37</v>
      </c>
      <c r="MZK4" t="s">
        <v>37</v>
      </c>
      <c r="MZL4" t="s">
        <v>37</v>
      </c>
      <c r="MZM4" t="s">
        <v>37</v>
      </c>
      <c r="MZN4" t="s">
        <v>37</v>
      </c>
      <c r="MZO4" t="s">
        <v>37</v>
      </c>
      <c r="MZP4" t="s">
        <v>37</v>
      </c>
      <c r="MZQ4" t="s">
        <v>37</v>
      </c>
      <c r="MZR4" t="s">
        <v>37</v>
      </c>
      <c r="MZS4" t="s">
        <v>37</v>
      </c>
      <c r="MZT4" t="s">
        <v>37</v>
      </c>
      <c r="MZU4" t="s">
        <v>37</v>
      </c>
      <c r="MZV4" t="s">
        <v>37</v>
      </c>
      <c r="MZW4" t="s">
        <v>37</v>
      </c>
      <c r="MZX4" t="s">
        <v>37</v>
      </c>
      <c r="MZY4" t="s">
        <v>37</v>
      </c>
      <c r="MZZ4" t="s">
        <v>37</v>
      </c>
      <c r="NAA4" t="s">
        <v>37</v>
      </c>
      <c r="NAB4" t="s">
        <v>37</v>
      </c>
      <c r="NAC4" t="s">
        <v>37</v>
      </c>
      <c r="NAD4" t="s">
        <v>37</v>
      </c>
      <c r="NAE4" t="s">
        <v>37</v>
      </c>
      <c r="NAF4" t="s">
        <v>37</v>
      </c>
      <c r="NAG4" t="s">
        <v>37</v>
      </c>
      <c r="NAH4" t="s">
        <v>37</v>
      </c>
      <c r="NAI4" t="s">
        <v>37</v>
      </c>
      <c r="NAJ4" t="s">
        <v>37</v>
      </c>
      <c r="NAK4" t="s">
        <v>37</v>
      </c>
      <c r="NAL4" t="s">
        <v>37</v>
      </c>
      <c r="NAM4" t="s">
        <v>37</v>
      </c>
      <c r="NAN4" t="s">
        <v>37</v>
      </c>
      <c r="NAO4" t="s">
        <v>37</v>
      </c>
      <c r="NAP4" t="s">
        <v>37</v>
      </c>
      <c r="NAQ4" t="s">
        <v>37</v>
      </c>
      <c r="NAR4" t="s">
        <v>37</v>
      </c>
      <c r="NAS4" t="s">
        <v>37</v>
      </c>
      <c r="NAT4" t="s">
        <v>37</v>
      </c>
      <c r="NAU4" t="s">
        <v>37</v>
      </c>
      <c r="NAV4" t="s">
        <v>37</v>
      </c>
      <c r="NAW4" t="s">
        <v>37</v>
      </c>
      <c r="NAX4" t="s">
        <v>37</v>
      </c>
      <c r="NAY4" t="s">
        <v>37</v>
      </c>
      <c r="NAZ4" t="s">
        <v>37</v>
      </c>
      <c r="NBA4" t="s">
        <v>37</v>
      </c>
      <c r="NBB4" t="s">
        <v>37</v>
      </c>
      <c r="NBC4" t="s">
        <v>37</v>
      </c>
      <c r="NBD4" t="s">
        <v>37</v>
      </c>
      <c r="NBE4" t="s">
        <v>37</v>
      </c>
      <c r="NBF4" t="s">
        <v>37</v>
      </c>
      <c r="NBG4" t="s">
        <v>37</v>
      </c>
      <c r="NBH4" t="s">
        <v>37</v>
      </c>
      <c r="NBI4" t="s">
        <v>37</v>
      </c>
      <c r="NBJ4" t="s">
        <v>37</v>
      </c>
      <c r="NBK4" t="s">
        <v>37</v>
      </c>
      <c r="NBL4" t="s">
        <v>37</v>
      </c>
      <c r="NBM4" t="s">
        <v>37</v>
      </c>
      <c r="NBN4" t="s">
        <v>37</v>
      </c>
      <c r="NBO4" t="s">
        <v>37</v>
      </c>
      <c r="NBP4" t="s">
        <v>37</v>
      </c>
      <c r="NBQ4" t="s">
        <v>37</v>
      </c>
      <c r="NBR4" t="s">
        <v>37</v>
      </c>
      <c r="NBS4" t="s">
        <v>37</v>
      </c>
      <c r="NBT4" t="s">
        <v>37</v>
      </c>
      <c r="NBU4" t="s">
        <v>37</v>
      </c>
      <c r="NBV4" t="s">
        <v>37</v>
      </c>
      <c r="NBW4" t="s">
        <v>37</v>
      </c>
      <c r="NBX4" t="s">
        <v>37</v>
      </c>
      <c r="NBY4" t="s">
        <v>37</v>
      </c>
      <c r="NBZ4" t="s">
        <v>37</v>
      </c>
      <c r="NCA4" t="s">
        <v>37</v>
      </c>
      <c r="NCB4" t="s">
        <v>37</v>
      </c>
      <c r="NCC4" t="s">
        <v>37</v>
      </c>
      <c r="NCD4" t="s">
        <v>37</v>
      </c>
      <c r="NCE4" t="s">
        <v>37</v>
      </c>
      <c r="NCF4" t="s">
        <v>37</v>
      </c>
      <c r="NCG4" t="s">
        <v>37</v>
      </c>
      <c r="NCH4" t="s">
        <v>37</v>
      </c>
      <c r="NCI4" t="s">
        <v>37</v>
      </c>
      <c r="NCJ4" t="s">
        <v>37</v>
      </c>
      <c r="NCK4" t="s">
        <v>37</v>
      </c>
      <c r="NCL4" t="s">
        <v>37</v>
      </c>
      <c r="NCM4" t="s">
        <v>37</v>
      </c>
      <c r="NCN4" t="s">
        <v>37</v>
      </c>
      <c r="NCO4" t="s">
        <v>37</v>
      </c>
      <c r="NCP4" t="s">
        <v>37</v>
      </c>
      <c r="NCQ4" t="s">
        <v>37</v>
      </c>
      <c r="NCR4" t="s">
        <v>37</v>
      </c>
      <c r="NCS4" t="s">
        <v>37</v>
      </c>
      <c r="NCT4" t="s">
        <v>37</v>
      </c>
      <c r="NCU4" t="s">
        <v>37</v>
      </c>
      <c r="NCV4" t="s">
        <v>37</v>
      </c>
      <c r="NCW4" t="s">
        <v>37</v>
      </c>
      <c r="NCX4" t="s">
        <v>37</v>
      </c>
      <c r="NCY4" t="s">
        <v>37</v>
      </c>
      <c r="NCZ4" t="s">
        <v>37</v>
      </c>
      <c r="NDA4" t="s">
        <v>37</v>
      </c>
      <c r="NDB4" t="s">
        <v>37</v>
      </c>
      <c r="NDC4" t="s">
        <v>37</v>
      </c>
      <c r="NDD4" t="s">
        <v>37</v>
      </c>
      <c r="NDE4" t="s">
        <v>37</v>
      </c>
      <c r="NDF4" t="s">
        <v>37</v>
      </c>
      <c r="NDG4" t="s">
        <v>37</v>
      </c>
      <c r="NDH4" t="s">
        <v>37</v>
      </c>
      <c r="NDI4" t="s">
        <v>37</v>
      </c>
      <c r="NDJ4" t="s">
        <v>37</v>
      </c>
      <c r="NDK4" t="s">
        <v>37</v>
      </c>
      <c r="NDL4" t="s">
        <v>37</v>
      </c>
      <c r="NDM4" t="s">
        <v>37</v>
      </c>
      <c r="NDN4" t="s">
        <v>37</v>
      </c>
      <c r="NDO4" t="s">
        <v>37</v>
      </c>
      <c r="NDP4" t="s">
        <v>37</v>
      </c>
      <c r="NDQ4" t="s">
        <v>37</v>
      </c>
      <c r="NDR4" t="s">
        <v>37</v>
      </c>
      <c r="NDS4" t="s">
        <v>37</v>
      </c>
      <c r="NDT4" t="s">
        <v>37</v>
      </c>
      <c r="NDU4" t="s">
        <v>37</v>
      </c>
      <c r="NDV4" t="s">
        <v>37</v>
      </c>
      <c r="NDW4" t="s">
        <v>37</v>
      </c>
      <c r="NDX4" t="s">
        <v>37</v>
      </c>
      <c r="NDY4" t="s">
        <v>37</v>
      </c>
      <c r="NDZ4" t="s">
        <v>37</v>
      </c>
      <c r="NEA4" t="s">
        <v>37</v>
      </c>
      <c r="NEB4" t="s">
        <v>37</v>
      </c>
      <c r="NEC4" t="s">
        <v>37</v>
      </c>
      <c r="NED4" t="s">
        <v>37</v>
      </c>
      <c r="NEE4" t="s">
        <v>37</v>
      </c>
      <c r="NEF4" t="s">
        <v>37</v>
      </c>
      <c r="NEG4" t="s">
        <v>37</v>
      </c>
      <c r="NEH4" t="s">
        <v>37</v>
      </c>
      <c r="NEI4" t="s">
        <v>37</v>
      </c>
      <c r="NEJ4" t="s">
        <v>37</v>
      </c>
      <c r="NEK4" t="s">
        <v>37</v>
      </c>
      <c r="NEL4" t="s">
        <v>37</v>
      </c>
      <c r="NEM4" t="s">
        <v>37</v>
      </c>
      <c r="NEN4" t="s">
        <v>37</v>
      </c>
      <c r="NEO4" t="s">
        <v>37</v>
      </c>
      <c r="NEP4" t="s">
        <v>37</v>
      </c>
      <c r="NEQ4" t="s">
        <v>37</v>
      </c>
      <c r="NER4" t="s">
        <v>37</v>
      </c>
      <c r="NES4" t="s">
        <v>37</v>
      </c>
      <c r="NET4" t="s">
        <v>37</v>
      </c>
      <c r="NEU4" t="s">
        <v>37</v>
      </c>
      <c r="NEV4" t="s">
        <v>37</v>
      </c>
      <c r="NEW4" t="s">
        <v>37</v>
      </c>
      <c r="NEX4" t="s">
        <v>37</v>
      </c>
      <c r="NEY4" t="s">
        <v>37</v>
      </c>
      <c r="NEZ4" t="s">
        <v>37</v>
      </c>
      <c r="NFA4" t="s">
        <v>37</v>
      </c>
      <c r="NFB4" t="s">
        <v>37</v>
      </c>
      <c r="NFC4" t="s">
        <v>37</v>
      </c>
      <c r="NFD4" t="s">
        <v>37</v>
      </c>
      <c r="NFE4" t="s">
        <v>37</v>
      </c>
      <c r="NFF4" t="s">
        <v>37</v>
      </c>
      <c r="NFG4" t="s">
        <v>37</v>
      </c>
      <c r="NFH4" t="s">
        <v>37</v>
      </c>
      <c r="NFI4" t="s">
        <v>37</v>
      </c>
      <c r="NFJ4" t="s">
        <v>37</v>
      </c>
      <c r="NFK4" t="s">
        <v>37</v>
      </c>
      <c r="NFL4" t="s">
        <v>37</v>
      </c>
      <c r="NFM4" t="s">
        <v>37</v>
      </c>
      <c r="NFN4" t="s">
        <v>37</v>
      </c>
      <c r="NFO4" t="s">
        <v>37</v>
      </c>
      <c r="NFP4" t="s">
        <v>37</v>
      </c>
      <c r="NFQ4" t="s">
        <v>37</v>
      </c>
      <c r="NFR4" t="s">
        <v>37</v>
      </c>
      <c r="NFS4" t="s">
        <v>37</v>
      </c>
      <c r="NFT4" t="s">
        <v>37</v>
      </c>
      <c r="NFU4" t="s">
        <v>37</v>
      </c>
      <c r="NFV4" t="s">
        <v>37</v>
      </c>
      <c r="NFW4" t="s">
        <v>37</v>
      </c>
      <c r="NFX4" t="s">
        <v>37</v>
      </c>
      <c r="NFY4" t="s">
        <v>37</v>
      </c>
      <c r="NFZ4" t="s">
        <v>37</v>
      </c>
      <c r="NGA4" t="s">
        <v>37</v>
      </c>
      <c r="NGB4" t="s">
        <v>37</v>
      </c>
      <c r="NGC4" t="s">
        <v>37</v>
      </c>
      <c r="NGD4" t="s">
        <v>37</v>
      </c>
      <c r="NGE4" t="s">
        <v>37</v>
      </c>
      <c r="NGF4" t="s">
        <v>37</v>
      </c>
      <c r="NGG4" t="s">
        <v>37</v>
      </c>
      <c r="NGH4" t="s">
        <v>37</v>
      </c>
      <c r="NGI4" t="s">
        <v>37</v>
      </c>
      <c r="NGJ4" t="s">
        <v>37</v>
      </c>
      <c r="NGK4" t="s">
        <v>37</v>
      </c>
      <c r="NGL4" t="s">
        <v>37</v>
      </c>
      <c r="NGM4" t="s">
        <v>37</v>
      </c>
      <c r="NGN4" t="s">
        <v>37</v>
      </c>
      <c r="NGO4" t="s">
        <v>37</v>
      </c>
      <c r="NGP4" t="s">
        <v>37</v>
      </c>
      <c r="NGQ4" t="s">
        <v>37</v>
      </c>
      <c r="NGR4" t="s">
        <v>37</v>
      </c>
      <c r="NGS4" t="s">
        <v>37</v>
      </c>
      <c r="NGT4" t="s">
        <v>37</v>
      </c>
      <c r="NGU4" t="s">
        <v>37</v>
      </c>
      <c r="NGV4" t="s">
        <v>37</v>
      </c>
      <c r="NGW4" t="s">
        <v>37</v>
      </c>
      <c r="NGX4" t="s">
        <v>37</v>
      </c>
      <c r="NGY4" t="s">
        <v>37</v>
      </c>
      <c r="NGZ4" t="s">
        <v>37</v>
      </c>
      <c r="NHA4" t="s">
        <v>37</v>
      </c>
      <c r="NHB4" t="s">
        <v>37</v>
      </c>
      <c r="NHC4" t="s">
        <v>37</v>
      </c>
      <c r="NHD4" t="s">
        <v>37</v>
      </c>
      <c r="NHE4" t="s">
        <v>37</v>
      </c>
      <c r="NHF4" t="s">
        <v>37</v>
      </c>
      <c r="NHG4" t="s">
        <v>37</v>
      </c>
      <c r="NHH4" t="s">
        <v>37</v>
      </c>
      <c r="NHI4" t="s">
        <v>37</v>
      </c>
      <c r="NHJ4" t="s">
        <v>37</v>
      </c>
      <c r="NHK4" t="s">
        <v>37</v>
      </c>
      <c r="NHL4" t="s">
        <v>37</v>
      </c>
      <c r="NHM4" t="s">
        <v>37</v>
      </c>
      <c r="NHN4" t="s">
        <v>37</v>
      </c>
      <c r="NHO4" t="s">
        <v>37</v>
      </c>
      <c r="NHP4" t="s">
        <v>37</v>
      </c>
      <c r="NHQ4" t="s">
        <v>37</v>
      </c>
      <c r="NHR4" t="s">
        <v>37</v>
      </c>
      <c r="NHS4" t="s">
        <v>37</v>
      </c>
      <c r="NHT4" t="s">
        <v>37</v>
      </c>
      <c r="NHU4" t="s">
        <v>37</v>
      </c>
      <c r="NHV4" t="s">
        <v>37</v>
      </c>
      <c r="NHW4" t="s">
        <v>37</v>
      </c>
      <c r="NHX4" t="s">
        <v>37</v>
      </c>
      <c r="NHY4" t="s">
        <v>37</v>
      </c>
      <c r="NHZ4" t="s">
        <v>37</v>
      </c>
      <c r="NIA4" t="s">
        <v>37</v>
      </c>
      <c r="NIB4" t="s">
        <v>37</v>
      </c>
      <c r="NIC4" t="s">
        <v>37</v>
      </c>
      <c r="NID4" t="s">
        <v>37</v>
      </c>
      <c r="NIE4" t="s">
        <v>37</v>
      </c>
      <c r="NIF4" t="s">
        <v>37</v>
      </c>
      <c r="NIG4" t="s">
        <v>37</v>
      </c>
      <c r="NIH4" t="s">
        <v>37</v>
      </c>
      <c r="NII4" t="s">
        <v>37</v>
      </c>
      <c r="NIJ4" t="s">
        <v>37</v>
      </c>
      <c r="NIK4" t="s">
        <v>37</v>
      </c>
      <c r="NIL4" t="s">
        <v>37</v>
      </c>
      <c r="NIM4" t="s">
        <v>37</v>
      </c>
      <c r="NIN4" t="s">
        <v>37</v>
      </c>
      <c r="NIO4" t="s">
        <v>37</v>
      </c>
      <c r="NIP4" t="s">
        <v>37</v>
      </c>
      <c r="NIQ4" t="s">
        <v>37</v>
      </c>
      <c r="NIR4" t="s">
        <v>37</v>
      </c>
      <c r="NIS4" t="s">
        <v>37</v>
      </c>
      <c r="NIT4" t="s">
        <v>37</v>
      </c>
      <c r="NIU4" t="s">
        <v>37</v>
      </c>
      <c r="NIV4" t="s">
        <v>37</v>
      </c>
      <c r="NIW4" t="s">
        <v>37</v>
      </c>
      <c r="NIX4" t="s">
        <v>37</v>
      </c>
      <c r="NIY4" t="s">
        <v>37</v>
      </c>
      <c r="NIZ4" t="s">
        <v>37</v>
      </c>
      <c r="NJA4" t="s">
        <v>37</v>
      </c>
      <c r="NJB4" t="s">
        <v>37</v>
      </c>
      <c r="NJC4" t="s">
        <v>37</v>
      </c>
      <c r="NJD4" t="s">
        <v>37</v>
      </c>
      <c r="NJE4" t="s">
        <v>37</v>
      </c>
      <c r="NJF4" t="s">
        <v>37</v>
      </c>
      <c r="NJG4" t="s">
        <v>37</v>
      </c>
      <c r="NJH4" t="s">
        <v>37</v>
      </c>
      <c r="NJI4" t="s">
        <v>37</v>
      </c>
      <c r="NJJ4" t="s">
        <v>37</v>
      </c>
      <c r="NJK4" t="s">
        <v>37</v>
      </c>
      <c r="NJL4" t="s">
        <v>37</v>
      </c>
      <c r="NJM4" t="s">
        <v>37</v>
      </c>
      <c r="NJN4" t="s">
        <v>37</v>
      </c>
      <c r="NJO4" t="s">
        <v>37</v>
      </c>
      <c r="NJP4" t="s">
        <v>37</v>
      </c>
      <c r="NJQ4" t="s">
        <v>37</v>
      </c>
      <c r="NJR4" t="s">
        <v>37</v>
      </c>
      <c r="NJS4" t="s">
        <v>37</v>
      </c>
      <c r="NJT4" t="s">
        <v>37</v>
      </c>
      <c r="NJU4" t="s">
        <v>37</v>
      </c>
      <c r="NJV4" t="s">
        <v>37</v>
      </c>
      <c r="NJW4" t="s">
        <v>37</v>
      </c>
      <c r="NJX4" t="s">
        <v>37</v>
      </c>
      <c r="NJY4" t="s">
        <v>37</v>
      </c>
      <c r="NJZ4" t="s">
        <v>37</v>
      </c>
      <c r="NKA4" t="s">
        <v>37</v>
      </c>
      <c r="NKB4" t="s">
        <v>37</v>
      </c>
      <c r="NKC4" t="s">
        <v>37</v>
      </c>
      <c r="NKD4" t="s">
        <v>37</v>
      </c>
      <c r="NKE4" t="s">
        <v>37</v>
      </c>
      <c r="NKF4" t="s">
        <v>37</v>
      </c>
      <c r="NKG4" t="s">
        <v>37</v>
      </c>
      <c r="NKH4" t="s">
        <v>37</v>
      </c>
      <c r="NKI4" t="s">
        <v>37</v>
      </c>
      <c r="NKJ4" t="s">
        <v>37</v>
      </c>
      <c r="NKK4" t="s">
        <v>37</v>
      </c>
      <c r="NKL4" t="s">
        <v>37</v>
      </c>
      <c r="NKM4" t="s">
        <v>37</v>
      </c>
      <c r="NKN4" t="s">
        <v>37</v>
      </c>
      <c r="NKO4" t="s">
        <v>37</v>
      </c>
      <c r="NKP4" t="s">
        <v>37</v>
      </c>
      <c r="NKQ4" t="s">
        <v>37</v>
      </c>
      <c r="NKR4" t="s">
        <v>37</v>
      </c>
      <c r="NKS4" t="s">
        <v>37</v>
      </c>
      <c r="NKT4" t="s">
        <v>37</v>
      </c>
      <c r="NKU4" t="s">
        <v>37</v>
      </c>
      <c r="NKV4" t="s">
        <v>37</v>
      </c>
      <c r="NKW4" t="s">
        <v>37</v>
      </c>
      <c r="NKX4" t="s">
        <v>37</v>
      </c>
      <c r="NKY4" t="s">
        <v>37</v>
      </c>
      <c r="NKZ4" t="s">
        <v>37</v>
      </c>
      <c r="NLA4" t="s">
        <v>37</v>
      </c>
      <c r="NLB4" t="s">
        <v>37</v>
      </c>
      <c r="NLC4" t="s">
        <v>37</v>
      </c>
      <c r="NLD4" t="s">
        <v>37</v>
      </c>
      <c r="NLE4" t="s">
        <v>37</v>
      </c>
      <c r="NLF4" t="s">
        <v>37</v>
      </c>
      <c r="NLG4" t="s">
        <v>37</v>
      </c>
      <c r="NLH4" t="s">
        <v>37</v>
      </c>
      <c r="NLI4" t="s">
        <v>37</v>
      </c>
      <c r="NLJ4" t="s">
        <v>37</v>
      </c>
      <c r="NLK4" t="s">
        <v>37</v>
      </c>
      <c r="NLL4" t="s">
        <v>37</v>
      </c>
      <c r="NLM4" t="s">
        <v>37</v>
      </c>
      <c r="NLN4" t="s">
        <v>37</v>
      </c>
      <c r="NLO4" t="s">
        <v>37</v>
      </c>
      <c r="NLP4" t="s">
        <v>37</v>
      </c>
      <c r="NLQ4" t="s">
        <v>37</v>
      </c>
      <c r="NLR4" t="s">
        <v>37</v>
      </c>
      <c r="NLS4" t="s">
        <v>37</v>
      </c>
      <c r="NLT4" t="s">
        <v>37</v>
      </c>
      <c r="NLU4" t="s">
        <v>37</v>
      </c>
      <c r="NLV4" t="s">
        <v>37</v>
      </c>
      <c r="NLW4" t="s">
        <v>37</v>
      </c>
      <c r="NLX4" t="s">
        <v>37</v>
      </c>
      <c r="NLY4" t="s">
        <v>37</v>
      </c>
      <c r="NLZ4" t="s">
        <v>37</v>
      </c>
      <c r="NMA4" t="s">
        <v>37</v>
      </c>
      <c r="NMB4" t="s">
        <v>37</v>
      </c>
      <c r="NMC4" t="s">
        <v>37</v>
      </c>
      <c r="NMD4" t="s">
        <v>37</v>
      </c>
      <c r="NME4" t="s">
        <v>37</v>
      </c>
      <c r="NMF4" t="s">
        <v>37</v>
      </c>
      <c r="NMG4" t="s">
        <v>37</v>
      </c>
      <c r="NMH4" t="s">
        <v>37</v>
      </c>
      <c r="NMI4" t="s">
        <v>37</v>
      </c>
      <c r="NMJ4" t="s">
        <v>37</v>
      </c>
      <c r="NMK4" t="s">
        <v>37</v>
      </c>
      <c r="NML4" t="s">
        <v>37</v>
      </c>
      <c r="NMM4" t="s">
        <v>37</v>
      </c>
      <c r="NMN4" t="s">
        <v>37</v>
      </c>
      <c r="NMO4" t="s">
        <v>37</v>
      </c>
      <c r="NMP4" t="s">
        <v>37</v>
      </c>
      <c r="NMQ4" t="s">
        <v>37</v>
      </c>
      <c r="NMR4" t="s">
        <v>37</v>
      </c>
      <c r="NMS4" t="s">
        <v>37</v>
      </c>
      <c r="NMT4" t="s">
        <v>37</v>
      </c>
      <c r="NMU4" t="s">
        <v>37</v>
      </c>
      <c r="NMV4" t="s">
        <v>37</v>
      </c>
      <c r="NMW4" t="s">
        <v>37</v>
      </c>
      <c r="NMX4" t="s">
        <v>37</v>
      </c>
      <c r="NMY4" t="s">
        <v>37</v>
      </c>
      <c r="NMZ4" t="s">
        <v>37</v>
      </c>
      <c r="NNA4" t="s">
        <v>37</v>
      </c>
      <c r="NNB4" t="s">
        <v>37</v>
      </c>
      <c r="NNC4" t="s">
        <v>37</v>
      </c>
      <c r="NND4" t="s">
        <v>37</v>
      </c>
      <c r="NNE4" t="s">
        <v>37</v>
      </c>
      <c r="NNF4" t="s">
        <v>37</v>
      </c>
      <c r="NNG4" t="s">
        <v>37</v>
      </c>
      <c r="NNH4" t="s">
        <v>37</v>
      </c>
      <c r="NNI4" t="s">
        <v>37</v>
      </c>
      <c r="NNJ4" t="s">
        <v>37</v>
      </c>
      <c r="NNK4" t="s">
        <v>37</v>
      </c>
      <c r="NNL4" t="s">
        <v>37</v>
      </c>
      <c r="NNM4" t="s">
        <v>37</v>
      </c>
      <c r="NNN4" t="s">
        <v>37</v>
      </c>
      <c r="NNO4" t="s">
        <v>37</v>
      </c>
      <c r="NNP4" t="s">
        <v>37</v>
      </c>
      <c r="NNQ4" t="s">
        <v>37</v>
      </c>
      <c r="NNR4" t="s">
        <v>37</v>
      </c>
      <c r="NNS4" t="s">
        <v>37</v>
      </c>
      <c r="NNT4" t="s">
        <v>37</v>
      </c>
      <c r="NNU4" t="s">
        <v>37</v>
      </c>
      <c r="NNV4" t="s">
        <v>37</v>
      </c>
      <c r="NNW4" t="s">
        <v>37</v>
      </c>
      <c r="NNX4" t="s">
        <v>37</v>
      </c>
      <c r="NNY4" t="s">
        <v>37</v>
      </c>
      <c r="NNZ4" t="s">
        <v>37</v>
      </c>
      <c r="NOA4" t="s">
        <v>37</v>
      </c>
      <c r="NOB4" t="s">
        <v>37</v>
      </c>
      <c r="NOC4" t="s">
        <v>37</v>
      </c>
      <c r="NOD4" t="s">
        <v>37</v>
      </c>
      <c r="NOE4" t="s">
        <v>37</v>
      </c>
      <c r="NOF4" t="s">
        <v>37</v>
      </c>
      <c r="NOG4" t="s">
        <v>37</v>
      </c>
      <c r="NOH4" t="s">
        <v>37</v>
      </c>
      <c r="NOI4" t="s">
        <v>37</v>
      </c>
      <c r="NOJ4" t="s">
        <v>37</v>
      </c>
      <c r="NOK4" t="s">
        <v>37</v>
      </c>
      <c r="NOL4" t="s">
        <v>37</v>
      </c>
      <c r="NOM4" t="s">
        <v>37</v>
      </c>
      <c r="NON4" t="s">
        <v>37</v>
      </c>
      <c r="NOO4" t="s">
        <v>37</v>
      </c>
      <c r="NOP4" t="s">
        <v>37</v>
      </c>
      <c r="NOQ4" t="s">
        <v>37</v>
      </c>
      <c r="NOR4" t="s">
        <v>37</v>
      </c>
      <c r="NOS4" t="s">
        <v>37</v>
      </c>
      <c r="NOT4" t="s">
        <v>37</v>
      </c>
      <c r="NOU4" t="s">
        <v>37</v>
      </c>
      <c r="NOV4" t="s">
        <v>37</v>
      </c>
      <c r="NOW4" t="s">
        <v>37</v>
      </c>
      <c r="NOX4" t="s">
        <v>37</v>
      </c>
      <c r="NOY4" t="s">
        <v>37</v>
      </c>
      <c r="NOZ4" t="s">
        <v>37</v>
      </c>
      <c r="NPA4" t="s">
        <v>37</v>
      </c>
      <c r="NPB4" t="s">
        <v>37</v>
      </c>
      <c r="NPC4" t="s">
        <v>37</v>
      </c>
      <c r="NPD4" t="s">
        <v>37</v>
      </c>
      <c r="NPE4" t="s">
        <v>37</v>
      </c>
      <c r="NPF4" t="s">
        <v>37</v>
      </c>
      <c r="NPG4" t="s">
        <v>37</v>
      </c>
      <c r="NPH4" t="s">
        <v>37</v>
      </c>
      <c r="NPI4" t="s">
        <v>37</v>
      </c>
      <c r="NPJ4" t="s">
        <v>37</v>
      </c>
      <c r="NPK4" t="s">
        <v>37</v>
      </c>
      <c r="NPL4" t="s">
        <v>37</v>
      </c>
      <c r="NPM4" t="s">
        <v>37</v>
      </c>
      <c r="NPN4" t="s">
        <v>37</v>
      </c>
      <c r="NPO4" t="s">
        <v>37</v>
      </c>
      <c r="NPP4" t="s">
        <v>37</v>
      </c>
      <c r="NPQ4" t="s">
        <v>37</v>
      </c>
      <c r="NPR4" t="s">
        <v>37</v>
      </c>
      <c r="NPS4" t="s">
        <v>37</v>
      </c>
      <c r="NPT4" t="s">
        <v>37</v>
      </c>
      <c r="NPU4" t="s">
        <v>37</v>
      </c>
      <c r="NPV4" t="s">
        <v>37</v>
      </c>
      <c r="NPW4" t="s">
        <v>37</v>
      </c>
      <c r="NPX4" t="s">
        <v>37</v>
      </c>
      <c r="NPY4" t="s">
        <v>37</v>
      </c>
      <c r="NPZ4" t="s">
        <v>37</v>
      </c>
      <c r="NQA4" t="s">
        <v>37</v>
      </c>
      <c r="NQB4" t="s">
        <v>37</v>
      </c>
      <c r="NQC4" t="s">
        <v>37</v>
      </c>
      <c r="NQD4" t="s">
        <v>37</v>
      </c>
      <c r="NQE4" t="s">
        <v>37</v>
      </c>
      <c r="NQF4" t="s">
        <v>37</v>
      </c>
      <c r="NQG4" t="s">
        <v>37</v>
      </c>
      <c r="NQH4" t="s">
        <v>37</v>
      </c>
      <c r="NQI4" t="s">
        <v>37</v>
      </c>
      <c r="NQJ4" t="s">
        <v>37</v>
      </c>
      <c r="NQK4" t="s">
        <v>37</v>
      </c>
      <c r="NQL4" t="s">
        <v>37</v>
      </c>
      <c r="NQM4" t="s">
        <v>37</v>
      </c>
      <c r="NQN4" t="s">
        <v>37</v>
      </c>
      <c r="NQO4" t="s">
        <v>37</v>
      </c>
      <c r="NQP4" t="s">
        <v>37</v>
      </c>
      <c r="NQQ4" t="s">
        <v>37</v>
      </c>
      <c r="NQR4" t="s">
        <v>37</v>
      </c>
      <c r="NQS4" t="s">
        <v>37</v>
      </c>
      <c r="NQT4" t="s">
        <v>37</v>
      </c>
      <c r="NQU4" t="s">
        <v>37</v>
      </c>
      <c r="NQV4" t="s">
        <v>37</v>
      </c>
      <c r="NQW4" t="s">
        <v>37</v>
      </c>
      <c r="NQX4" t="s">
        <v>37</v>
      </c>
      <c r="NQY4" t="s">
        <v>37</v>
      </c>
      <c r="NQZ4" t="s">
        <v>37</v>
      </c>
      <c r="NRA4" t="s">
        <v>37</v>
      </c>
      <c r="NRB4" t="s">
        <v>37</v>
      </c>
      <c r="NRC4" t="s">
        <v>37</v>
      </c>
      <c r="NRD4" t="s">
        <v>37</v>
      </c>
      <c r="NRE4" t="s">
        <v>37</v>
      </c>
      <c r="NRF4" t="s">
        <v>37</v>
      </c>
      <c r="NRG4" t="s">
        <v>37</v>
      </c>
      <c r="NRH4" t="s">
        <v>37</v>
      </c>
      <c r="NRI4" t="s">
        <v>37</v>
      </c>
      <c r="NRJ4" t="s">
        <v>37</v>
      </c>
      <c r="NRK4" t="s">
        <v>37</v>
      </c>
      <c r="NRL4" t="s">
        <v>37</v>
      </c>
      <c r="NRM4" t="s">
        <v>37</v>
      </c>
      <c r="NRN4" t="s">
        <v>37</v>
      </c>
      <c r="NRO4" t="s">
        <v>37</v>
      </c>
      <c r="NRP4" t="s">
        <v>37</v>
      </c>
      <c r="NRQ4" t="s">
        <v>37</v>
      </c>
      <c r="NRR4" t="s">
        <v>37</v>
      </c>
      <c r="NRS4" t="s">
        <v>37</v>
      </c>
      <c r="NRT4" t="s">
        <v>37</v>
      </c>
      <c r="NRU4" t="s">
        <v>37</v>
      </c>
      <c r="NRV4" t="s">
        <v>37</v>
      </c>
      <c r="NRW4" t="s">
        <v>37</v>
      </c>
      <c r="NRX4" t="s">
        <v>37</v>
      </c>
      <c r="NRY4" t="s">
        <v>37</v>
      </c>
      <c r="NRZ4" t="s">
        <v>37</v>
      </c>
      <c r="NSA4" t="s">
        <v>37</v>
      </c>
      <c r="NSB4" t="s">
        <v>37</v>
      </c>
      <c r="NSC4" t="s">
        <v>37</v>
      </c>
      <c r="NSD4" t="s">
        <v>37</v>
      </c>
      <c r="NSE4" t="s">
        <v>37</v>
      </c>
      <c r="NSF4" t="s">
        <v>37</v>
      </c>
      <c r="NSG4" t="s">
        <v>37</v>
      </c>
      <c r="NSH4" t="s">
        <v>37</v>
      </c>
      <c r="NSI4" t="s">
        <v>37</v>
      </c>
      <c r="NSJ4" t="s">
        <v>37</v>
      </c>
      <c r="NSK4" t="s">
        <v>37</v>
      </c>
      <c r="NSL4" t="s">
        <v>37</v>
      </c>
      <c r="NSM4" t="s">
        <v>37</v>
      </c>
      <c r="NSN4" t="s">
        <v>37</v>
      </c>
      <c r="NSO4" t="s">
        <v>37</v>
      </c>
      <c r="NSP4" t="s">
        <v>37</v>
      </c>
      <c r="NSQ4" t="s">
        <v>37</v>
      </c>
      <c r="NSR4" t="s">
        <v>37</v>
      </c>
      <c r="NSS4" t="s">
        <v>37</v>
      </c>
      <c r="NST4" t="s">
        <v>37</v>
      </c>
      <c r="NSU4" t="s">
        <v>37</v>
      </c>
      <c r="NSV4" t="s">
        <v>37</v>
      </c>
      <c r="NSW4" t="s">
        <v>37</v>
      </c>
      <c r="NSX4" t="s">
        <v>37</v>
      </c>
      <c r="NSY4" t="s">
        <v>37</v>
      </c>
      <c r="NSZ4" t="s">
        <v>37</v>
      </c>
      <c r="NTA4" t="s">
        <v>37</v>
      </c>
      <c r="NTB4" t="s">
        <v>37</v>
      </c>
      <c r="NTC4" t="s">
        <v>37</v>
      </c>
      <c r="NTD4" t="s">
        <v>37</v>
      </c>
      <c r="NTE4" t="s">
        <v>37</v>
      </c>
      <c r="NTF4" t="s">
        <v>37</v>
      </c>
      <c r="NTG4" t="s">
        <v>37</v>
      </c>
      <c r="NTH4" t="s">
        <v>37</v>
      </c>
      <c r="NTI4" t="s">
        <v>37</v>
      </c>
      <c r="NTJ4" t="s">
        <v>37</v>
      </c>
      <c r="NTK4" t="s">
        <v>37</v>
      </c>
      <c r="NTL4" t="s">
        <v>37</v>
      </c>
      <c r="NTM4" t="s">
        <v>37</v>
      </c>
      <c r="NTN4" t="s">
        <v>37</v>
      </c>
      <c r="NTO4" t="s">
        <v>37</v>
      </c>
      <c r="NTP4" t="s">
        <v>37</v>
      </c>
      <c r="NTQ4" t="s">
        <v>37</v>
      </c>
      <c r="NTR4" t="s">
        <v>37</v>
      </c>
      <c r="NTS4" t="s">
        <v>37</v>
      </c>
      <c r="NTT4" t="s">
        <v>37</v>
      </c>
      <c r="NTU4" t="s">
        <v>37</v>
      </c>
      <c r="NTV4" t="s">
        <v>37</v>
      </c>
      <c r="NTW4" t="s">
        <v>37</v>
      </c>
      <c r="NTX4" t="s">
        <v>37</v>
      </c>
      <c r="NTY4" t="s">
        <v>37</v>
      </c>
      <c r="NTZ4" t="s">
        <v>37</v>
      </c>
      <c r="NUA4" t="s">
        <v>37</v>
      </c>
      <c r="NUB4" t="s">
        <v>37</v>
      </c>
      <c r="NUC4" t="s">
        <v>37</v>
      </c>
      <c r="NUD4" t="s">
        <v>37</v>
      </c>
      <c r="NUE4" t="s">
        <v>37</v>
      </c>
      <c r="NUF4" t="s">
        <v>37</v>
      </c>
      <c r="NUG4" t="s">
        <v>37</v>
      </c>
      <c r="NUH4" t="s">
        <v>37</v>
      </c>
      <c r="NUI4" t="s">
        <v>37</v>
      </c>
      <c r="NUJ4" t="s">
        <v>37</v>
      </c>
      <c r="NUK4" t="s">
        <v>37</v>
      </c>
      <c r="NUL4" t="s">
        <v>37</v>
      </c>
      <c r="NUM4" t="s">
        <v>37</v>
      </c>
      <c r="NUN4" t="s">
        <v>37</v>
      </c>
      <c r="NUO4" t="s">
        <v>37</v>
      </c>
      <c r="NUP4" t="s">
        <v>37</v>
      </c>
      <c r="NUQ4" t="s">
        <v>37</v>
      </c>
      <c r="NUR4" t="s">
        <v>37</v>
      </c>
      <c r="NUS4" t="s">
        <v>37</v>
      </c>
      <c r="NUT4" t="s">
        <v>37</v>
      </c>
      <c r="NUU4" t="s">
        <v>37</v>
      </c>
      <c r="NUV4" t="s">
        <v>37</v>
      </c>
      <c r="NUW4" t="s">
        <v>37</v>
      </c>
      <c r="NUX4" t="s">
        <v>37</v>
      </c>
      <c r="NUY4" t="s">
        <v>37</v>
      </c>
      <c r="NUZ4" t="s">
        <v>37</v>
      </c>
      <c r="NVA4" t="s">
        <v>37</v>
      </c>
      <c r="NVB4" t="s">
        <v>37</v>
      </c>
      <c r="NVC4" t="s">
        <v>37</v>
      </c>
      <c r="NVD4" t="s">
        <v>37</v>
      </c>
      <c r="NVE4" t="s">
        <v>37</v>
      </c>
      <c r="NVF4" t="s">
        <v>37</v>
      </c>
      <c r="NVG4" t="s">
        <v>37</v>
      </c>
      <c r="NVH4" t="s">
        <v>37</v>
      </c>
      <c r="NVI4" t="s">
        <v>37</v>
      </c>
      <c r="NVJ4" t="s">
        <v>37</v>
      </c>
      <c r="NVK4" t="s">
        <v>37</v>
      </c>
      <c r="NVL4" t="s">
        <v>37</v>
      </c>
      <c r="NVM4" t="s">
        <v>37</v>
      </c>
      <c r="NVN4" t="s">
        <v>37</v>
      </c>
      <c r="NVO4" t="s">
        <v>37</v>
      </c>
      <c r="NVP4" t="s">
        <v>37</v>
      </c>
      <c r="NVQ4" t="s">
        <v>37</v>
      </c>
      <c r="NVR4" t="s">
        <v>37</v>
      </c>
      <c r="NVS4" t="s">
        <v>37</v>
      </c>
      <c r="NVT4" t="s">
        <v>37</v>
      </c>
      <c r="NVU4" t="s">
        <v>37</v>
      </c>
      <c r="NVV4" t="s">
        <v>37</v>
      </c>
      <c r="NVW4" t="s">
        <v>37</v>
      </c>
      <c r="NVX4" t="s">
        <v>37</v>
      </c>
      <c r="NVY4" t="s">
        <v>37</v>
      </c>
      <c r="NVZ4" t="s">
        <v>37</v>
      </c>
      <c r="NWA4" t="s">
        <v>37</v>
      </c>
      <c r="NWB4" t="s">
        <v>37</v>
      </c>
      <c r="NWC4" t="s">
        <v>37</v>
      </c>
      <c r="NWD4" t="s">
        <v>37</v>
      </c>
      <c r="NWE4" t="s">
        <v>37</v>
      </c>
      <c r="NWF4" t="s">
        <v>37</v>
      </c>
      <c r="NWG4" t="s">
        <v>37</v>
      </c>
      <c r="NWH4" t="s">
        <v>37</v>
      </c>
      <c r="NWI4" t="s">
        <v>37</v>
      </c>
      <c r="NWJ4" t="s">
        <v>37</v>
      </c>
      <c r="NWK4" t="s">
        <v>37</v>
      </c>
      <c r="NWL4" t="s">
        <v>37</v>
      </c>
      <c r="NWM4" t="s">
        <v>37</v>
      </c>
      <c r="NWN4" t="s">
        <v>37</v>
      </c>
      <c r="NWO4" t="s">
        <v>37</v>
      </c>
      <c r="NWP4" t="s">
        <v>37</v>
      </c>
      <c r="NWQ4" t="s">
        <v>37</v>
      </c>
      <c r="NWR4" t="s">
        <v>37</v>
      </c>
      <c r="NWS4" t="s">
        <v>37</v>
      </c>
      <c r="NWT4" t="s">
        <v>37</v>
      </c>
      <c r="NWU4" t="s">
        <v>37</v>
      </c>
      <c r="NWV4" t="s">
        <v>37</v>
      </c>
      <c r="NWW4" t="s">
        <v>37</v>
      </c>
      <c r="NWX4" t="s">
        <v>37</v>
      </c>
      <c r="NWY4" t="s">
        <v>37</v>
      </c>
      <c r="NWZ4" t="s">
        <v>37</v>
      </c>
      <c r="NXA4" t="s">
        <v>37</v>
      </c>
      <c r="NXB4" t="s">
        <v>37</v>
      </c>
      <c r="NXC4" t="s">
        <v>37</v>
      </c>
      <c r="NXD4" t="s">
        <v>37</v>
      </c>
      <c r="NXE4" t="s">
        <v>37</v>
      </c>
      <c r="NXF4" t="s">
        <v>37</v>
      </c>
      <c r="NXG4" t="s">
        <v>37</v>
      </c>
      <c r="NXH4" t="s">
        <v>37</v>
      </c>
      <c r="NXI4" t="s">
        <v>37</v>
      </c>
      <c r="NXJ4" t="s">
        <v>37</v>
      </c>
      <c r="NXK4" t="s">
        <v>37</v>
      </c>
      <c r="NXL4" t="s">
        <v>37</v>
      </c>
      <c r="NXM4" t="s">
        <v>37</v>
      </c>
      <c r="NXN4" t="s">
        <v>37</v>
      </c>
      <c r="NXO4" t="s">
        <v>37</v>
      </c>
      <c r="NXP4" t="s">
        <v>37</v>
      </c>
      <c r="NXQ4" t="s">
        <v>37</v>
      </c>
      <c r="NXR4" t="s">
        <v>37</v>
      </c>
      <c r="NXS4" t="s">
        <v>37</v>
      </c>
      <c r="NXT4" t="s">
        <v>37</v>
      </c>
      <c r="NXU4" t="s">
        <v>37</v>
      </c>
      <c r="NXV4" t="s">
        <v>37</v>
      </c>
      <c r="NXW4" t="s">
        <v>37</v>
      </c>
      <c r="NXX4" t="s">
        <v>37</v>
      </c>
      <c r="NXY4" t="s">
        <v>37</v>
      </c>
      <c r="NXZ4" t="s">
        <v>37</v>
      </c>
      <c r="NYA4" t="s">
        <v>37</v>
      </c>
      <c r="NYB4" t="s">
        <v>37</v>
      </c>
      <c r="NYC4" t="s">
        <v>37</v>
      </c>
      <c r="NYD4" t="s">
        <v>37</v>
      </c>
      <c r="NYE4" t="s">
        <v>37</v>
      </c>
      <c r="NYF4" t="s">
        <v>37</v>
      </c>
      <c r="NYG4" t="s">
        <v>37</v>
      </c>
      <c r="NYH4" t="s">
        <v>37</v>
      </c>
      <c r="NYI4" t="s">
        <v>37</v>
      </c>
      <c r="NYJ4" t="s">
        <v>37</v>
      </c>
      <c r="NYK4" t="s">
        <v>37</v>
      </c>
      <c r="NYL4" t="s">
        <v>37</v>
      </c>
      <c r="NYM4" t="s">
        <v>37</v>
      </c>
      <c r="NYN4" t="s">
        <v>37</v>
      </c>
      <c r="NYO4" t="s">
        <v>37</v>
      </c>
      <c r="NYP4" t="s">
        <v>37</v>
      </c>
      <c r="NYQ4" t="s">
        <v>37</v>
      </c>
      <c r="NYR4" t="s">
        <v>37</v>
      </c>
      <c r="NYS4" t="s">
        <v>37</v>
      </c>
      <c r="NYT4" t="s">
        <v>37</v>
      </c>
      <c r="NYU4" t="s">
        <v>37</v>
      </c>
      <c r="NYV4" t="s">
        <v>37</v>
      </c>
      <c r="NYW4" t="s">
        <v>37</v>
      </c>
      <c r="NYX4" t="s">
        <v>37</v>
      </c>
      <c r="NYY4" t="s">
        <v>37</v>
      </c>
      <c r="NYZ4" t="s">
        <v>37</v>
      </c>
      <c r="NZA4" t="s">
        <v>37</v>
      </c>
      <c r="NZB4" t="s">
        <v>37</v>
      </c>
      <c r="NZC4" t="s">
        <v>37</v>
      </c>
      <c r="NZD4" t="s">
        <v>37</v>
      </c>
      <c r="NZE4" t="s">
        <v>37</v>
      </c>
      <c r="NZF4" t="s">
        <v>37</v>
      </c>
      <c r="NZG4" t="s">
        <v>37</v>
      </c>
      <c r="NZH4" t="s">
        <v>37</v>
      </c>
      <c r="NZI4" t="s">
        <v>37</v>
      </c>
      <c r="NZJ4" t="s">
        <v>37</v>
      </c>
      <c r="NZK4" t="s">
        <v>37</v>
      </c>
      <c r="NZL4" t="s">
        <v>37</v>
      </c>
      <c r="NZM4" t="s">
        <v>37</v>
      </c>
      <c r="NZN4" t="s">
        <v>37</v>
      </c>
      <c r="NZO4" t="s">
        <v>37</v>
      </c>
      <c r="NZP4" t="s">
        <v>37</v>
      </c>
      <c r="NZQ4" t="s">
        <v>37</v>
      </c>
      <c r="NZR4" t="s">
        <v>37</v>
      </c>
      <c r="NZS4" t="s">
        <v>37</v>
      </c>
      <c r="NZT4" t="s">
        <v>37</v>
      </c>
      <c r="NZU4" t="s">
        <v>37</v>
      </c>
      <c r="NZV4" t="s">
        <v>37</v>
      </c>
      <c r="NZW4" t="s">
        <v>37</v>
      </c>
      <c r="NZX4" t="s">
        <v>37</v>
      </c>
      <c r="NZY4" t="s">
        <v>37</v>
      </c>
      <c r="NZZ4" t="s">
        <v>37</v>
      </c>
      <c r="OAA4" t="s">
        <v>37</v>
      </c>
      <c r="OAB4" t="s">
        <v>37</v>
      </c>
      <c r="OAC4" t="s">
        <v>37</v>
      </c>
      <c r="OAD4" t="s">
        <v>37</v>
      </c>
      <c r="OAE4" t="s">
        <v>37</v>
      </c>
      <c r="OAF4" t="s">
        <v>37</v>
      </c>
      <c r="OAG4" t="s">
        <v>37</v>
      </c>
      <c r="OAH4" t="s">
        <v>37</v>
      </c>
      <c r="OAI4" t="s">
        <v>37</v>
      </c>
      <c r="OAJ4" t="s">
        <v>37</v>
      </c>
      <c r="OAK4" t="s">
        <v>37</v>
      </c>
      <c r="OAL4" t="s">
        <v>37</v>
      </c>
      <c r="OAM4" t="s">
        <v>37</v>
      </c>
      <c r="OAN4" t="s">
        <v>37</v>
      </c>
      <c r="OAO4" t="s">
        <v>37</v>
      </c>
      <c r="OAP4" t="s">
        <v>37</v>
      </c>
      <c r="OAQ4" t="s">
        <v>37</v>
      </c>
      <c r="OAR4" t="s">
        <v>37</v>
      </c>
      <c r="OAS4" t="s">
        <v>37</v>
      </c>
      <c r="OAT4" t="s">
        <v>37</v>
      </c>
      <c r="OAU4" t="s">
        <v>37</v>
      </c>
      <c r="OAV4" t="s">
        <v>37</v>
      </c>
      <c r="OAW4" t="s">
        <v>37</v>
      </c>
      <c r="OAX4" t="s">
        <v>37</v>
      </c>
      <c r="OAY4" t="s">
        <v>37</v>
      </c>
      <c r="OAZ4" t="s">
        <v>37</v>
      </c>
      <c r="OBA4" t="s">
        <v>37</v>
      </c>
      <c r="OBB4" t="s">
        <v>37</v>
      </c>
      <c r="OBC4" t="s">
        <v>37</v>
      </c>
      <c r="OBD4" t="s">
        <v>37</v>
      </c>
      <c r="OBE4" t="s">
        <v>37</v>
      </c>
      <c r="OBF4" t="s">
        <v>37</v>
      </c>
      <c r="OBG4" t="s">
        <v>37</v>
      </c>
      <c r="OBH4" t="s">
        <v>37</v>
      </c>
      <c r="OBI4" t="s">
        <v>37</v>
      </c>
      <c r="OBJ4" t="s">
        <v>37</v>
      </c>
      <c r="OBK4" t="s">
        <v>37</v>
      </c>
      <c r="OBL4" t="s">
        <v>37</v>
      </c>
      <c r="OBM4" t="s">
        <v>37</v>
      </c>
      <c r="OBN4" t="s">
        <v>37</v>
      </c>
      <c r="OBO4" t="s">
        <v>37</v>
      </c>
      <c r="OBP4" t="s">
        <v>37</v>
      </c>
      <c r="OBQ4" t="s">
        <v>37</v>
      </c>
      <c r="OBR4" t="s">
        <v>37</v>
      </c>
      <c r="OBS4" t="s">
        <v>37</v>
      </c>
      <c r="OBT4" t="s">
        <v>37</v>
      </c>
      <c r="OBU4" t="s">
        <v>37</v>
      </c>
      <c r="OBV4" t="s">
        <v>37</v>
      </c>
      <c r="OBW4" t="s">
        <v>37</v>
      </c>
      <c r="OBX4" t="s">
        <v>37</v>
      </c>
      <c r="OBY4" t="s">
        <v>37</v>
      </c>
      <c r="OBZ4" t="s">
        <v>37</v>
      </c>
      <c r="OCA4" t="s">
        <v>37</v>
      </c>
      <c r="OCB4" t="s">
        <v>37</v>
      </c>
      <c r="OCC4" t="s">
        <v>37</v>
      </c>
      <c r="OCD4" t="s">
        <v>37</v>
      </c>
      <c r="OCE4" t="s">
        <v>37</v>
      </c>
      <c r="OCF4" t="s">
        <v>37</v>
      </c>
      <c r="OCG4" t="s">
        <v>37</v>
      </c>
      <c r="OCH4" t="s">
        <v>37</v>
      </c>
      <c r="OCI4" t="s">
        <v>37</v>
      </c>
      <c r="OCJ4" t="s">
        <v>37</v>
      </c>
      <c r="OCK4" t="s">
        <v>37</v>
      </c>
      <c r="OCL4" t="s">
        <v>37</v>
      </c>
      <c r="OCM4" t="s">
        <v>37</v>
      </c>
      <c r="OCN4" t="s">
        <v>37</v>
      </c>
      <c r="OCO4" t="s">
        <v>37</v>
      </c>
      <c r="OCP4" t="s">
        <v>37</v>
      </c>
      <c r="OCQ4" t="s">
        <v>37</v>
      </c>
      <c r="OCR4" t="s">
        <v>37</v>
      </c>
      <c r="OCS4" t="s">
        <v>37</v>
      </c>
      <c r="OCT4" t="s">
        <v>37</v>
      </c>
      <c r="OCU4" t="s">
        <v>37</v>
      </c>
      <c r="OCV4" t="s">
        <v>37</v>
      </c>
      <c r="OCW4" t="s">
        <v>37</v>
      </c>
      <c r="OCX4" t="s">
        <v>37</v>
      </c>
      <c r="OCY4" t="s">
        <v>37</v>
      </c>
      <c r="OCZ4" t="s">
        <v>37</v>
      </c>
      <c r="ODA4" t="s">
        <v>37</v>
      </c>
      <c r="ODB4" t="s">
        <v>37</v>
      </c>
      <c r="ODC4" t="s">
        <v>37</v>
      </c>
      <c r="ODD4" t="s">
        <v>37</v>
      </c>
      <c r="ODE4" t="s">
        <v>37</v>
      </c>
      <c r="ODF4" t="s">
        <v>37</v>
      </c>
      <c r="ODG4" t="s">
        <v>37</v>
      </c>
      <c r="ODH4" t="s">
        <v>37</v>
      </c>
      <c r="ODI4" t="s">
        <v>37</v>
      </c>
      <c r="ODJ4" t="s">
        <v>37</v>
      </c>
      <c r="ODK4" t="s">
        <v>37</v>
      </c>
      <c r="ODL4" t="s">
        <v>37</v>
      </c>
      <c r="ODM4" t="s">
        <v>37</v>
      </c>
      <c r="ODN4" t="s">
        <v>37</v>
      </c>
      <c r="ODO4" t="s">
        <v>37</v>
      </c>
      <c r="ODP4" t="s">
        <v>37</v>
      </c>
      <c r="ODQ4" t="s">
        <v>37</v>
      </c>
      <c r="ODR4" t="s">
        <v>37</v>
      </c>
      <c r="ODS4" t="s">
        <v>37</v>
      </c>
      <c r="ODT4" t="s">
        <v>37</v>
      </c>
      <c r="ODU4" t="s">
        <v>37</v>
      </c>
      <c r="ODV4" t="s">
        <v>37</v>
      </c>
      <c r="ODW4" t="s">
        <v>37</v>
      </c>
      <c r="ODX4" t="s">
        <v>37</v>
      </c>
      <c r="ODY4" t="s">
        <v>37</v>
      </c>
      <c r="ODZ4" t="s">
        <v>37</v>
      </c>
      <c r="OEA4" t="s">
        <v>37</v>
      </c>
      <c r="OEB4" t="s">
        <v>37</v>
      </c>
      <c r="OEC4" t="s">
        <v>37</v>
      </c>
      <c r="OED4" t="s">
        <v>37</v>
      </c>
      <c r="OEE4" t="s">
        <v>37</v>
      </c>
      <c r="OEF4" t="s">
        <v>37</v>
      </c>
      <c r="OEG4" t="s">
        <v>37</v>
      </c>
      <c r="OEH4" t="s">
        <v>37</v>
      </c>
      <c r="OEI4" t="s">
        <v>37</v>
      </c>
      <c r="OEJ4" t="s">
        <v>37</v>
      </c>
      <c r="OEK4" t="s">
        <v>37</v>
      </c>
      <c r="OEL4" t="s">
        <v>37</v>
      </c>
      <c r="OEM4" t="s">
        <v>37</v>
      </c>
      <c r="OEN4" t="s">
        <v>37</v>
      </c>
      <c r="OEO4" t="s">
        <v>37</v>
      </c>
      <c r="OEP4" t="s">
        <v>37</v>
      </c>
      <c r="OEQ4" t="s">
        <v>37</v>
      </c>
      <c r="OER4" t="s">
        <v>37</v>
      </c>
      <c r="OES4" t="s">
        <v>37</v>
      </c>
      <c r="OET4" t="s">
        <v>37</v>
      </c>
      <c r="OEU4" t="s">
        <v>37</v>
      </c>
      <c r="OEV4" t="s">
        <v>37</v>
      </c>
      <c r="OEW4" t="s">
        <v>37</v>
      </c>
      <c r="OEX4" t="s">
        <v>37</v>
      </c>
      <c r="OEY4" t="s">
        <v>37</v>
      </c>
      <c r="OEZ4" t="s">
        <v>37</v>
      </c>
      <c r="OFA4" t="s">
        <v>37</v>
      </c>
      <c r="OFB4" t="s">
        <v>37</v>
      </c>
      <c r="OFC4" t="s">
        <v>37</v>
      </c>
      <c r="OFD4" t="s">
        <v>37</v>
      </c>
      <c r="OFE4" t="s">
        <v>37</v>
      </c>
      <c r="OFF4" t="s">
        <v>37</v>
      </c>
      <c r="OFG4" t="s">
        <v>37</v>
      </c>
      <c r="OFH4" t="s">
        <v>37</v>
      </c>
      <c r="OFI4" t="s">
        <v>37</v>
      </c>
      <c r="OFJ4" t="s">
        <v>37</v>
      </c>
      <c r="OFK4" t="s">
        <v>37</v>
      </c>
      <c r="OFL4" t="s">
        <v>37</v>
      </c>
      <c r="OFM4" t="s">
        <v>37</v>
      </c>
      <c r="OFN4" t="s">
        <v>37</v>
      </c>
      <c r="OFO4" t="s">
        <v>37</v>
      </c>
      <c r="OFP4" t="s">
        <v>37</v>
      </c>
      <c r="OFQ4" t="s">
        <v>37</v>
      </c>
      <c r="OFR4" t="s">
        <v>37</v>
      </c>
      <c r="OFS4" t="s">
        <v>37</v>
      </c>
      <c r="OFT4" t="s">
        <v>37</v>
      </c>
      <c r="OFU4" t="s">
        <v>37</v>
      </c>
      <c r="OFV4" t="s">
        <v>37</v>
      </c>
      <c r="OFW4" t="s">
        <v>37</v>
      </c>
      <c r="OFX4" t="s">
        <v>37</v>
      </c>
      <c r="OFY4" t="s">
        <v>37</v>
      </c>
      <c r="OFZ4" t="s">
        <v>37</v>
      </c>
      <c r="OGA4" t="s">
        <v>37</v>
      </c>
      <c r="OGB4" t="s">
        <v>37</v>
      </c>
      <c r="OGC4" t="s">
        <v>37</v>
      </c>
      <c r="OGD4" t="s">
        <v>37</v>
      </c>
      <c r="OGE4" t="s">
        <v>37</v>
      </c>
      <c r="OGF4" t="s">
        <v>37</v>
      </c>
      <c r="OGG4" t="s">
        <v>37</v>
      </c>
      <c r="OGH4" t="s">
        <v>37</v>
      </c>
      <c r="OGI4" t="s">
        <v>37</v>
      </c>
      <c r="OGJ4" t="s">
        <v>37</v>
      </c>
      <c r="OGK4" t="s">
        <v>37</v>
      </c>
      <c r="OGL4" t="s">
        <v>37</v>
      </c>
      <c r="OGM4" t="s">
        <v>37</v>
      </c>
      <c r="OGN4" t="s">
        <v>37</v>
      </c>
      <c r="OGO4" t="s">
        <v>37</v>
      </c>
      <c r="OGP4" t="s">
        <v>37</v>
      </c>
      <c r="OGQ4" t="s">
        <v>37</v>
      </c>
      <c r="OGR4" t="s">
        <v>37</v>
      </c>
      <c r="OGS4" t="s">
        <v>37</v>
      </c>
      <c r="OGT4" t="s">
        <v>37</v>
      </c>
      <c r="OGU4" t="s">
        <v>37</v>
      </c>
      <c r="OGV4" t="s">
        <v>37</v>
      </c>
      <c r="OGW4" t="s">
        <v>37</v>
      </c>
      <c r="OGX4" t="s">
        <v>37</v>
      </c>
      <c r="OGY4" t="s">
        <v>37</v>
      </c>
      <c r="OGZ4" t="s">
        <v>37</v>
      </c>
      <c r="OHA4" t="s">
        <v>37</v>
      </c>
      <c r="OHB4" t="s">
        <v>37</v>
      </c>
      <c r="OHC4" t="s">
        <v>37</v>
      </c>
      <c r="OHD4" t="s">
        <v>37</v>
      </c>
      <c r="OHE4" t="s">
        <v>37</v>
      </c>
      <c r="OHF4" t="s">
        <v>37</v>
      </c>
      <c r="OHG4" t="s">
        <v>37</v>
      </c>
      <c r="OHH4" t="s">
        <v>37</v>
      </c>
      <c r="OHI4" t="s">
        <v>37</v>
      </c>
      <c r="OHJ4" t="s">
        <v>37</v>
      </c>
      <c r="OHK4" t="s">
        <v>37</v>
      </c>
      <c r="OHL4" t="s">
        <v>37</v>
      </c>
      <c r="OHM4" t="s">
        <v>37</v>
      </c>
      <c r="OHN4" t="s">
        <v>37</v>
      </c>
      <c r="OHO4" t="s">
        <v>37</v>
      </c>
      <c r="OHP4" t="s">
        <v>37</v>
      </c>
      <c r="OHQ4" t="s">
        <v>37</v>
      </c>
      <c r="OHR4" t="s">
        <v>37</v>
      </c>
      <c r="OHS4" t="s">
        <v>37</v>
      </c>
      <c r="OHT4" t="s">
        <v>37</v>
      </c>
      <c r="OHU4" t="s">
        <v>37</v>
      </c>
      <c r="OHV4" t="s">
        <v>37</v>
      </c>
      <c r="OHW4" t="s">
        <v>37</v>
      </c>
      <c r="OHX4" t="s">
        <v>37</v>
      </c>
      <c r="OHY4" t="s">
        <v>37</v>
      </c>
      <c r="OHZ4" t="s">
        <v>37</v>
      </c>
      <c r="OIA4" t="s">
        <v>37</v>
      </c>
      <c r="OIB4" t="s">
        <v>37</v>
      </c>
      <c r="OIC4" t="s">
        <v>37</v>
      </c>
      <c r="OID4" t="s">
        <v>37</v>
      </c>
      <c r="OIE4" t="s">
        <v>37</v>
      </c>
      <c r="OIF4" t="s">
        <v>37</v>
      </c>
      <c r="OIG4" t="s">
        <v>37</v>
      </c>
      <c r="OIH4" t="s">
        <v>37</v>
      </c>
      <c r="OII4" t="s">
        <v>37</v>
      </c>
      <c r="OIJ4" t="s">
        <v>37</v>
      </c>
      <c r="OIK4" t="s">
        <v>37</v>
      </c>
      <c r="OIL4" t="s">
        <v>37</v>
      </c>
      <c r="OIM4" t="s">
        <v>37</v>
      </c>
      <c r="OIN4" t="s">
        <v>37</v>
      </c>
      <c r="OIO4" t="s">
        <v>37</v>
      </c>
      <c r="OIP4" t="s">
        <v>37</v>
      </c>
      <c r="OIQ4" t="s">
        <v>37</v>
      </c>
      <c r="OIR4" t="s">
        <v>37</v>
      </c>
      <c r="OIS4" t="s">
        <v>37</v>
      </c>
      <c r="OIT4" t="s">
        <v>37</v>
      </c>
      <c r="OIU4" t="s">
        <v>37</v>
      </c>
      <c r="OIV4" t="s">
        <v>37</v>
      </c>
      <c r="OIW4" t="s">
        <v>37</v>
      </c>
      <c r="OIX4" t="s">
        <v>37</v>
      </c>
      <c r="OIY4" t="s">
        <v>37</v>
      </c>
      <c r="OIZ4" t="s">
        <v>37</v>
      </c>
      <c r="OJA4" t="s">
        <v>37</v>
      </c>
      <c r="OJB4" t="s">
        <v>37</v>
      </c>
      <c r="OJC4" t="s">
        <v>37</v>
      </c>
      <c r="OJD4" t="s">
        <v>37</v>
      </c>
      <c r="OJE4" t="s">
        <v>37</v>
      </c>
      <c r="OJF4" t="s">
        <v>37</v>
      </c>
      <c r="OJG4" t="s">
        <v>37</v>
      </c>
      <c r="OJH4" t="s">
        <v>37</v>
      </c>
      <c r="OJI4" t="s">
        <v>37</v>
      </c>
      <c r="OJJ4" t="s">
        <v>37</v>
      </c>
      <c r="OJK4" t="s">
        <v>37</v>
      </c>
      <c r="OJL4" t="s">
        <v>37</v>
      </c>
      <c r="OJM4" t="s">
        <v>37</v>
      </c>
      <c r="OJN4" t="s">
        <v>37</v>
      </c>
      <c r="OJO4" t="s">
        <v>37</v>
      </c>
      <c r="OJP4" t="s">
        <v>37</v>
      </c>
      <c r="OJQ4" t="s">
        <v>37</v>
      </c>
      <c r="OJR4" t="s">
        <v>37</v>
      </c>
      <c r="OJS4" t="s">
        <v>37</v>
      </c>
      <c r="OJT4" t="s">
        <v>37</v>
      </c>
      <c r="OJU4" t="s">
        <v>37</v>
      </c>
      <c r="OJV4" t="s">
        <v>37</v>
      </c>
      <c r="OJW4" t="s">
        <v>37</v>
      </c>
      <c r="OJX4" t="s">
        <v>37</v>
      </c>
      <c r="OJY4" t="s">
        <v>37</v>
      </c>
      <c r="OJZ4" t="s">
        <v>37</v>
      </c>
      <c r="OKA4" t="s">
        <v>37</v>
      </c>
      <c r="OKB4" t="s">
        <v>37</v>
      </c>
      <c r="OKC4" t="s">
        <v>37</v>
      </c>
      <c r="OKD4" t="s">
        <v>37</v>
      </c>
      <c r="OKE4" t="s">
        <v>37</v>
      </c>
      <c r="OKF4" t="s">
        <v>37</v>
      </c>
      <c r="OKG4" t="s">
        <v>37</v>
      </c>
      <c r="OKH4" t="s">
        <v>37</v>
      </c>
      <c r="OKI4" t="s">
        <v>37</v>
      </c>
      <c r="OKJ4" t="s">
        <v>37</v>
      </c>
      <c r="OKK4" t="s">
        <v>37</v>
      </c>
      <c r="OKL4" t="s">
        <v>37</v>
      </c>
      <c r="OKM4" t="s">
        <v>37</v>
      </c>
      <c r="OKN4" t="s">
        <v>37</v>
      </c>
      <c r="OKO4" t="s">
        <v>37</v>
      </c>
      <c r="OKP4" t="s">
        <v>37</v>
      </c>
      <c r="OKQ4" t="s">
        <v>37</v>
      </c>
      <c r="OKR4" t="s">
        <v>37</v>
      </c>
      <c r="OKS4" t="s">
        <v>37</v>
      </c>
      <c r="OKT4" t="s">
        <v>37</v>
      </c>
      <c r="OKU4" t="s">
        <v>37</v>
      </c>
      <c r="OKV4" t="s">
        <v>37</v>
      </c>
      <c r="OKW4" t="s">
        <v>37</v>
      </c>
      <c r="OKX4" t="s">
        <v>37</v>
      </c>
      <c r="OKY4" t="s">
        <v>37</v>
      </c>
      <c r="OKZ4" t="s">
        <v>37</v>
      </c>
      <c r="OLA4" t="s">
        <v>37</v>
      </c>
      <c r="OLB4" t="s">
        <v>37</v>
      </c>
      <c r="OLC4" t="s">
        <v>37</v>
      </c>
      <c r="OLD4" t="s">
        <v>37</v>
      </c>
      <c r="OLE4" t="s">
        <v>37</v>
      </c>
      <c r="OLF4" t="s">
        <v>37</v>
      </c>
      <c r="OLG4" t="s">
        <v>37</v>
      </c>
      <c r="OLH4" t="s">
        <v>37</v>
      </c>
      <c r="OLI4" t="s">
        <v>37</v>
      </c>
      <c r="OLJ4" t="s">
        <v>37</v>
      </c>
      <c r="OLK4" t="s">
        <v>37</v>
      </c>
      <c r="OLL4" t="s">
        <v>37</v>
      </c>
      <c r="OLM4" t="s">
        <v>37</v>
      </c>
      <c r="OLN4" t="s">
        <v>37</v>
      </c>
      <c r="OLO4" t="s">
        <v>37</v>
      </c>
      <c r="OLP4" t="s">
        <v>37</v>
      </c>
      <c r="OLQ4" t="s">
        <v>37</v>
      </c>
      <c r="OLR4" t="s">
        <v>37</v>
      </c>
      <c r="OLS4" t="s">
        <v>37</v>
      </c>
      <c r="OLT4" t="s">
        <v>37</v>
      </c>
      <c r="OLU4" t="s">
        <v>37</v>
      </c>
      <c r="OLV4" t="s">
        <v>37</v>
      </c>
      <c r="OLW4" t="s">
        <v>37</v>
      </c>
      <c r="OLX4" t="s">
        <v>37</v>
      </c>
      <c r="OLY4" t="s">
        <v>37</v>
      </c>
      <c r="OLZ4" t="s">
        <v>37</v>
      </c>
      <c r="OMA4" t="s">
        <v>37</v>
      </c>
      <c r="OMB4" t="s">
        <v>37</v>
      </c>
      <c r="OMC4" t="s">
        <v>37</v>
      </c>
      <c r="OMD4" t="s">
        <v>37</v>
      </c>
      <c r="OME4" t="s">
        <v>37</v>
      </c>
      <c r="OMF4" t="s">
        <v>37</v>
      </c>
      <c r="OMG4" t="s">
        <v>37</v>
      </c>
      <c r="OMH4" t="s">
        <v>37</v>
      </c>
      <c r="OMI4" t="s">
        <v>37</v>
      </c>
      <c r="OMJ4" t="s">
        <v>37</v>
      </c>
      <c r="OMK4" t="s">
        <v>37</v>
      </c>
      <c r="OML4" t="s">
        <v>37</v>
      </c>
      <c r="OMM4" t="s">
        <v>37</v>
      </c>
      <c r="OMN4" t="s">
        <v>37</v>
      </c>
      <c r="OMO4" t="s">
        <v>37</v>
      </c>
      <c r="OMP4" t="s">
        <v>37</v>
      </c>
      <c r="OMQ4" t="s">
        <v>37</v>
      </c>
      <c r="OMR4" t="s">
        <v>37</v>
      </c>
      <c r="OMS4" t="s">
        <v>37</v>
      </c>
      <c r="OMT4" t="s">
        <v>37</v>
      </c>
      <c r="OMU4" t="s">
        <v>37</v>
      </c>
      <c r="OMV4" t="s">
        <v>37</v>
      </c>
      <c r="OMW4" t="s">
        <v>37</v>
      </c>
      <c r="OMX4" t="s">
        <v>37</v>
      </c>
      <c r="OMY4" t="s">
        <v>37</v>
      </c>
      <c r="OMZ4" t="s">
        <v>37</v>
      </c>
      <c r="ONA4" t="s">
        <v>37</v>
      </c>
      <c r="ONB4" t="s">
        <v>37</v>
      </c>
      <c r="ONC4" t="s">
        <v>37</v>
      </c>
      <c r="OND4" t="s">
        <v>37</v>
      </c>
      <c r="ONE4" t="s">
        <v>37</v>
      </c>
      <c r="ONF4" t="s">
        <v>37</v>
      </c>
      <c r="ONG4" t="s">
        <v>37</v>
      </c>
      <c r="ONH4" t="s">
        <v>37</v>
      </c>
      <c r="ONI4" t="s">
        <v>37</v>
      </c>
      <c r="ONJ4" t="s">
        <v>37</v>
      </c>
      <c r="ONK4" t="s">
        <v>37</v>
      </c>
      <c r="ONL4" t="s">
        <v>37</v>
      </c>
      <c r="ONM4" t="s">
        <v>37</v>
      </c>
      <c r="ONN4" t="s">
        <v>37</v>
      </c>
      <c r="ONO4" t="s">
        <v>37</v>
      </c>
      <c r="ONP4" t="s">
        <v>37</v>
      </c>
      <c r="ONQ4" t="s">
        <v>37</v>
      </c>
      <c r="ONR4" t="s">
        <v>37</v>
      </c>
      <c r="ONS4" t="s">
        <v>37</v>
      </c>
      <c r="ONT4" t="s">
        <v>37</v>
      </c>
      <c r="ONU4" t="s">
        <v>37</v>
      </c>
      <c r="ONV4" t="s">
        <v>37</v>
      </c>
      <c r="ONW4" t="s">
        <v>37</v>
      </c>
      <c r="ONX4" t="s">
        <v>37</v>
      </c>
      <c r="ONY4" t="s">
        <v>37</v>
      </c>
      <c r="ONZ4" t="s">
        <v>37</v>
      </c>
      <c r="OOA4" t="s">
        <v>37</v>
      </c>
      <c r="OOB4" t="s">
        <v>37</v>
      </c>
      <c r="OOC4" t="s">
        <v>37</v>
      </c>
      <c r="OOD4" t="s">
        <v>37</v>
      </c>
      <c r="OOE4" t="s">
        <v>37</v>
      </c>
      <c r="OOF4" t="s">
        <v>37</v>
      </c>
      <c r="OOG4" t="s">
        <v>37</v>
      </c>
      <c r="OOH4" t="s">
        <v>37</v>
      </c>
      <c r="OOI4" t="s">
        <v>37</v>
      </c>
      <c r="OOJ4" t="s">
        <v>37</v>
      </c>
      <c r="OOK4" t="s">
        <v>37</v>
      </c>
      <c r="OOL4" t="s">
        <v>37</v>
      </c>
      <c r="OOM4" t="s">
        <v>37</v>
      </c>
      <c r="OON4" t="s">
        <v>37</v>
      </c>
      <c r="OOO4" t="s">
        <v>37</v>
      </c>
      <c r="OOP4" t="s">
        <v>37</v>
      </c>
      <c r="OOQ4" t="s">
        <v>37</v>
      </c>
      <c r="OOR4" t="s">
        <v>37</v>
      </c>
      <c r="OOS4" t="s">
        <v>37</v>
      </c>
      <c r="OOT4" t="s">
        <v>37</v>
      </c>
      <c r="OOU4" t="s">
        <v>37</v>
      </c>
      <c r="OOV4" t="s">
        <v>37</v>
      </c>
      <c r="OOW4" t="s">
        <v>37</v>
      </c>
      <c r="OOX4" t="s">
        <v>37</v>
      </c>
      <c r="OOY4" t="s">
        <v>37</v>
      </c>
      <c r="OOZ4" t="s">
        <v>37</v>
      </c>
      <c r="OPA4" t="s">
        <v>37</v>
      </c>
      <c r="OPB4" t="s">
        <v>37</v>
      </c>
      <c r="OPC4" t="s">
        <v>37</v>
      </c>
      <c r="OPD4" t="s">
        <v>37</v>
      </c>
      <c r="OPE4" t="s">
        <v>37</v>
      </c>
      <c r="OPF4" t="s">
        <v>37</v>
      </c>
      <c r="OPG4" t="s">
        <v>37</v>
      </c>
      <c r="OPH4" t="s">
        <v>37</v>
      </c>
      <c r="OPI4" t="s">
        <v>37</v>
      </c>
      <c r="OPJ4" t="s">
        <v>37</v>
      </c>
      <c r="OPK4" t="s">
        <v>37</v>
      </c>
      <c r="OPL4" t="s">
        <v>37</v>
      </c>
      <c r="OPM4" t="s">
        <v>37</v>
      </c>
      <c r="OPN4" t="s">
        <v>37</v>
      </c>
      <c r="OPO4" t="s">
        <v>37</v>
      </c>
      <c r="OPP4" t="s">
        <v>37</v>
      </c>
      <c r="OPQ4" t="s">
        <v>37</v>
      </c>
      <c r="OPR4" t="s">
        <v>37</v>
      </c>
      <c r="OPS4" t="s">
        <v>37</v>
      </c>
      <c r="OPT4" t="s">
        <v>37</v>
      </c>
      <c r="OPU4" t="s">
        <v>37</v>
      </c>
      <c r="OPV4" t="s">
        <v>37</v>
      </c>
      <c r="OPW4" t="s">
        <v>37</v>
      </c>
      <c r="OPX4" t="s">
        <v>37</v>
      </c>
      <c r="OPY4" t="s">
        <v>37</v>
      </c>
      <c r="OPZ4" t="s">
        <v>37</v>
      </c>
      <c r="OQA4" t="s">
        <v>37</v>
      </c>
      <c r="OQB4" t="s">
        <v>37</v>
      </c>
      <c r="OQC4" t="s">
        <v>37</v>
      </c>
      <c r="OQD4" t="s">
        <v>37</v>
      </c>
      <c r="OQE4" t="s">
        <v>37</v>
      </c>
      <c r="OQF4" t="s">
        <v>37</v>
      </c>
      <c r="OQG4" t="s">
        <v>37</v>
      </c>
      <c r="OQH4" t="s">
        <v>37</v>
      </c>
      <c r="OQI4" t="s">
        <v>37</v>
      </c>
      <c r="OQJ4" t="s">
        <v>37</v>
      </c>
      <c r="OQK4" t="s">
        <v>37</v>
      </c>
      <c r="OQL4" t="s">
        <v>37</v>
      </c>
      <c r="OQM4" t="s">
        <v>37</v>
      </c>
      <c r="OQN4" t="s">
        <v>37</v>
      </c>
      <c r="OQO4" t="s">
        <v>37</v>
      </c>
      <c r="OQP4" t="s">
        <v>37</v>
      </c>
      <c r="OQQ4" t="s">
        <v>37</v>
      </c>
      <c r="OQR4" t="s">
        <v>37</v>
      </c>
      <c r="OQS4" t="s">
        <v>37</v>
      </c>
      <c r="OQT4" t="s">
        <v>37</v>
      </c>
      <c r="OQU4" t="s">
        <v>37</v>
      </c>
      <c r="OQV4" t="s">
        <v>37</v>
      </c>
      <c r="OQW4" t="s">
        <v>37</v>
      </c>
      <c r="OQX4" t="s">
        <v>37</v>
      </c>
      <c r="OQY4" t="s">
        <v>37</v>
      </c>
      <c r="OQZ4" t="s">
        <v>37</v>
      </c>
      <c r="ORA4" t="s">
        <v>37</v>
      </c>
      <c r="ORB4" t="s">
        <v>37</v>
      </c>
      <c r="ORC4" t="s">
        <v>37</v>
      </c>
      <c r="ORD4" t="s">
        <v>37</v>
      </c>
      <c r="ORE4" t="s">
        <v>37</v>
      </c>
      <c r="ORF4" t="s">
        <v>37</v>
      </c>
      <c r="ORG4" t="s">
        <v>37</v>
      </c>
      <c r="ORH4" t="s">
        <v>37</v>
      </c>
      <c r="ORI4" t="s">
        <v>37</v>
      </c>
      <c r="ORJ4" t="s">
        <v>37</v>
      </c>
      <c r="ORK4" t="s">
        <v>37</v>
      </c>
      <c r="ORL4" t="s">
        <v>37</v>
      </c>
      <c r="ORM4" t="s">
        <v>37</v>
      </c>
      <c r="ORN4" t="s">
        <v>37</v>
      </c>
      <c r="ORO4" t="s">
        <v>37</v>
      </c>
      <c r="ORP4" t="s">
        <v>37</v>
      </c>
      <c r="ORQ4" t="s">
        <v>37</v>
      </c>
      <c r="ORR4" t="s">
        <v>37</v>
      </c>
      <c r="ORS4" t="s">
        <v>37</v>
      </c>
      <c r="ORT4" t="s">
        <v>37</v>
      </c>
      <c r="ORU4" t="s">
        <v>37</v>
      </c>
      <c r="ORV4" t="s">
        <v>37</v>
      </c>
      <c r="ORW4" t="s">
        <v>37</v>
      </c>
      <c r="ORX4" t="s">
        <v>37</v>
      </c>
      <c r="ORY4" t="s">
        <v>37</v>
      </c>
      <c r="ORZ4" t="s">
        <v>37</v>
      </c>
      <c r="OSA4" t="s">
        <v>37</v>
      </c>
      <c r="OSB4" t="s">
        <v>37</v>
      </c>
      <c r="OSC4" t="s">
        <v>37</v>
      </c>
      <c r="OSD4" t="s">
        <v>37</v>
      </c>
      <c r="OSE4" t="s">
        <v>37</v>
      </c>
      <c r="OSF4" t="s">
        <v>37</v>
      </c>
      <c r="OSG4" t="s">
        <v>37</v>
      </c>
      <c r="OSH4" t="s">
        <v>37</v>
      </c>
      <c r="OSI4" t="s">
        <v>37</v>
      </c>
      <c r="OSJ4" t="s">
        <v>37</v>
      </c>
      <c r="OSK4" t="s">
        <v>37</v>
      </c>
      <c r="OSL4" t="s">
        <v>37</v>
      </c>
      <c r="OSM4" t="s">
        <v>37</v>
      </c>
      <c r="OSN4" t="s">
        <v>37</v>
      </c>
      <c r="OSO4" t="s">
        <v>37</v>
      </c>
      <c r="OSP4" t="s">
        <v>37</v>
      </c>
      <c r="OSQ4" t="s">
        <v>37</v>
      </c>
      <c r="OSR4" t="s">
        <v>37</v>
      </c>
      <c r="OSS4" t="s">
        <v>37</v>
      </c>
      <c r="OST4" t="s">
        <v>37</v>
      </c>
      <c r="OSU4" t="s">
        <v>37</v>
      </c>
      <c r="OSV4" t="s">
        <v>37</v>
      </c>
      <c r="OSW4" t="s">
        <v>37</v>
      </c>
      <c r="OSX4" t="s">
        <v>37</v>
      </c>
      <c r="OSY4" t="s">
        <v>37</v>
      </c>
      <c r="OSZ4" t="s">
        <v>37</v>
      </c>
      <c r="OTA4" t="s">
        <v>37</v>
      </c>
      <c r="OTB4" t="s">
        <v>37</v>
      </c>
      <c r="OTC4" t="s">
        <v>37</v>
      </c>
      <c r="OTD4" t="s">
        <v>37</v>
      </c>
      <c r="OTE4" t="s">
        <v>37</v>
      </c>
      <c r="OTF4" t="s">
        <v>37</v>
      </c>
      <c r="OTG4" t="s">
        <v>37</v>
      </c>
      <c r="OTH4" t="s">
        <v>37</v>
      </c>
      <c r="OTI4" t="s">
        <v>37</v>
      </c>
      <c r="OTJ4" t="s">
        <v>37</v>
      </c>
      <c r="OTK4" t="s">
        <v>37</v>
      </c>
      <c r="OTL4" t="s">
        <v>37</v>
      </c>
      <c r="OTM4" t="s">
        <v>37</v>
      </c>
      <c r="OTN4" t="s">
        <v>37</v>
      </c>
      <c r="OTO4" t="s">
        <v>37</v>
      </c>
      <c r="OTP4" t="s">
        <v>37</v>
      </c>
      <c r="OTQ4" t="s">
        <v>37</v>
      </c>
      <c r="OTR4" t="s">
        <v>37</v>
      </c>
      <c r="OTS4" t="s">
        <v>37</v>
      </c>
      <c r="OTT4" t="s">
        <v>37</v>
      </c>
      <c r="OTU4" t="s">
        <v>37</v>
      </c>
      <c r="OTV4" t="s">
        <v>37</v>
      </c>
      <c r="OTW4" t="s">
        <v>37</v>
      </c>
      <c r="OTX4" t="s">
        <v>37</v>
      </c>
      <c r="OTY4" t="s">
        <v>37</v>
      </c>
      <c r="OTZ4" t="s">
        <v>37</v>
      </c>
      <c r="OUA4" t="s">
        <v>37</v>
      </c>
      <c r="OUB4" t="s">
        <v>37</v>
      </c>
      <c r="OUC4" t="s">
        <v>37</v>
      </c>
      <c r="OUD4" t="s">
        <v>37</v>
      </c>
      <c r="OUE4" t="s">
        <v>37</v>
      </c>
      <c r="OUF4" t="s">
        <v>37</v>
      </c>
      <c r="OUG4" t="s">
        <v>37</v>
      </c>
      <c r="OUH4" t="s">
        <v>37</v>
      </c>
      <c r="OUI4" t="s">
        <v>37</v>
      </c>
      <c r="OUJ4" t="s">
        <v>37</v>
      </c>
      <c r="OUK4" t="s">
        <v>37</v>
      </c>
      <c r="OUL4" t="s">
        <v>37</v>
      </c>
      <c r="OUM4" t="s">
        <v>37</v>
      </c>
      <c r="OUN4" t="s">
        <v>37</v>
      </c>
      <c r="OUO4" t="s">
        <v>37</v>
      </c>
      <c r="OUP4" t="s">
        <v>37</v>
      </c>
      <c r="OUQ4" t="s">
        <v>37</v>
      </c>
      <c r="OUR4" t="s">
        <v>37</v>
      </c>
      <c r="OUS4" t="s">
        <v>37</v>
      </c>
      <c r="OUT4" t="s">
        <v>37</v>
      </c>
      <c r="OUU4" t="s">
        <v>37</v>
      </c>
      <c r="OUV4" t="s">
        <v>37</v>
      </c>
      <c r="OUW4" t="s">
        <v>37</v>
      </c>
      <c r="OUX4" t="s">
        <v>37</v>
      </c>
      <c r="OUY4" t="s">
        <v>37</v>
      </c>
      <c r="OUZ4" t="s">
        <v>37</v>
      </c>
      <c r="OVA4" t="s">
        <v>37</v>
      </c>
      <c r="OVB4" t="s">
        <v>37</v>
      </c>
      <c r="OVC4" t="s">
        <v>37</v>
      </c>
      <c r="OVD4" t="s">
        <v>37</v>
      </c>
      <c r="OVE4" t="s">
        <v>37</v>
      </c>
      <c r="OVF4" t="s">
        <v>37</v>
      </c>
      <c r="OVG4" t="s">
        <v>37</v>
      </c>
      <c r="OVH4" t="s">
        <v>37</v>
      </c>
      <c r="OVI4" t="s">
        <v>37</v>
      </c>
      <c r="OVJ4" t="s">
        <v>37</v>
      </c>
      <c r="OVK4" t="s">
        <v>37</v>
      </c>
      <c r="OVL4" t="s">
        <v>37</v>
      </c>
      <c r="OVM4" t="s">
        <v>37</v>
      </c>
      <c r="OVN4" t="s">
        <v>37</v>
      </c>
      <c r="OVO4" t="s">
        <v>37</v>
      </c>
      <c r="OVP4" t="s">
        <v>37</v>
      </c>
      <c r="OVQ4" t="s">
        <v>37</v>
      </c>
      <c r="OVR4" t="s">
        <v>37</v>
      </c>
      <c r="OVS4" t="s">
        <v>37</v>
      </c>
      <c r="OVT4" t="s">
        <v>37</v>
      </c>
      <c r="OVU4" t="s">
        <v>37</v>
      </c>
      <c r="OVV4" t="s">
        <v>37</v>
      </c>
      <c r="OVW4" t="s">
        <v>37</v>
      </c>
      <c r="OVX4" t="s">
        <v>37</v>
      </c>
      <c r="OVY4" t="s">
        <v>37</v>
      </c>
      <c r="OVZ4" t="s">
        <v>37</v>
      </c>
      <c r="OWA4" t="s">
        <v>37</v>
      </c>
      <c r="OWB4" t="s">
        <v>37</v>
      </c>
      <c r="OWC4" t="s">
        <v>37</v>
      </c>
      <c r="OWD4" t="s">
        <v>37</v>
      </c>
      <c r="OWE4" t="s">
        <v>37</v>
      </c>
      <c r="OWF4" t="s">
        <v>37</v>
      </c>
      <c r="OWG4" t="s">
        <v>37</v>
      </c>
      <c r="OWH4" t="s">
        <v>37</v>
      </c>
      <c r="OWI4" t="s">
        <v>37</v>
      </c>
      <c r="OWJ4" t="s">
        <v>37</v>
      </c>
      <c r="OWK4" t="s">
        <v>37</v>
      </c>
      <c r="OWL4" t="s">
        <v>37</v>
      </c>
      <c r="OWM4" t="s">
        <v>37</v>
      </c>
      <c r="OWN4" t="s">
        <v>37</v>
      </c>
      <c r="OWO4" t="s">
        <v>37</v>
      </c>
      <c r="OWP4" t="s">
        <v>37</v>
      </c>
      <c r="OWQ4" t="s">
        <v>37</v>
      </c>
      <c r="OWR4" t="s">
        <v>37</v>
      </c>
      <c r="OWS4" t="s">
        <v>37</v>
      </c>
      <c r="OWT4" t="s">
        <v>37</v>
      </c>
      <c r="OWU4" t="s">
        <v>37</v>
      </c>
      <c r="OWV4" t="s">
        <v>37</v>
      </c>
      <c r="OWW4" t="s">
        <v>37</v>
      </c>
      <c r="OWX4" t="s">
        <v>37</v>
      </c>
      <c r="OWY4" t="s">
        <v>37</v>
      </c>
      <c r="OWZ4" t="s">
        <v>37</v>
      </c>
      <c r="OXA4" t="s">
        <v>37</v>
      </c>
      <c r="OXB4" t="s">
        <v>37</v>
      </c>
      <c r="OXC4" t="s">
        <v>37</v>
      </c>
      <c r="OXD4" t="s">
        <v>37</v>
      </c>
      <c r="OXE4" t="s">
        <v>37</v>
      </c>
      <c r="OXF4" t="s">
        <v>37</v>
      </c>
      <c r="OXG4" t="s">
        <v>37</v>
      </c>
      <c r="OXH4" t="s">
        <v>37</v>
      </c>
      <c r="OXI4" t="s">
        <v>37</v>
      </c>
      <c r="OXJ4" t="s">
        <v>37</v>
      </c>
      <c r="OXK4" t="s">
        <v>37</v>
      </c>
      <c r="OXL4" t="s">
        <v>37</v>
      </c>
      <c r="OXM4" t="s">
        <v>37</v>
      </c>
      <c r="OXN4" t="s">
        <v>37</v>
      </c>
      <c r="OXO4" t="s">
        <v>37</v>
      </c>
      <c r="OXP4" t="s">
        <v>37</v>
      </c>
      <c r="OXQ4" t="s">
        <v>37</v>
      </c>
      <c r="OXR4" t="s">
        <v>37</v>
      </c>
      <c r="OXS4" t="s">
        <v>37</v>
      </c>
      <c r="OXT4" t="s">
        <v>37</v>
      </c>
      <c r="OXU4" t="s">
        <v>37</v>
      </c>
      <c r="OXV4" t="s">
        <v>37</v>
      </c>
      <c r="OXW4" t="s">
        <v>37</v>
      </c>
      <c r="OXX4" t="s">
        <v>37</v>
      </c>
      <c r="OXY4" t="s">
        <v>37</v>
      </c>
      <c r="OXZ4" t="s">
        <v>37</v>
      </c>
      <c r="OYA4" t="s">
        <v>37</v>
      </c>
      <c r="OYB4" t="s">
        <v>37</v>
      </c>
      <c r="OYC4" t="s">
        <v>37</v>
      </c>
      <c r="OYD4" t="s">
        <v>37</v>
      </c>
      <c r="OYE4" t="s">
        <v>37</v>
      </c>
      <c r="OYF4" t="s">
        <v>37</v>
      </c>
      <c r="OYG4" t="s">
        <v>37</v>
      </c>
      <c r="OYH4" t="s">
        <v>37</v>
      </c>
      <c r="OYI4" t="s">
        <v>37</v>
      </c>
      <c r="OYJ4" t="s">
        <v>37</v>
      </c>
      <c r="OYK4" t="s">
        <v>37</v>
      </c>
      <c r="OYL4" t="s">
        <v>37</v>
      </c>
      <c r="OYM4" t="s">
        <v>37</v>
      </c>
      <c r="OYN4" t="s">
        <v>37</v>
      </c>
      <c r="OYO4" t="s">
        <v>37</v>
      </c>
      <c r="OYP4" t="s">
        <v>37</v>
      </c>
      <c r="OYQ4" t="s">
        <v>37</v>
      </c>
      <c r="OYR4" t="s">
        <v>37</v>
      </c>
      <c r="OYS4" t="s">
        <v>37</v>
      </c>
      <c r="OYT4" t="s">
        <v>37</v>
      </c>
      <c r="OYU4" t="s">
        <v>37</v>
      </c>
      <c r="OYV4" t="s">
        <v>37</v>
      </c>
      <c r="OYW4" t="s">
        <v>37</v>
      </c>
      <c r="OYX4" t="s">
        <v>37</v>
      </c>
      <c r="OYY4" t="s">
        <v>37</v>
      </c>
      <c r="OYZ4" t="s">
        <v>37</v>
      </c>
      <c r="OZA4" t="s">
        <v>37</v>
      </c>
      <c r="OZB4" t="s">
        <v>37</v>
      </c>
      <c r="OZC4" t="s">
        <v>37</v>
      </c>
      <c r="OZD4" t="s">
        <v>37</v>
      </c>
      <c r="OZE4" t="s">
        <v>37</v>
      </c>
      <c r="OZF4" t="s">
        <v>37</v>
      </c>
      <c r="OZG4" t="s">
        <v>37</v>
      </c>
      <c r="OZH4" t="s">
        <v>37</v>
      </c>
      <c r="OZI4" t="s">
        <v>37</v>
      </c>
      <c r="OZJ4" t="s">
        <v>37</v>
      </c>
      <c r="OZK4" t="s">
        <v>37</v>
      </c>
      <c r="OZL4" t="s">
        <v>37</v>
      </c>
      <c r="OZM4" t="s">
        <v>37</v>
      </c>
      <c r="OZN4" t="s">
        <v>37</v>
      </c>
      <c r="OZO4" t="s">
        <v>37</v>
      </c>
      <c r="OZP4" t="s">
        <v>37</v>
      </c>
      <c r="OZQ4" t="s">
        <v>37</v>
      </c>
      <c r="OZR4" t="s">
        <v>37</v>
      </c>
      <c r="OZS4" t="s">
        <v>37</v>
      </c>
      <c r="OZT4" t="s">
        <v>37</v>
      </c>
      <c r="OZU4" t="s">
        <v>37</v>
      </c>
      <c r="OZV4" t="s">
        <v>37</v>
      </c>
      <c r="OZW4" t="s">
        <v>37</v>
      </c>
      <c r="OZX4" t="s">
        <v>37</v>
      </c>
      <c r="OZY4" t="s">
        <v>37</v>
      </c>
      <c r="OZZ4" t="s">
        <v>37</v>
      </c>
      <c r="PAA4" t="s">
        <v>37</v>
      </c>
      <c r="PAB4" t="s">
        <v>37</v>
      </c>
      <c r="PAC4" t="s">
        <v>37</v>
      </c>
      <c r="PAD4" t="s">
        <v>37</v>
      </c>
      <c r="PAE4" t="s">
        <v>37</v>
      </c>
      <c r="PAF4" t="s">
        <v>37</v>
      </c>
      <c r="PAG4" t="s">
        <v>37</v>
      </c>
      <c r="PAH4" t="s">
        <v>37</v>
      </c>
      <c r="PAI4" t="s">
        <v>37</v>
      </c>
      <c r="PAJ4" t="s">
        <v>37</v>
      </c>
      <c r="PAK4" t="s">
        <v>37</v>
      </c>
      <c r="PAL4" t="s">
        <v>37</v>
      </c>
      <c r="PAM4" t="s">
        <v>37</v>
      </c>
      <c r="PAN4" t="s">
        <v>37</v>
      </c>
      <c r="PAO4" t="s">
        <v>37</v>
      </c>
      <c r="PAP4" t="s">
        <v>37</v>
      </c>
      <c r="PAQ4" t="s">
        <v>37</v>
      </c>
      <c r="PAR4" t="s">
        <v>37</v>
      </c>
      <c r="PAS4" t="s">
        <v>37</v>
      </c>
      <c r="PAT4" t="s">
        <v>37</v>
      </c>
      <c r="PAU4" t="s">
        <v>37</v>
      </c>
      <c r="PAV4" t="s">
        <v>37</v>
      </c>
      <c r="PAW4" t="s">
        <v>37</v>
      </c>
      <c r="PAX4" t="s">
        <v>37</v>
      </c>
      <c r="PAY4" t="s">
        <v>37</v>
      </c>
      <c r="PAZ4" t="s">
        <v>37</v>
      </c>
      <c r="PBA4" t="s">
        <v>37</v>
      </c>
      <c r="PBB4" t="s">
        <v>37</v>
      </c>
      <c r="PBC4" t="s">
        <v>37</v>
      </c>
      <c r="PBD4" t="s">
        <v>37</v>
      </c>
      <c r="PBE4" t="s">
        <v>37</v>
      </c>
      <c r="PBF4" t="s">
        <v>37</v>
      </c>
      <c r="PBG4" t="s">
        <v>37</v>
      </c>
      <c r="PBH4" t="s">
        <v>37</v>
      </c>
      <c r="PBI4" t="s">
        <v>37</v>
      </c>
      <c r="PBJ4" t="s">
        <v>37</v>
      </c>
      <c r="PBK4" t="s">
        <v>37</v>
      </c>
      <c r="PBL4" t="s">
        <v>37</v>
      </c>
      <c r="PBM4" t="s">
        <v>37</v>
      </c>
      <c r="PBN4" t="s">
        <v>37</v>
      </c>
      <c r="PBO4" t="s">
        <v>37</v>
      </c>
      <c r="PBP4" t="s">
        <v>37</v>
      </c>
      <c r="PBQ4" t="s">
        <v>37</v>
      </c>
      <c r="PBR4" t="s">
        <v>37</v>
      </c>
      <c r="PBS4" t="s">
        <v>37</v>
      </c>
      <c r="PBT4" t="s">
        <v>37</v>
      </c>
      <c r="PBU4" t="s">
        <v>37</v>
      </c>
      <c r="PBV4" t="s">
        <v>37</v>
      </c>
      <c r="PBW4" t="s">
        <v>37</v>
      </c>
      <c r="PBX4" t="s">
        <v>37</v>
      </c>
      <c r="PBY4" t="s">
        <v>37</v>
      </c>
      <c r="PBZ4" t="s">
        <v>37</v>
      </c>
      <c r="PCA4" t="s">
        <v>37</v>
      </c>
      <c r="PCB4" t="s">
        <v>37</v>
      </c>
      <c r="PCC4" t="s">
        <v>37</v>
      </c>
      <c r="PCD4" t="s">
        <v>37</v>
      </c>
      <c r="PCE4" t="s">
        <v>37</v>
      </c>
      <c r="PCF4" t="s">
        <v>37</v>
      </c>
      <c r="PCG4" t="s">
        <v>37</v>
      </c>
      <c r="PCH4" t="s">
        <v>37</v>
      </c>
      <c r="PCI4" t="s">
        <v>37</v>
      </c>
      <c r="PCJ4" t="s">
        <v>37</v>
      </c>
      <c r="PCK4" t="s">
        <v>37</v>
      </c>
      <c r="PCL4" t="s">
        <v>37</v>
      </c>
      <c r="PCM4" t="s">
        <v>37</v>
      </c>
      <c r="PCN4" t="s">
        <v>37</v>
      </c>
      <c r="PCO4" t="s">
        <v>37</v>
      </c>
      <c r="PCP4" t="s">
        <v>37</v>
      </c>
      <c r="PCQ4" t="s">
        <v>37</v>
      </c>
      <c r="PCR4" t="s">
        <v>37</v>
      </c>
      <c r="PCS4" t="s">
        <v>37</v>
      </c>
      <c r="PCT4" t="s">
        <v>37</v>
      </c>
      <c r="PCU4" t="s">
        <v>37</v>
      </c>
      <c r="PCV4" t="s">
        <v>37</v>
      </c>
      <c r="PCW4" t="s">
        <v>37</v>
      </c>
      <c r="PCX4" t="s">
        <v>37</v>
      </c>
      <c r="PCY4" t="s">
        <v>37</v>
      </c>
      <c r="PCZ4" t="s">
        <v>37</v>
      </c>
      <c r="PDA4" t="s">
        <v>37</v>
      </c>
      <c r="PDB4" t="s">
        <v>37</v>
      </c>
      <c r="PDC4" t="s">
        <v>37</v>
      </c>
      <c r="PDD4" t="s">
        <v>37</v>
      </c>
      <c r="PDE4" t="s">
        <v>37</v>
      </c>
      <c r="PDF4" t="s">
        <v>37</v>
      </c>
      <c r="PDG4" t="s">
        <v>37</v>
      </c>
      <c r="PDH4" t="s">
        <v>37</v>
      </c>
      <c r="PDI4" t="s">
        <v>37</v>
      </c>
      <c r="PDJ4" t="s">
        <v>37</v>
      </c>
      <c r="PDK4" t="s">
        <v>37</v>
      </c>
      <c r="PDL4" t="s">
        <v>37</v>
      </c>
      <c r="PDM4" t="s">
        <v>37</v>
      </c>
      <c r="PDN4" t="s">
        <v>37</v>
      </c>
      <c r="PDO4" t="s">
        <v>37</v>
      </c>
      <c r="PDP4" t="s">
        <v>37</v>
      </c>
      <c r="PDQ4" t="s">
        <v>37</v>
      </c>
      <c r="PDR4" t="s">
        <v>37</v>
      </c>
      <c r="PDS4" t="s">
        <v>37</v>
      </c>
      <c r="PDT4" t="s">
        <v>37</v>
      </c>
      <c r="PDU4" t="s">
        <v>37</v>
      </c>
      <c r="PDV4" t="s">
        <v>37</v>
      </c>
      <c r="PDW4" t="s">
        <v>37</v>
      </c>
      <c r="PDX4" t="s">
        <v>37</v>
      </c>
      <c r="PDY4" t="s">
        <v>37</v>
      </c>
      <c r="PDZ4" t="s">
        <v>37</v>
      </c>
      <c r="PEA4" t="s">
        <v>37</v>
      </c>
      <c r="PEB4" t="s">
        <v>37</v>
      </c>
      <c r="PEC4" t="s">
        <v>37</v>
      </c>
      <c r="PED4" t="s">
        <v>37</v>
      </c>
      <c r="PEE4" t="s">
        <v>37</v>
      </c>
      <c r="PEF4" t="s">
        <v>37</v>
      </c>
      <c r="PEG4" t="s">
        <v>37</v>
      </c>
      <c r="PEH4" t="s">
        <v>37</v>
      </c>
      <c r="PEI4" t="s">
        <v>37</v>
      </c>
      <c r="PEJ4" t="s">
        <v>37</v>
      </c>
      <c r="PEK4" t="s">
        <v>37</v>
      </c>
      <c r="PEL4" t="s">
        <v>37</v>
      </c>
      <c r="PEM4" t="s">
        <v>37</v>
      </c>
      <c r="PEN4" t="s">
        <v>37</v>
      </c>
      <c r="PEO4" t="s">
        <v>37</v>
      </c>
      <c r="PEP4" t="s">
        <v>37</v>
      </c>
      <c r="PEQ4" t="s">
        <v>37</v>
      </c>
      <c r="PER4" t="s">
        <v>37</v>
      </c>
      <c r="PES4" t="s">
        <v>37</v>
      </c>
      <c r="PET4" t="s">
        <v>37</v>
      </c>
      <c r="PEU4" t="s">
        <v>37</v>
      </c>
      <c r="PEV4" t="s">
        <v>37</v>
      </c>
      <c r="PEW4" t="s">
        <v>37</v>
      </c>
      <c r="PEX4" t="s">
        <v>37</v>
      </c>
      <c r="PEY4" t="s">
        <v>37</v>
      </c>
      <c r="PEZ4" t="s">
        <v>37</v>
      </c>
      <c r="PFA4" t="s">
        <v>37</v>
      </c>
      <c r="PFB4" t="s">
        <v>37</v>
      </c>
      <c r="PFC4" t="s">
        <v>37</v>
      </c>
      <c r="PFD4" t="s">
        <v>37</v>
      </c>
      <c r="PFE4" t="s">
        <v>37</v>
      </c>
      <c r="PFF4" t="s">
        <v>37</v>
      </c>
      <c r="PFG4" t="s">
        <v>37</v>
      </c>
      <c r="PFH4" t="s">
        <v>37</v>
      </c>
      <c r="PFI4" t="s">
        <v>37</v>
      </c>
      <c r="PFJ4" t="s">
        <v>37</v>
      </c>
      <c r="PFK4" t="s">
        <v>37</v>
      </c>
      <c r="PFL4" t="s">
        <v>37</v>
      </c>
      <c r="PFM4" t="s">
        <v>37</v>
      </c>
      <c r="PFN4" t="s">
        <v>37</v>
      </c>
      <c r="PFO4" t="s">
        <v>37</v>
      </c>
      <c r="PFP4" t="s">
        <v>37</v>
      </c>
      <c r="PFQ4" t="s">
        <v>37</v>
      </c>
      <c r="PFR4" t="s">
        <v>37</v>
      </c>
      <c r="PFS4" t="s">
        <v>37</v>
      </c>
      <c r="PFT4" t="s">
        <v>37</v>
      </c>
      <c r="PFU4" t="s">
        <v>37</v>
      </c>
      <c r="PFV4" t="s">
        <v>37</v>
      </c>
      <c r="PFW4" t="s">
        <v>37</v>
      </c>
      <c r="PFX4" t="s">
        <v>37</v>
      </c>
      <c r="PFY4" t="s">
        <v>37</v>
      </c>
      <c r="PFZ4" t="s">
        <v>37</v>
      </c>
      <c r="PGA4" t="s">
        <v>37</v>
      </c>
      <c r="PGB4" t="s">
        <v>37</v>
      </c>
      <c r="PGC4" t="s">
        <v>37</v>
      </c>
      <c r="PGD4" t="s">
        <v>37</v>
      </c>
      <c r="PGE4" t="s">
        <v>37</v>
      </c>
      <c r="PGF4" t="s">
        <v>37</v>
      </c>
      <c r="PGG4" t="s">
        <v>37</v>
      </c>
      <c r="PGH4" t="s">
        <v>37</v>
      </c>
      <c r="PGI4" t="s">
        <v>37</v>
      </c>
      <c r="PGJ4" t="s">
        <v>37</v>
      </c>
      <c r="PGK4" t="s">
        <v>37</v>
      </c>
      <c r="PGL4" t="s">
        <v>37</v>
      </c>
      <c r="PGM4" t="s">
        <v>37</v>
      </c>
      <c r="PGN4" t="s">
        <v>37</v>
      </c>
      <c r="PGO4" t="s">
        <v>37</v>
      </c>
      <c r="PGP4" t="s">
        <v>37</v>
      </c>
      <c r="PGQ4" t="s">
        <v>37</v>
      </c>
      <c r="PGR4" t="s">
        <v>37</v>
      </c>
      <c r="PGS4" t="s">
        <v>37</v>
      </c>
      <c r="PGT4" t="s">
        <v>37</v>
      </c>
      <c r="PGU4" t="s">
        <v>37</v>
      </c>
      <c r="PGV4" t="s">
        <v>37</v>
      </c>
      <c r="PGW4" t="s">
        <v>37</v>
      </c>
      <c r="PGX4" t="s">
        <v>37</v>
      </c>
      <c r="PGY4" t="s">
        <v>37</v>
      </c>
      <c r="PGZ4" t="s">
        <v>37</v>
      </c>
      <c r="PHA4" t="s">
        <v>37</v>
      </c>
      <c r="PHB4" t="s">
        <v>37</v>
      </c>
      <c r="PHC4" t="s">
        <v>37</v>
      </c>
      <c r="PHD4" t="s">
        <v>37</v>
      </c>
      <c r="PHE4" t="s">
        <v>37</v>
      </c>
      <c r="PHF4" t="s">
        <v>37</v>
      </c>
      <c r="PHG4" t="s">
        <v>37</v>
      </c>
      <c r="PHH4" t="s">
        <v>37</v>
      </c>
      <c r="PHI4" t="s">
        <v>37</v>
      </c>
      <c r="PHJ4" t="s">
        <v>37</v>
      </c>
      <c r="PHK4" t="s">
        <v>37</v>
      </c>
      <c r="PHL4" t="s">
        <v>37</v>
      </c>
      <c r="PHM4" t="s">
        <v>37</v>
      </c>
      <c r="PHN4" t="s">
        <v>37</v>
      </c>
      <c r="PHO4" t="s">
        <v>37</v>
      </c>
      <c r="PHP4" t="s">
        <v>37</v>
      </c>
      <c r="PHQ4" t="s">
        <v>37</v>
      </c>
      <c r="PHR4" t="s">
        <v>37</v>
      </c>
      <c r="PHS4" t="s">
        <v>37</v>
      </c>
      <c r="PHT4" t="s">
        <v>37</v>
      </c>
      <c r="PHU4" t="s">
        <v>37</v>
      </c>
      <c r="PHV4" t="s">
        <v>37</v>
      </c>
      <c r="PHW4" t="s">
        <v>37</v>
      </c>
      <c r="PHX4" t="s">
        <v>37</v>
      </c>
      <c r="PHY4" t="s">
        <v>37</v>
      </c>
      <c r="PHZ4" t="s">
        <v>37</v>
      </c>
      <c r="PIA4" t="s">
        <v>37</v>
      </c>
      <c r="PIB4" t="s">
        <v>37</v>
      </c>
      <c r="PIC4" t="s">
        <v>37</v>
      </c>
      <c r="PID4" t="s">
        <v>37</v>
      </c>
      <c r="PIE4" t="s">
        <v>37</v>
      </c>
      <c r="PIF4" t="s">
        <v>37</v>
      </c>
      <c r="PIG4" t="s">
        <v>37</v>
      </c>
      <c r="PIH4" t="s">
        <v>37</v>
      </c>
      <c r="PII4" t="s">
        <v>37</v>
      </c>
      <c r="PIJ4" t="s">
        <v>37</v>
      </c>
      <c r="PIK4" t="s">
        <v>37</v>
      </c>
      <c r="PIL4" t="s">
        <v>37</v>
      </c>
      <c r="PIM4" t="s">
        <v>37</v>
      </c>
      <c r="PIN4" t="s">
        <v>37</v>
      </c>
      <c r="PIO4" t="s">
        <v>37</v>
      </c>
      <c r="PIP4" t="s">
        <v>37</v>
      </c>
      <c r="PIQ4" t="s">
        <v>37</v>
      </c>
      <c r="PIR4" t="s">
        <v>37</v>
      </c>
      <c r="PIS4" t="s">
        <v>37</v>
      </c>
      <c r="PIT4" t="s">
        <v>37</v>
      </c>
      <c r="PIU4" t="s">
        <v>37</v>
      </c>
      <c r="PIV4" t="s">
        <v>37</v>
      </c>
      <c r="PIW4" t="s">
        <v>37</v>
      </c>
      <c r="PIX4" t="s">
        <v>37</v>
      </c>
      <c r="PIY4" t="s">
        <v>37</v>
      </c>
      <c r="PIZ4" t="s">
        <v>37</v>
      </c>
      <c r="PJA4" t="s">
        <v>37</v>
      </c>
      <c r="PJB4" t="s">
        <v>37</v>
      </c>
      <c r="PJC4" t="s">
        <v>37</v>
      </c>
      <c r="PJD4" t="s">
        <v>37</v>
      </c>
      <c r="PJE4" t="s">
        <v>37</v>
      </c>
      <c r="PJF4" t="s">
        <v>37</v>
      </c>
      <c r="PJG4" t="s">
        <v>37</v>
      </c>
      <c r="PJH4" t="s">
        <v>37</v>
      </c>
      <c r="PJI4" t="s">
        <v>37</v>
      </c>
      <c r="PJJ4" t="s">
        <v>37</v>
      </c>
      <c r="PJK4" t="s">
        <v>37</v>
      </c>
      <c r="PJL4" t="s">
        <v>37</v>
      </c>
      <c r="PJM4" t="s">
        <v>37</v>
      </c>
      <c r="PJN4" t="s">
        <v>37</v>
      </c>
      <c r="PJO4" t="s">
        <v>37</v>
      </c>
      <c r="PJP4" t="s">
        <v>37</v>
      </c>
      <c r="PJQ4" t="s">
        <v>37</v>
      </c>
      <c r="PJR4" t="s">
        <v>37</v>
      </c>
      <c r="PJS4" t="s">
        <v>37</v>
      </c>
      <c r="PJT4" t="s">
        <v>37</v>
      </c>
      <c r="PJU4" t="s">
        <v>37</v>
      </c>
      <c r="PJV4" t="s">
        <v>37</v>
      </c>
      <c r="PJW4" t="s">
        <v>37</v>
      </c>
      <c r="PJX4" t="s">
        <v>37</v>
      </c>
      <c r="PJY4" t="s">
        <v>37</v>
      </c>
      <c r="PJZ4" t="s">
        <v>37</v>
      </c>
      <c r="PKA4" t="s">
        <v>37</v>
      </c>
      <c r="PKB4" t="s">
        <v>37</v>
      </c>
      <c r="PKC4" t="s">
        <v>37</v>
      </c>
      <c r="PKD4" t="s">
        <v>37</v>
      </c>
      <c r="PKE4" t="s">
        <v>37</v>
      </c>
      <c r="PKF4" t="s">
        <v>37</v>
      </c>
      <c r="PKG4" t="s">
        <v>37</v>
      </c>
      <c r="PKH4" t="s">
        <v>37</v>
      </c>
      <c r="PKI4" t="s">
        <v>37</v>
      </c>
      <c r="PKJ4" t="s">
        <v>37</v>
      </c>
      <c r="PKK4" t="s">
        <v>37</v>
      </c>
      <c r="PKL4" t="s">
        <v>37</v>
      </c>
      <c r="PKM4" t="s">
        <v>37</v>
      </c>
      <c r="PKN4" t="s">
        <v>37</v>
      </c>
      <c r="PKO4" t="s">
        <v>37</v>
      </c>
      <c r="PKP4" t="s">
        <v>37</v>
      </c>
      <c r="PKQ4" t="s">
        <v>37</v>
      </c>
      <c r="PKR4" t="s">
        <v>37</v>
      </c>
      <c r="PKS4" t="s">
        <v>37</v>
      </c>
      <c r="PKT4" t="s">
        <v>37</v>
      </c>
      <c r="PKU4" t="s">
        <v>37</v>
      </c>
      <c r="PKV4" t="s">
        <v>37</v>
      </c>
      <c r="PKW4" t="s">
        <v>37</v>
      </c>
      <c r="PKX4" t="s">
        <v>37</v>
      </c>
      <c r="PKY4" t="s">
        <v>37</v>
      </c>
      <c r="PKZ4" t="s">
        <v>37</v>
      </c>
      <c r="PLA4" t="s">
        <v>37</v>
      </c>
      <c r="PLB4" t="s">
        <v>37</v>
      </c>
      <c r="PLC4" t="s">
        <v>37</v>
      </c>
      <c r="PLD4" t="s">
        <v>37</v>
      </c>
      <c r="PLE4" t="s">
        <v>37</v>
      </c>
      <c r="PLF4" t="s">
        <v>37</v>
      </c>
      <c r="PLG4" t="s">
        <v>37</v>
      </c>
      <c r="PLH4" t="s">
        <v>37</v>
      </c>
      <c r="PLI4" t="s">
        <v>37</v>
      </c>
      <c r="PLJ4" t="s">
        <v>37</v>
      </c>
      <c r="PLK4" t="s">
        <v>37</v>
      </c>
      <c r="PLL4" t="s">
        <v>37</v>
      </c>
      <c r="PLM4" t="s">
        <v>37</v>
      </c>
      <c r="PLN4" t="s">
        <v>37</v>
      </c>
      <c r="PLO4" t="s">
        <v>37</v>
      </c>
      <c r="PLP4" t="s">
        <v>37</v>
      </c>
      <c r="PLQ4" t="s">
        <v>37</v>
      </c>
      <c r="PLR4" t="s">
        <v>37</v>
      </c>
      <c r="PLS4" t="s">
        <v>37</v>
      </c>
      <c r="PLT4" t="s">
        <v>37</v>
      </c>
      <c r="PLU4" t="s">
        <v>37</v>
      </c>
      <c r="PLV4" t="s">
        <v>37</v>
      </c>
      <c r="PLW4" t="s">
        <v>37</v>
      </c>
      <c r="PLX4" t="s">
        <v>37</v>
      </c>
      <c r="PLY4" t="s">
        <v>37</v>
      </c>
      <c r="PLZ4" t="s">
        <v>37</v>
      </c>
      <c r="PMA4" t="s">
        <v>37</v>
      </c>
      <c r="PMB4" t="s">
        <v>37</v>
      </c>
      <c r="PMC4" t="s">
        <v>37</v>
      </c>
      <c r="PMD4" t="s">
        <v>37</v>
      </c>
      <c r="PME4" t="s">
        <v>37</v>
      </c>
      <c r="PMF4" t="s">
        <v>37</v>
      </c>
      <c r="PMG4" t="s">
        <v>37</v>
      </c>
      <c r="PMH4" t="s">
        <v>37</v>
      </c>
      <c r="PMI4" t="s">
        <v>37</v>
      </c>
      <c r="PMJ4" t="s">
        <v>37</v>
      </c>
      <c r="PMK4" t="s">
        <v>37</v>
      </c>
      <c r="PML4" t="s">
        <v>37</v>
      </c>
      <c r="PMM4" t="s">
        <v>37</v>
      </c>
      <c r="PMN4" t="s">
        <v>37</v>
      </c>
      <c r="PMO4" t="s">
        <v>37</v>
      </c>
      <c r="PMP4" t="s">
        <v>37</v>
      </c>
      <c r="PMQ4" t="s">
        <v>37</v>
      </c>
      <c r="PMR4" t="s">
        <v>37</v>
      </c>
      <c r="PMS4" t="s">
        <v>37</v>
      </c>
      <c r="PMT4" t="s">
        <v>37</v>
      </c>
      <c r="PMU4" t="s">
        <v>37</v>
      </c>
      <c r="PMV4" t="s">
        <v>37</v>
      </c>
      <c r="PMW4" t="s">
        <v>37</v>
      </c>
      <c r="PMX4" t="s">
        <v>37</v>
      </c>
      <c r="PMY4" t="s">
        <v>37</v>
      </c>
      <c r="PMZ4" t="s">
        <v>37</v>
      </c>
      <c r="PNA4" t="s">
        <v>37</v>
      </c>
      <c r="PNB4" t="s">
        <v>37</v>
      </c>
      <c r="PNC4" t="s">
        <v>37</v>
      </c>
      <c r="PND4" t="s">
        <v>37</v>
      </c>
      <c r="PNE4" t="s">
        <v>37</v>
      </c>
      <c r="PNF4" t="s">
        <v>37</v>
      </c>
      <c r="PNG4" t="s">
        <v>37</v>
      </c>
      <c r="PNH4" t="s">
        <v>37</v>
      </c>
      <c r="PNI4" t="s">
        <v>37</v>
      </c>
      <c r="PNJ4" t="s">
        <v>37</v>
      </c>
      <c r="PNK4" t="s">
        <v>37</v>
      </c>
      <c r="PNL4" t="s">
        <v>37</v>
      </c>
      <c r="PNM4" t="s">
        <v>37</v>
      </c>
      <c r="PNN4" t="s">
        <v>37</v>
      </c>
      <c r="PNO4" t="s">
        <v>37</v>
      </c>
      <c r="PNP4" t="s">
        <v>37</v>
      </c>
      <c r="PNQ4" t="s">
        <v>37</v>
      </c>
      <c r="PNR4" t="s">
        <v>37</v>
      </c>
      <c r="PNS4" t="s">
        <v>37</v>
      </c>
      <c r="PNT4" t="s">
        <v>37</v>
      </c>
      <c r="PNU4" t="s">
        <v>37</v>
      </c>
      <c r="PNV4" t="s">
        <v>37</v>
      </c>
      <c r="PNW4" t="s">
        <v>37</v>
      </c>
      <c r="PNX4" t="s">
        <v>37</v>
      </c>
      <c r="PNY4" t="s">
        <v>37</v>
      </c>
      <c r="PNZ4" t="s">
        <v>37</v>
      </c>
      <c r="POA4" t="s">
        <v>37</v>
      </c>
      <c r="POB4" t="s">
        <v>37</v>
      </c>
      <c r="POC4" t="s">
        <v>37</v>
      </c>
      <c r="POD4" t="s">
        <v>37</v>
      </c>
      <c r="POE4" t="s">
        <v>37</v>
      </c>
      <c r="POF4" t="s">
        <v>37</v>
      </c>
      <c r="POG4" t="s">
        <v>37</v>
      </c>
      <c r="POH4" t="s">
        <v>37</v>
      </c>
      <c r="POI4" t="s">
        <v>37</v>
      </c>
      <c r="POJ4" t="s">
        <v>37</v>
      </c>
      <c r="POK4" t="s">
        <v>37</v>
      </c>
      <c r="POL4" t="s">
        <v>37</v>
      </c>
      <c r="POM4" t="s">
        <v>37</v>
      </c>
      <c r="PON4" t="s">
        <v>37</v>
      </c>
      <c r="POO4" t="s">
        <v>37</v>
      </c>
      <c r="POP4" t="s">
        <v>37</v>
      </c>
      <c r="POQ4" t="s">
        <v>37</v>
      </c>
      <c r="POR4" t="s">
        <v>37</v>
      </c>
      <c r="POS4" t="s">
        <v>37</v>
      </c>
      <c r="POT4" t="s">
        <v>37</v>
      </c>
      <c r="POU4" t="s">
        <v>37</v>
      </c>
      <c r="POV4" t="s">
        <v>37</v>
      </c>
      <c r="POW4" t="s">
        <v>37</v>
      </c>
      <c r="POX4" t="s">
        <v>37</v>
      </c>
      <c r="POY4" t="s">
        <v>37</v>
      </c>
      <c r="POZ4" t="s">
        <v>37</v>
      </c>
      <c r="PPA4" t="s">
        <v>37</v>
      </c>
      <c r="PPB4" t="s">
        <v>37</v>
      </c>
      <c r="PPC4" t="s">
        <v>37</v>
      </c>
      <c r="PPD4" t="s">
        <v>37</v>
      </c>
      <c r="PPE4" t="s">
        <v>37</v>
      </c>
      <c r="PPF4" t="s">
        <v>37</v>
      </c>
      <c r="PPG4" t="s">
        <v>37</v>
      </c>
      <c r="PPH4" t="s">
        <v>37</v>
      </c>
      <c r="PPI4" t="s">
        <v>37</v>
      </c>
      <c r="PPJ4" t="s">
        <v>37</v>
      </c>
      <c r="PPK4" t="s">
        <v>37</v>
      </c>
      <c r="PPL4" t="s">
        <v>37</v>
      </c>
      <c r="PPM4" t="s">
        <v>37</v>
      </c>
      <c r="PPN4" t="s">
        <v>37</v>
      </c>
      <c r="PPO4" t="s">
        <v>37</v>
      </c>
      <c r="PPP4" t="s">
        <v>37</v>
      </c>
      <c r="PPQ4" t="s">
        <v>37</v>
      </c>
      <c r="PPR4" t="s">
        <v>37</v>
      </c>
      <c r="PPS4" t="s">
        <v>37</v>
      </c>
      <c r="PPT4" t="s">
        <v>37</v>
      </c>
      <c r="PPU4" t="s">
        <v>37</v>
      </c>
      <c r="PPV4" t="s">
        <v>37</v>
      </c>
      <c r="PPW4" t="s">
        <v>37</v>
      </c>
      <c r="PPX4" t="s">
        <v>37</v>
      </c>
      <c r="PPY4" t="s">
        <v>37</v>
      </c>
      <c r="PPZ4" t="s">
        <v>37</v>
      </c>
      <c r="PQA4" t="s">
        <v>37</v>
      </c>
      <c r="PQB4" t="s">
        <v>37</v>
      </c>
      <c r="PQC4" t="s">
        <v>37</v>
      </c>
      <c r="PQD4" t="s">
        <v>37</v>
      </c>
      <c r="PQE4" t="s">
        <v>37</v>
      </c>
      <c r="PQF4" t="s">
        <v>37</v>
      </c>
      <c r="PQG4" t="s">
        <v>37</v>
      </c>
      <c r="PQH4" t="s">
        <v>37</v>
      </c>
      <c r="PQI4" t="s">
        <v>37</v>
      </c>
      <c r="PQJ4" t="s">
        <v>37</v>
      </c>
      <c r="PQK4" t="s">
        <v>37</v>
      </c>
      <c r="PQL4" t="s">
        <v>37</v>
      </c>
      <c r="PQM4" t="s">
        <v>37</v>
      </c>
      <c r="PQN4" t="s">
        <v>37</v>
      </c>
      <c r="PQO4" t="s">
        <v>37</v>
      </c>
      <c r="PQP4" t="s">
        <v>37</v>
      </c>
      <c r="PQQ4" t="s">
        <v>37</v>
      </c>
      <c r="PQR4" t="s">
        <v>37</v>
      </c>
      <c r="PQS4" t="s">
        <v>37</v>
      </c>
      <c r="PQT4" t="s">
        <v>37</v>
      </c>
      <c r="PQU4" t="s">
        <v>37</v>
      </c>
      <c r="PQV4" t="s">
        <v>37</v>
      </c>
      <c r="PQW4" t="s">
        <v>37</v>
      </c>
      <c r="PQX4" t="s">
        <v>37</v>
      </c>
      <c r="PQY4" t="s">
        <v>37</v>
      </c>
      <c r="PQZ4" t="s">
        <v>37</v>
      </c>
      <c r="PRA4" t="s">
        <v>37</v>
      </c>
      <c r="PRB4" t="s">
        <v>37</v>
      </c>
      <c r="PRC4" t="s">
        <v>37</v>
      </c>
      <c r="PRD4" t="s">
        <v>37</v>
      </c>
      <c r="PRE4" t="s">
        <v>37</v>
      </c>
      <c r="PRF4" t="s">
        <v>37</v>
      </c>
      <c r="PRG4" t="s">
        <v>37</v>
      </c>
      <c r="PRH4" t="s">
        <v>37</v>
      </c>
      <c r="PRI4" t="s">
        <v>37</v>
      </c>
      <c r="PRJ4" t="s">
        <v>37</v>
      </c>
      <c r="PRK4" t="s">
        <v>37</v>
      </c>
      <c r="PRL4" t="s">
        <v>37</v>
      </c>
      <c r="PRM4" t="s">
        <v>37</v>
      </c>
      <c r="PRN4" t="s">
        <v>37</v>
      </c>
      <c r="PRO4" t="s">
        <v>37</v>
      </c>
      <c r="PRP4" t="s">
        <v>37</v>
      </c>
      <c r="PRQ4" t="s">
        <v>37</v>
      </c>
      <c r="PRR4" t="s">
        <v>37</v>
      </c>
      <c r="PRS4" t="s">
        <v>37</v>
      </c>
      <c r="PRT4" t="s">
        <v>37</v>
      </c>
      <c r="PRU4" t="s">
        <v>37</v>
      </c>
      <c r="PRV4" t="s">
        <v>37</v>
      </c>
      <c r="PRW4" t="s">
        <v>37</v>
      </c>
      <c r="PRX4" t="s">
        <v>37</v>
      </c>
      <c r="PRY4" t="s">
        <v>37</v>
      </c>
      <c r="PRZ4" t="s">
        <v>37</v>
      </c>
      <c r="PSA4" t="s">
        <v>37</v>
      </c>
      <c r="PSB4" t="s">
        <v>37</v>
      </c>
      <c r="PSC4" t="s">
        <v>37</v>
      </c>
      <c r="PSD4" t="s">
        <v>37</v>
      </c>
      <c r="PSE4" t="s">
        <v>37</v>
      </c>
      <c r="PSF4" t="s">
        <v>37</v>
      </c>
      <c r="PSG4" t="s">
        <v>37</v>
      </c>
      <c r="PSH4" t="s">
        <v>37</v>
      </c>
      <c r="PSI4" t="s">
        <v>37</v>
      </c>
      <c r="PSJ4" t="s">
        <v>37</v>
      </c>
      <c r="PSK4" t="s">
        <v>37</v>
      </c>
      <c r="PSL4" t="s">
        <v>37</v>
      </c>
      <c r="PSM4" t="s">
        <v>37</v>
      </c>
      <c r="PSN4" t="s">
        <v>37</v>
      </c>
      <c r="PSO4" t="s">
        <v>37</v>
      </c>
      <c r="PSP4" t="s">
        <v>37</v>
      </c>
      <c r="PSQ4" t="s">
        <v>37</v>
      </c>
      <c r="PSR4" t="s">
        <v>37</v>
      </c>
      <c r="PSS4" t="s">
        <v>37</v>
      </c>
      <c r="PST4" t="s">
        <v>37</v>
      </c>
      <c r="PSU4" t="s">
        <v>37</v>
      </c>
      <c r="PSV4" t="s">
        <v>37</v>
      </c>
      <c r="PSW4" t="s">
        <v>37</v>
      </c>
      <c r="PSX4" t="s">
        <v>37</v>
      </c>
      <c r="PSY4" t="s">
        <v>37</v>
      </c>
      <c r="PSZ4" t="s">
        <v>37</v>
      </c>
      <c r="PTA4" t="s">
        <v>37</v>
      </c>
      <c r="PTB4" t="s">
        <v>37</v>
      </c>
      <c r="PTC4" t="s">
        <v>37</v>
      </c>
      <c r="PTD4" t="s">
        <v>37</v>
      </c>
      <c r="PTE4" t="s">
        <v>37</v>
      </c>
      <c r="PTF4" t="s">
        <v>37</v>
      </c>
      <c r="PTG4" t="s">
        <v>37</v>
      </c>
      <c r="PTH4" t="s">
        <v>37</v>
      </c>
      <c r="PTI4" t="s">
        <v>37</v>
      </c>
      <c r="PTJ4" t="s">
        <v>37</v>
      </c>
      <c r="PTK4" t="s">
        <v>37</v>
      </c>
      <c r="PTL4" t="s">
        <v>37</v>
      </c>
      <c r="PTM4" t="s">
        <v>37</v>
      </c>
      <c r="PTN4" t="s">
        <v>37</v>
      </c>
      <c r="PTO4" t="s">
        <v>37</v>
      </c>
      <c r="PTP4" t="s">
        <v>37</v>
      </c>
      <c r="PTQ4" t="s">
        <v>37</v>
      </c>
      <c r="PTR4" t="s">
        <v>37</v>
      </c>
      <c r="PTS4" t="s">
        <v>37</v>
      </c>
      <c r="PTT4" t="s">
        <v>37</v>
      </c>
      <c r="PTU4" t="s">
        <v>37</v>
      </c>
      <c r="PTV4" t="s">
        <v>37</v>
      </c>
      <c r="PTW4" t="s">
        <v>37</v>
      </c>
      <c r="PTX4" t="s">
        <v>37</v>
      </c>
      <c r="PTY4" t="s">
        <v>37</v>
      </c>
      <c r="PTZ4" t="s">
        <v>37</v>
      </c>
      <c r="PUA4" t="s">
        <v>37</v>
      </c>
      <c r="PUB4" t="s">
        <v>37</v>
      </c>
      <c r="PUC4" t="s">
        <v>37</v>
      </c>
      <c r="PUD4" t="s">
        <v>37</v>
      </c>
      <c r="PUE4" t="s">
        <v>37</v>
      </c>
      <c r="PUF4" t="s">
        <v>37</v>
      </c>
      <c r="PUG4" t="s">
        <v>37</v>
      </c>
      <c r="PUH4" t="s">
        <v>37</v>
      </c>
      <c r="PUI4" t="s">
        <v>37</v>
      </c>
      <c r="PUJ4" t="s">
        <v>37</v>
      </c>
      <c r="PUK4" t="s">
        <v>37</v>
      </c>
      <c r="PUL4" t="s">
        <v>37</v>
      </c>
      <c r="PUM4" t="s">
        <v>37</v>
      </c>
      <c r="PUN4" t="s">
        <v>37</v>
      </c>
      <c r="PUO4" t="s">
        <v>37</v>
      </c>
      <c r="PUP4" t="s">
        <v>37</v>
      </c>
      <c r="PUQ4" t="s">
        <v>37</v>
      </c>
      <c r="PUR4" t="s">
        <v>37</v>
      </c>
      <c r="PUS4" t="s">
        <v>37</v>
      </c>
      <c r="PUT4" t="s">
        <v>37</v>
      </c>
      <c r="PUU4" t="s">
        <v>37</v>
      </c>
      <c r="PUV4" t="s">
        <v>37</v>
      </c>
      <c r="PUW4" t="s">
        <v>37</v>
      </c>
      <c r="PUX4" t="s">
        <v>37</v>
      </c>
      <c r="PUY4" t="s">
        <v>37</v>
      </c>
      <c r="PUZ4" t="s">
        <v>37</v>
      </c>
      <c r="PVA4" t="s">
        <v>37</v>
      </c>
      <c r="PVB4" t="s">
        <v>37</v>
      </c>
      <c r="PVC4" t="s">
        <v>37</v>
      </c>
      <c r="PVD4" t="s">
        <v>37</v>
      </c>
      <c r="PVE4" t="s">
        <v>37</v>
      </c>
      <c r="PVF4" t="s">
        <v>37</v>
      </c>
      <c r="PVG4" t="s">
        <v>37</v>
      </c>
      <c r="PVH4" t="s">
        <v>37</v>
      </c>
      <c r="PVI4" t="s">
        <v>37</v>
      </c>
      <c r="PVJ4" t="s">
        <v>37</v>
      </c>
      <c r="PVK4" t="s">
        <v>37</v>
      </c>
      <c r="PVL4" t="s">
        <v>37</v>
      </c>
      <c r="PVM4" t="s">
        <v>37</v>
      </c>
      <c r="PVN4" t="s">
        <v>37</v>
      </c>
      <c r="PVO4" t="s">
        <v>37</v>
      </c>
      <c r="PVP4" t="s">
        <v>37</v>
      </c>
      <c r="PVQ4" t="s">
        <v>37</v>
      </c>
      <c r="PVR4" t="s">
        <v>37</v>
      </c>
      <c r="PVS4" t="s">
        <v>37</v>
      </c>
      <c r="PVT4" t="s">
        <v>37</v>
      </c>
      <c r="PVU4" t="s">
        <v>37</v>
      </c>
      <c r="PVV4" t="s">
        <v>37</v>
      </c>
      <c r="PVW4" t="s">
        <v>37</v>
      </c>
      <c r="PVX4" t="s">
        <v>37</v>
      </c>
      <c r="PVY4" t="s">
        <v>37</v>
      </c>
      <c r="PVZ4" t="s">
        <v>37</v>
      </c>
      <c r="PWA4" t="s">
        <v>37</v>
      </c>
      <c r="PWB4" t="s">
        <v>37</v>
      </c>
      <c r="PWC4" t="s">
        <v>37</v>
      </c>
      <c r="PWD4" t="s">
        <v>37</v>
      </c>
      <c r="PWE4" t="s">
        <v>37</v>
      </c>
      <c r="PWF4" t="s">
        <v>37</v>
      </c>
      <c r="PWG4" t="s">
        <v>37</v>
      </c>
      <c r="PWH4" t="s">
        <v>37</v>
      </c>
      <c r="PWI4" t="s">
        <v>37</v>
      </c>
      <c r="PWJ4" t="s">
        <v>37</v>
      </c>
      <c r="PWK4" t="s">
        <v>37</v>
      </c>
      <c r="PWL4" t="s">
        <v>37</v>
      </c>
      <c r="PWM4" t="s">
        <v>37</v>
      </c>
      <c r="PWN4" t="s">
        <v>37</v>
      </c>
      <c r="PWO4" t="s">
        <v>37</v>
      </c>
      <c r="PWP4" t="s">
        <v>37</v>
      </c>
      <c r="PWQ4" t="s">
        <v>37</v>
      </c>
      <c r="PWR4" t="s">
        <v>37</v>
      </c>
      <c r="PWS4" t="s">
        <v>37</v>
      </c>
      <c r="PWT4" t="s">
        <v>37</v>
      </c>
      <c r="PWU4" t="s">
        <v>37</v>
      </c>
      <c r="PWV4" t="s">
        <v>37</v>
      </c>
      <c r="PWW4" t="s">
        <v>37</v>
      </c>
      <c r="PWX4" t="s">
        <v>37</v>
      </c>
      <c r="PWY4" t="s">
        <v>37</v>
      </c>
      <c r="PWZ4" t="s">
        <v>37</v>
      </c>
      <c r="PXA4" t="s">
        <v>37</v>
      </c>
      <c r="PXB4" t="s">
        <v>37</v>
      </c>
      <c r="PXC4" t="s">
        <v>37</v>
      </c>
      <c r="PXD4" t="s">
        <v>37</v>
      </c>
      <c r="PXE4" t="s">
        <v>37</v>
      </c>
      <c r="PXF4" t="s">
        <v>37</v>
      </c>
      <c r="PXG4" t="s">
        <v>37</v>
      </c>
      <c r="PXH4" t="s">
        <v>37</v>
      </c>
      <c r="PXI4" t="s">
        <v>37</v>
      </c>
      <c r="PXJ4" t="s">
        <v>37</v>
      </c>
      <c r="PXK4" t="s">
        <v>37</v>
      </c>
      <c r="PXL4" t="s">
        <v>37</v>
      </c>
      <c r="PXM4" t="s">
        <v>37</v>
      </c>
      <c r="PXN4" t="s">
        <v>37</v>
      </c>
      <c r="PXO4" t="s">
        <v>37</v>
      </c>
      <c r="PXP4" t="s">
        <v>37</v>
      </c>
      <c r="PXQ4" t="s">
        <v>37</v>
      </c>
      <c r="PXR4" t="s">
        <v>37</v>
      </c>
      <c r="PXS4" t="s">
        <v>37</v>
      </c>
      <c r="PXT4" t="s">
        <v>37</v>
      </c>
      <c r="PXU4" t="s">
        <v>37</v>
      </c>
      <c r="PXV4" t="s">
        <v>37</v>
      </c>
      <c r="PXW4" t="s">
        <v>37</v>
      </c>
      <c r="PXX4" t="s">
        <v>37</v>
      </c>
      <c r="PXY4" t="s">
        <v>37</v>
      </c>
      <c r="PXZ4" t="s">
        <v>37</v>
      </c>
      <c r="PYA4" t="s">
        <v>37</v>
      </c>
      <c r="PYB4" t="s">
        <v>37</v>
      </c>
      <c r="PYC4" t="s">
        <v>37</v>
      </c>
      <c r="PYD4" t="s">
        <v>37</v>
      </c>
      <c r="PYE4" t="s">
        <v>37</v>
      </c>
      <c r="PYF4" t="s">
        <v>37</v>
      </c>
      <c r="PYG4" t="s">
        <v>37</v>
      </c>
      <c r="PYH4" t="s">
        <v>37</v>
      </c>
      <c r="PYI4" t="s">
        <v>37</v>
      </c>
      <c r="PYJ4" t="s">
        <v>37</v>
      </c>
      <c r="PYK4" t="s">
        <v>37</v>
      </c>
      <c r="PYL4" t="s">
        <v>37</v>
      </c>
      <c r="PYM4" t="s">
        <v>37</v>
      </c>
      <c r="PYN4" t="s">
        <v>37</v>
      </c>
      <c r="PYO4" t="s">
        <v>37</v>
      </c>
      <c r="PYP4" t="s">
        <v>37</v>
      </c>
      <c r="PYQ4" t="s">
        <v>37</v>
      </c>
      <c r="PYR4" t="s">
        <v>37</v>
      </c>
      <c r="PYS4" t="s">
        <v>37</v>
      </c>
      <c r="PYT4" t="s">
        <v>37</v>
      </c>
      <c r="PYU4" t="s">
        <v>37</v>
      </c>
      <c r="PYV4" t="s">
        <v>37</v>
      </c>
      <c r="PYW4" t="s">
        <v>37</v>
      </c>
      <c r="PYX4" t="s">
        <v>37</v>
      </c>
      <c r="PYY4" t="s">
        <v>37</v>
      </c>
      <c r="PYZ4" t="s">
        <v>37</v>
      </c>
      <c r="PZA4" t="s">
        <v>37</v>
      </c>
      <c r="PZB4" t="s">
        <v>37</v>
      </c>
      <c r="PZC4" t="s">
        <v>37</v>
      </c>
      <c r="PZD4" t="s">
        <v>37</v>
      </c>
      <c r="PZE4" t="s">
        <v>37</v>
      </c>
      <c r="PZF4" t="s">
        <v>37</v>
      </c>
      <c r="PZG4" t="s">
        <v>37</v>
      </c>
      <c r="PZH4" t="s">
        <v>37</v>
      </c>
      <c r="PZI4" t="s">
        <v>37</v>
      </c>
      <c r="PZJ4" t="s">
        <v>37</v>
      </c>
      <c r="PZK4" t="s">
        <v>37</v>
      </c>
      <c r="PZL4" t="s">
        <v>37</v>
      </c>
      <c r="PZM4" t="s">
        <v>37</v>
      </c>
      <c r="PZN4" t="s">
        <v>37</v>
      </c>
      <c r="PZO4" t="s">
        <v>37</v>
      </c>
      <c r="PZP4" t="s">
        <v>37</v>
      </c>
      <c r="PZQ4" t="s">
        <v>37</v>
      </c>
      <c r="PZR4" t="s">
        <v>37</v>
      </c>
      <c r="PZS4" t="s">
        <v>37</v>
      </c>
      <c r="PZT4" t="s">
        <v>37</v>
      </c>
      <c r="PZU4" t="s">
        <v>37</v>
      </c>
      <c r="PZV4" t="s">
        <v>37</v>
      </c>
      <c r="PZW4" t="s">
        <v>37</v>
      </c>
      <c r="PZX4" t="s">
        <v>37</v>
      </c>
      <c r="PZY4" t="s">
        <v>37</v>
      </c>
      <c r="PZZ4" t="s">
        <v>37</v>
      </c>
      <c r="QAA4" t="s">
        <v>37</v>
      </c>
      <c r="QAB4" t="s">
        <v>37</v>
      </c>
      <c r="QAC4" t="s">
        <v>37</v>
      </c>
      <c r="QAD4" t="s">
        <v>37</v>
      </c>
      <c r="QAE4" t="s">
        <v>37</v>
      </c>
      <c r="QAF4" t="s">
        <v>37</v>
      </c>
      <c r="QAG4" t="s">
        <v>37</v>
      </c>
      <c r="QAH4" t="s">
        <v>37</v>
      </c>
      <c r="QAI4" t="s">
        <v>37</v>
      </c>
      <c r="QAJ4" t="s">
        <v>37</v>
      </c>
      <c r="QAK4" t="s">
        <v>37</v>
      </c>
      <c r="QAL4" t="s">
        <v>37</v>
      </c>
      <c r="QAM4" t="s">
        <v>37</v>
      </c>
      <c r="QAN4" t="s">
        <v>37</v>
      </c>
      <c r="QAO4" t="s">
        <v>37</v>
      </c>
      <c r="QAP4" t="s">
        <v>37</v>
      </c>
      <c r="QAQ4" t="s">
        <v>37</v>
      </c>
      <c r="QAR4" t="s">
        <v>37</v>
      </c>
      <c r="QAS4" t="s">
        <v>37</v>
      </c>
      <c r="QAT4" t="s">
        <v>37</v>
      </c>
      <c r="QAU4" t="s">
        <v>37</v>
      </c>
      <c r="QAV4" t="s">
        <v>37</v>
      </c>
      <c r="QAW4" t="s">
        <v>37</v>
      </c>
      <c r="QAX4" t="s">
        <v>37</v>
      </c>
      <c r="QAY4" t="s">
        <v>37</v>
      </c>
      <c r="QAZ4" t="s">
        <v>37</v>
      </c>
      <c r="QBA4" t="s">
        <v>37</v>
      </c>
      <c r="QBB4" t="s">
        <v>37</v>
      </c>
      <c r="QBC4" t="s">
        <v>37</v>
      </c>
      <c r="QBD4" t="s">
        <v>37</v>
      </c>
      <c r="QBE4" t="s">
        <v>37</v>
      </c>
      <c r="QBF4" t="s">
        <v>37</v>
      </c>
      <c r="QBG4" t="s">
        <v>37</v>
      </c>
      <c r="QBH4" t="s">
        <v>37</v>
      </c>
      <c r="QBI4" t="s">
        <v>37</v>
      </c>
      <c r="QBJ4" t="s">
        <v>37</v>
      </c>
      <c r="QBK4" t="s">
        <v>37</v>
      </c>
      <c r="QBL4" t="s">
        <v>37</v>
      </c>
      <c r="QBM4" t="s">
        <v>37</v>
      </c>
      <c r="QBN4" t="s">
        <v>37</v>
      </c>
      <c r="QBO4" t="s">
        <v>37</v>
      </c>
      <c r="QBP4" t="s">
        <v>37</v>
      </c>
      <c r="QBQ4" t="s">
        <v>37</v>
      </c>
      <c r="QBR4" t="s">
        <v>37</v>
      </c>
      <c r="QBS4" t="s">
        <v>37</v>
      </c>
      <c r="QBT4" t="s">
        <v>37</v>
      </c>
      <c r="QBU4" t="s">
        <v>37</v>
      </c>
      <c r="QBV4" t="s">
        <v>37</v>
      </c>
      <c r="QBW4" t="s">
        <v>37</v>
      </c>
      <c r="QBX4" t="s">
        <v>37</v>
      </c>
      <c r="QBY4" t="s">
        <v>37</v>
      </c>
      <c r="QBZ4" t="s">
        <v>37</v>
      </c>
      <c r="QCA4" t="s">
        <v>37</v>
      </c>
      <c r="QCB4" t="s">
        <v>37</v>
      </c>
      <c r="QCC4" t="s">
        <v>37</v>
      </c>
      <c r="QCD4" t="s">
        <v>37</v>
      </c>
      <c r="QCE4" t="s">
        <v>37</v>
      </c>
      <c r="QCF4" t="s">
        <v>37</v>
      </c>
      <c r="QCG4" t="s">
        <v>37</v>
      </c>
      <c r="QCH4" t="s">
        <v>37</v>
      </c>
      <c r="QCI4" t="s">
        <v>37</v>
      </c>
      <c r="QCJ4" t="s">
        <v>37</v>
      </c>
      <c r="QCK4" t="s">
        <v>37</v>
      </c>
      <c r="QCL4" t="s">
        <v>37</v>
      </c>
      <c r="QCM4" t="s">
        <v>37</v>
      </c>
      <c r="QCN4" t="s">
        <v>37</v>
      </c>
      <c r="QCO4" t="s">
        <v>37</v>
      </c>
      <c r="QCP4" t="s">
        <v>37</v>
      </c>
      <c r="QCQ4" t="s">
        <v>37</v>
      </c>
      <c r="QCR4" t="s">
        <v>37</v>
      </c>
      <c r="QCS4" t="s">
        <v>37</v>
      </c>
      <c r="QCT4" t="s">
        <v>37</v>
      </c>
      <c r="QCU4" t="s">
        <v>37</v>
      </c>
      <c r="QCV4" t="s">
        <v>37</v>
      </c>
      <c r="QCW4" t="s">
        <v>37</v>
      </c>
      <c r="QCX4" t="s">
        <v>37</v>
      </c>
      <c r="QCY4" t="s">
        <v>37</v>
      </c>
      <c r="QCZ4" t="s">
        <v>37</v>
      </c>
      <c r="QDA4" t="s">
        <v>37</v>
      </c>
      <c r="QDB4" t="s">
        <v>37</v>
      </c>
      <c r="QDC4" t="s">
        <v>37</v>
      </c>
      <c r="QDD4" t="s">
        <v>37</v>
      </c>
      <c r="QDE4" t="s">
        <v>37</v>
      </c>
      <c r="QDF4" t="s">
        <v>37</v>
      </c>
      <c r="QDG4" t="s">
        <v>37</v>
      </c>
      <c r="QDH4" t="s">
        <v>37</v>
      </c>
      <c r="QDI4" t="s">
        <v>37</v>
      </c>
      <c r="QDJ4" t="s">
        <v>37</v>
      </c>
      <c r="QDK4" t="s">
        <v>37</v>
      </c>
      <c r="QDL4" t="s">
        <v>37</v>
      </c>
      <c r="QDM4" t="s">
        <v>37</v>
      </c>
      <c r="QDN4" t="s">
        <v>37</v>
      </c>
      <c r="QDO4" t="s">
        <v>37</v>
      </c>
      <c r="QDP4" t="s">
        <v>37</v>
      </c>
      <c r="QDQ4" t="s">
        <v>37</v>
      </c>
      <c r="QDR4" t="s">
        <v>37</v>
      </c>
      <c r="QDS4" t="s">
        <v>37</v>
      </c>
      <c r="QDT4" t="s">
        <v>37</v>
      </c>
      <c r="QDU4" t="s">
        <v>37</v>
      </c>
      <c r="QDV4" t="s">
        <v>37</v>
      </c>
      <c r="QDW4" t="s">
        <v>37</v>
      </c>
      <c r="QDX4" t="s">
        <v>37</v>
      </c>
      <c r="QDY4" t="s">
        <v>37</v>
      </c>
      <c r="QDZ4" t="s">
        <v>37</v>
      </c>
      <c r="QEA4" t="s">
        <v>37</v>
      </c>
      <c r="QEB4" t="s">
        <v>37</v>
      </c>
      <c r="QEC4" t="s">
        <v>37</v>
      </c>
      <c r="QED4" t="s">
        <v>37</v>
      </c>
      <c r="QEE4" t="s">
        <v>37</v>
      </c>
      <c r="QEF4" t="s">
        <v>37</v>
      </c>
      <c r="QEG4" t="s">
        <v>37</v>
      </c>
      <c r="QEH4" t="s">
        <v>37</v>
      </c>
      <c r="QEI4" t="s">
        <v>37</v>
      </c>
      <c r="QEJ4" t="s">
        <v>37</v>
      </c>
      <c r="QEK4" t="s">
        <v>37</v>
      </c>
      <c r="QEL4" t="s">
        <v>37</v>
      </c>
      <c r="QEM4" t="s">
        <v>37</v>
      </c>
      <c r="QEN4" t="s">
        <v>37</v>
      </c>
      <c r="QEO4" t="s">
        <v>37</v>
      </c>
      <c r="QEP4" t="s">
        <v>37</v>
      </c>
      <c r="QEQ4" t="s">
        <v>37</v>
      </c>
      <c r="QER4" t="s">
        <v>37</v>
      </c>
      <c r="QES4" t="s">
        <v>37</v>
      </c>
      <c r="QET4" t="s">
        <v>37</v>
      </c>
      <c r="QEU4" t="s">
        <v>37</v>
      </c>
      <c r="QEV4" t="s">
        <v>37</v>
      </c>
      <c r="QEW4" t="s">
        <v>37</v>
      </c>
      <c r="QEX4" t="s">
        <v>37</v>
      </c>
      <c r="QEY4" t="s">
        <v>37</v>
      </c>
      <c r="QEZ4" t="s">
        <v>37</v>
      </c>
      <c r="QFA4" t="s">
        <v>37</v>
      </c>
      <c r="QFB4" t="s">
        <v>37</v>
      </c>
      <c r="QFC4" t="s">
        <v>37</v>
      </c>
      <c r="QFD4" t="s">
        <v>37</v>
      </c>
      <c r="QFE4" t="s">
        <v>37</v>
      </c>
      <c r="QFF4" t="s">
        <v>37</v>
      </c>
      <c r="QFG4" t="s">
        <v>37</v>
      </c>
      <c r="QFH4" t="s">
        <v>37</v>
      </c>
      <c r="QFI4" t="s">
        <v>37</v>
      </c>
      <c r="QFJ4" t="s">
        <v>37</v>
      </c>
      <c r="QFK4" t="s">
        <v>37</v>
      </c>
      <c r="QFL4" t="s">
        <v>37</v>
      </c>
      <c r="QFM4" t="s">
        <v>37</v>
      </c>
      <c r="QFN4" t="s">
        <v>37</v>
      </c>
      <c r="QFO4" t="s">
        <v>37</v>
      </c>
      <c r="QFP4" t="s">
        <v>37</v>
      </c>
      <c r="QFQ4" t="s">
        <v>37</v>
      </c>
      <c r="QFR4" t="s">
        <v>37</v>
      </c>
      <c r="QFS4" t="s">
        <v>37</v>
      </c>
      <c r="QFT4" t="s">
        <v>37</v>
      </c>
      <c r="QFU4" t="s">
        <v>37</v>
      </c>
      <c r="QFV4" t="s">
        <v>37</v>
      </c>
      <c r="QFW4" t="s">
        <v>37</v>
      </c>
      <c r="QFX4" t="s">
        <v>37</v>
      </c>
      <c r="QFY4" t="s">
        <v>37</v>
      </c>
      <c r="QFZ4" t="s">
        <v>37</v>
      </c>
      <c r="QGA4" t="s">
        <v>37</v>
      </c>
      <c r="QGB4" t="s">
        <v>37</v>
      </c>
      <c r="QGC4" t="s">
        <v>37</v>
      </c>
      <c r="QGD4" t="s">
        <v>37</v>
      </c>
      <c r="QGE4" t="s">
        <v>37</v>
      </c>
      <c r="QGF4" t="s">
        <v>37</v>
      </c>
      <c r="QGG4" t="s">
        <v>37</v>
      </c>
      <c r="QGH4" t="s">
        <v>37</v>
      </c>
      <c r="QGI4" t="s">
        <v>37</v>
      </c>
      <c r="QGJ4" t="s">
        <v>37</v>
      </c>
      <c r="QGK4" t="s">
        <v>37</v>
      </c>
      <c r="QGL4" t="s">
        <v>37</v>
      </c>
      <c r="QGM4" t="s">
        <v>37</v>
      </c>
      <c r="QGN4" t="s">
        <v>37</v>
      </c>
      <c r="QGO4" t="s">
        <v>37</v>
      </c>
      <c r="QGP4" t="s">
        <v>37</v>
      </c>
      <c r="QGQ4" t="s">
        <v>37</v>
      </c>
      <c r="QGR4" t="s">
        <v>37</v>
      </c>
      <c r="QGS4" t="s">
        <v>37</v>
      </c>
      <c r="QGT4" t="s">
        <v>37</v>
      </c>
      <c r="QGU4" t="s">
        <v>37</v>
      </c>
      <c r="QGV4" t="s">
        <v>37</v>
      </c>
      <c r="QGW4" t="s">
        <v>37</v>
      </c>
      <c r="QGX4" t="s">
        <v>37</v>
      </c>
      <c r="QGY4" t="s">
        <v>37</v>
      </c>
      <c r="QGZ4" t="s">
        <v>37</v>
      </c>
      <c r="QHA4" t="s">
        <v>37</v>
      </c>
      <c r="QHB4" t="s">
        <v>37</v>
      </c>
      <c r="QHC4" t="s">
        <v>37</v>
      </c>
      <c r="QHD4" t="s">
        <v>37</v>
      </c>
      <c r="QHE4" t="s">
        <v>37</v>
      </c>
      <c r="QHF4" t="s">
        <v>37</v>
      </c>
      <c r="QHG4" t="s">
        <v>37</v>
      </c>
      <c r="QHH4" t="s">
        <v>37</v>
      </c>
      <c r="QHI4" t="s">
        <v>37</v>
      </c>
      <c r="QHJ4" t="s">
        <v>37</v>
      </c>
      <c r="QHK4" t="s">
        <v>37</v>
      </c>
      <c r="QHL4" t="s">
        <v>37</v>
      </c>
      <c r="QHM4" t="s">
        <v>37</v>
      </c>
      <c r="QHN4" t="s">
        <v>37</v>
      </c>
      <c r="QHO4" t="s">
        <v>37</v>
      </c>
      <c r="QHP4" t="s">
        <v>37</v>
      </c>
      <c r="QHQ4" t="s">
        <v>37</v>
      </c>
      <c r="QHR4" t="s">
        <v>37</v>
      </c>
      <c r="QHS4" t="s">
        <v>37</v>
      </c>
      <c r="QHT4" t="s">
        <v>37</v>
      </c>
      <c r="QHU4" t="s">
        <v>37</v>
      </c>
      <c r="QHV4" t="s">
        <v>37</v>
      </c>
      <c r="QHW4" t="s">
        <v>37</v>
      </c>
      <c r="QHX4" t="s">
        <v>37</v>
      </c>
      <c r="QHY4" t="s">
        <v>37</v>
      </c>
      <c r="QHZ4" t="s">
        <v>37</v>
      </c>
      <c r="QIA4" t="s">
        <v>37</v>
      </c>
      <c r="QIB4" t="s">
        <v>37</v>
      </c>
      <c r="QIC4" t="s">
        <v>37</v>
      </c>
      <c r="QID4" t="s">
        <v>37</v>
      </c>
      <c r="QIE4" t="s">
        <v>37</v>
      </c>
      <c r="QIF4" t="s">
        <v>37</v>
      </c>
      <c r="QIG4" t="s">
        <v>37</v>
      </c>
      <c r="QIH4" t="s">
        <v>37</v>
      </c>
      <c r="QII4" t="s">
        <v>37</v>
      </c>
      <c r="QIJ4" t="s">
        <v>37</v>
      </c>
      <c r="QIK4" t="s">
        <v>37</v>
      </c>
      <c r="QIL4" t="s">
        <v>37</v>
      </c>
      <c r="QIM4" t="s">
        <v>37</v>
      </c>
      <c r="QIN4" t="s">
        <v>37</v>
      </c>
      <c r="QIO4" t="s">
        <v>37</v>
      </c>
      <c r="QIP4" t="s">
        <v>37</v>
      </c>
      <c r="QIQ4" t="s">
        <v>37</v>
      </c>
      <c r="QIR4" t="s">
        <v>37</v>
      </c>
      <c r="QIS4" t="s">
        <v>37</v>
      </c>
      <c r="QIT4" t="s">
        <v>37</v>
      </c>
      <c r="QIU4" t="s">
        <v>37</v>
      </c>
      <c r="QIV4" t="s">
        <v>37</v>
      </c>
      <c r="QIW4" t="s">
        <v>37</v>
      </c>
      <c r="QIX4" t="s">
        <v>37</v>
      </c>
      <c r="QIY4" t="s">
        <v>37</v>
      </c>
      <c r="QIZ4" t="s">
        <v>37</v>
      </c>
      <c r="QJA4" t="s">
        <v>37</v>
      </c>
      <c r="QJB4" t="s">
        <v>37</v>
      </c>
      <c r="QJC4" t="s">
        <v>37</v>
      </c>
      <c r="QJD4" t="s">
        <v>37</v>
      </c>
      <c r="QJE4" t="s">
        <v>37</v>
      </c>
      <c r="QJF4" t="s">
        <v>37</v>
      </c>
      <c r="QJG4" t="s">
        <v>37</v>
      </c>
      <c r="QJH4" t="s">
        <v>37</v>
      </c>
      <c r="QJI4" t="s">
        <v>37</v>
      </c>
      <c r="QJJ4" t="s">
        <v>37</v>
      </c>
      <c r="QJK4" t="s">
        <v>37</v>
      </c>
      <c r="QJL4" t="s">
        <v>37</v>
      </c>
      <c r="QJM4" t="s">
        <v>37</v>
      </c>
      <c r="QJN4" t="s">
        <v>37</v>
      </c>
      <c r="QJO4" t="s">
        <v>37</v>
      </c>
      <c r="QJP4" t="s">
        <v>37</v>
      </c>
      <c r="QJQ4" t="s">
        <v>37</v>
      </c>
      <c r="QJR4" t="s">
        <v>37</v>
      </c>
      <c r="QJS4" t="s">
        <v>37</v>
      </c>
      <c r="QJT4" t="s">
        <v>37</v>
      </c>
      <c r="QJU4" t="s">
        <v>37</v>
      </c>
      <c r="QJV4" t="s">
        <v>37</v>
      </c>
      <c r="QJW4" t="s">
        <v>37</v>
      </c>
      <c r="QJX4" t="s">
        <v>37</v>
      </c>
      <c r="QJY4" t="s">
        <v>37</v>
      </c>
      <c r="QJZ4" t="s">
        <v>37</v>
      </c>
      <c r="QKA4" t="s">
        <v>37</v>
      </c>
      <c r="QKB4" t="s">
        <v>37</v>
      </c>
      <c r="QKC4" t="s">
        <v>37</v>
      </c>
      <c r="QKD4" t="s">
        <v>37</v>
      </c>
      <c r="QKE4" t="s">
        <v>37</v>
      </c>
      <c r="QKF4" t="s">
        <v>37</v>
      </c>
      <c r="QKG4" t="s">
        <v>37</v>
      </c>
      <c r="QKH4" t="s">
        <v>37</v>
      </c>
      <c r="QKI4" t="s">
        <v>37</v>
      </c>
      <c r="QKJ4" t="s">
        <v>37</v>
      </c>
      <c r="QKK4" t="s">
        <v>37</v>
      </c>
      <c r="QKL4" t="s">
        <v>37</v>
      </c>
      <c r="QKM4" t="s">
        <v>37</v>
      </c>
      <c r="QKN4" t="s">
        <v>37</v>
      </c>
      <c r="QKO4" t="s">
        <v>37</v>
      </c>
      <c r="QKP4" t="s">
        <v>37</v>
      </c>
      <c r="QKQ4" t="s">
        <v>37</v>
      </c>
      <c r="QKR4" t="s">
        <v>37</v>
      </c>
      <c r="QKS4" t="s">
        <v>37</v>
      </c>
      <c r="QKT4" t="s">
        <v>37</v>
      </c>
      <c r="QKU4" t="s">
        <v>37</v>
      </c>
      <c r="QKV4" t="s">
        <v>37</v>
      </c>
      <c r="QKW4" t="s">
        <v>37</v>
      </c>
      <c r="QKX4" t="s">
        <v>37</v>
      </c>
      <c r="QKY4" t="s">
        <v>37</v>
      </c>
      <c r="QKZ4" t="s">
        <v>37</v>
      </c>
      <c r="QLA4" t="s">
        <v>37</v>
      </c>
      <c r="QLB4" t="s">
        <v>37</v>
      </c>
      <c r="QLC4" t="s">
        <v>37</v>
      </c>
      <c r="QLD4" t="s">
        <v>37</v>
      </c>
      <c r="QLE4" t="s">
        <v>37</v>
      </c>
      <c r="QLF4" t="s">
        <v>37</v>
      </c>
      <c r="QLG4" t="s">
        <v>37</v>
      </c>
      <c r="QLH4" t="s">
        <v>37</v>
      </c>
      <c r="QLI4" t="s">
        <v>37</v>
      </c>
      <c r="QLJ4" t="s">
        <v>37</v>
      </c>
      <c r="QLK4" t="s">
        <v>37</v>
      </c>
      <c r="QLL4" t="s">
        <v>37</v>
      </c>
      <c r="QLM4" t="s">
        <v>37</v>
      </c>
      <c r="QLN4" t="s">
        <v>37</v>
      </c>
      <c r="QLO4" t="s">
        <v>37</v>
      </c>
      <c r="QLP4" t="s">
        <v>37</v>
      </c>
      <c r="QLQ4" t="s">
        <v>37</v>
      </c>
      <c r="QLR4" t="s">
        <v>37</v>
      </c>
      <c r="QLS4" t="s">
        <v>37</v>
      </c>
      <c r="QLT4" t="s">
        <v>37</v>
      </c>
      <c r="QLU4" t="s">
        <v>37</v>
      </c>
      <c r="QLV4" t="s">
        <v>37</v>
      </c>
      <c r="QLW4" t="s">
        <v>37</v>
      </c>
      <c r="QLX4" t="s">
        <v>37</v>
      </c>
      <c r="QLY4" t="s">
        <v>37</v>
      </c>
      <c r="QLZ4" t="s">
        <v>37</v>
      </c>
      <c r="QMA4" t="s">
        <v>37</v>
      </c>
      <c r="QMB4" t="s">
        <v>37</v>
      </c>
      <c r="QMC4" t="s">
        <v>37</v>
      </c>
      <c r="QMD4" t="s">
        <v>37</v>
      </c>
      <c r="QME4" t="s">
        <v>37</v>
      </c>
      <c r="QMF4" t="s">
        <v>37</v>
      </c>
      <c r="QMG4" t="s">
        <v>37</v>
      </c>
      <c r="QMH4" t="s">
        <v>37</v>
      </c>
      <c r="QMI4" t="s">
        <v>37</v>
      </c>
      <c r="QMJ4" t="s">
        <v>37</v>
      </c>
      <c r="QMK4" t="s">
        <v>37</v>
      </c>
      <c r="QML4" t="s">
        <v>37</v>
      </c>
      <c r="QMM4" t="s">
        <v>37</v>
      </c>
      <c r="QMN4" t="s">
        <v>37</v>
      </c>
      <c r="QMO4" t="s">
        <v>37</v>
      </c>
      <c r="QMP4" t="s">
        <v>37</v>
      </c>
      <c r="QMQ4" t="s">
        <v>37</v>
      </c>
      <c r="QMR4" t="s">
        <v>37</v>
      </c>
      <c r="QMS4" t="s">
        <v>37</v>
      </c>
      <c r="QMT4" t="s">
        <v>37</v>
      </c>
      <c r="QMU4" t="s">
        <v>37</v>
      </c>
      <c r="QMV4" t="s">
        <v>37</v>
      </c>
      <c r="QMW4" t="s">
        <v>37</v>
      </c>
      <c r="QMX4" t="s">
        <v>37</v>
      </c>
      <c r="QMY4" t="s">
        <v>37</v>
      </c>
      <c r="QMZ4" t="s">
        <v>37</v>
      </c>
      <c r="QNA4" t="s">
        <v>37</v>
      </c>
      <c r="QNB4" t="s">
        <v>37</v>
      </c>
      <c r="QNC4" t="s">
        <v>37</v>
      </c>
      <c r="QND4" t="s">
        <v>37</v>
      </c>
      <c r="QNE4" t="s">
        <v>37</v>
      </c>
      <c r="QNF4" t="s">
        <v>37</v>
      </c>
      <c r="QNG4" t="s">
        <v>37</v>
      </c>
      <c r="QNH4" t="s">
        <v>37</v>
      </c>
      <c r="QNI4" t="s">
        <v>37</v>
      </c>
      <c r="QNJ4" t="s">
        <v>37</v>
      </c>
      <c r="QNK4" t="s">
        <v>37</v>
      </c>
      <c r="QNL4" t="s">
        <v>37</v>
      </c>
      <c r="QNM4" t="s">
        <v>37</v>
      </c>
      <c r="QNN4" t="s">
        <v>37</v>
      </c>
      <c r="QNO4" t="s">
        <v>37</v>
      </c>
      <c r="QNP4" t="s">
        <v>37</v>
      </c>
      <c r="QNQ4" t="s">
        <v>37</v>
      </c>
      <c r="QNR4" t="s">
        <v>37</v>
      </c>
      <c r="QNS4" t="s">
        <v>37</v>
      </c>
      <c r="QNT4" t="s">
        <v>37</v>
      </c>
      <c r="QNU4" t="s">
        <v>37</v>
      </c>
      <c r="QNV4" t="s">
        <v>37</v>
      </c>
      <c r="QNW4" t="s">
        <v>37</v>
      </c>
      <c r="QNX4" t="s">
        <v>37</v>
      </c>
      <c r="QNY4" t="s">
        <v>37</v>
      </c>
      <c r="QNZ4" t="s">
        <v>37</v>
      </c>
      <c r="QOA4" t="s">
        <v>37</v>
      </c>
      <c r="QOB4" t="s">
        <v>37</v>
      </c>
      <c r="QOC4" t="s">
        <v>37</v>
      </c>
      <c r="QOD4" t="s">
        <v>37</v>
      </c>
      <c r="QOE4" t="s">
        <v>37</v>
      </c>
      <c r="QOF4" t="s">
        <v>37</v>
      </c>
      <c r="QOG4" t="s">
        <v>37</v>
      </c>
      <c r="QOH4" t="s">
        <v>37</v>
      </c>
      <c r="QOI4" t="s">
        <v>37</v>
      </c>
      <c r="QOJ4" t="s">
        <v>37</v>
      </c>
      <c r="QOK4" t="s">
        <v>37</v>
      </c>
      <c r="QOL4" t="s">
        <v>37</v>
      </c>
      <c r="QOM4" t="s">
        <v>37</v>
      </c>
      <c r="QON4" t="s">
        <v>37</v>
      </c>
      <c r="QOO4" t="s">
        <v>37</v>
      </c>
      <c r="QOP4" t="s">
        <v>37</v>
      </c>
      <c r="QOQ4" t="s">
        <v>37</v>
      </c>
      <c r="QOR4" t="s">
        <v>37</v>
      </c>
      <c r="QOS4" t="s">
        <v>37</v>
      </c>
      <c r="QOT4" t="s">
        <v>37</v>
      </c>
      <c r="QOU4" t="s">
        <v>37</v>
      </c>
      <c r="QOV4" t="s">
        <v>37</v>
      </c>
      <c r="QOW4" t="s">
        <v>37</v>
      </c>
      <c r="QOX4" t="s">
        <v>37</v>
      </c>
      <c r="QOY4" t="s">
        <v>37</v>
      </c>
      <c r="QOZ4" t="s">
        <v>37</v>
      </c>
      <c r="QPA4" t="s">
        <v>37</v>
      </c>
      <c r="QPB4" t="s">
        <v>37</v>
      </c>
      <c r="QPC4" t="s">
        <v>37</v>
      </c>
      <c r="QPD4" t="s">
        <v>37</v>
      </c>
      <c r="QPE4" t="s">
        <v>37</v>
      </c>
      <c r="QPF4" t="s">
        <v>37</v>
      </c>
      <c r="QPG4" t="s">
        <v>37</v>
      </c>
      <c r="QPH4" t="s">
        <v>37</v>
      </c>
      <c r="QPI4" t="s">
        <v>37</v>
      </c>
      <c r="QPJ4" t="s">
        <v>37</v>
      </c>
      <c r="QPK4" t="s">
        <v>37</v>
      </c>
      <c r="QPL4" t="s">
        <v>37</v>
      </c>
      <c r="QPM4" t="s">
        <v>37</v>
      </c>
      <c r="QPN4" t="s">
        <v>37</v>
      </c>
      <c r="QPO4" t="s">
        <v>37</v>
      </c>
      <c r="QPP4" t="s">
        <v>37</v>
      </c>
      <c r="QPQ4" t="s">
        <v>37</v>
      </c>
      <c r="QPR4" t="s">
        <v>37</v>
      </c>
      <c r="QPS4" t="s">
        <v>37</v>
      </c>
      <c r="QPT4" t="s">
        <v>37</v>
      </c>
      <c r="QPU4" t="s">
        <v>37</v>
      </c>
      <c r="QPV4" t="s">
        <v>37</v>
      </c>
      <c r="QPW4" t="s">
        <v>37</v>
      </c>
      <c r="QPX4" t="s">
        <v>37</v>
      </c>
      <c r="QPY4" t="s">
        <v>37</v>
      </c>
      <c r="QPZ4" t="s">
        <v>37</v>
      </c>
      <c r="QQA4" t="s">
        <v>37</v>
      </c>
      <c r="QQB4" t="s">
        <v>37</v>
      </c>
      <c r="QQC4" t="s">
        <v>37</v>
      </c>
      <c r="QQD4" t="s">
        <v>37</v>
      </c>
      <c r="QQE4" t="s">
        <v>37</v>
      </c>
      <c r="QQF4" t="s">
        <v>37</v>
      </c>
      <c r="QQG4" t="s">
        <v>37</v>
      </c>
      <c r="QQH4" t="s">
        <v>37</v>
      </c>
      <c r="QQI4" t="s">
        <v>37</v>
      </c>
      <c r="QQJ4" t="s">
        <v>37</v>
      </c>
      <c r="QQK4" t="s">
        <v>37</v>
      </c>
      <c r="QQL4" t="s">
        <v>37</v>
      </c>
      <c r="QQM4" t="s">
        <v>37</v>
      </c>
      <c r="QQN4" t="s">
        <v>37</v>
      </c>
      <c r="QQO4" t="s">
        <v>37</v>
      </c>
      <c r="QQP4" t="s">
        <v>37</v>
      </c>
      <c r="QQQ4" t="s">
        <v>37</v>
      </c>
      <c r="QQR4" t="s">
        <v>37</v>
      </c>
      <c r="QQS4" t="s">
        <v>37</v>
      </c>
      <c r="QQT4" t="s">
        <v>37</v>
      </c>
      <c r="QQU4" t="s">
        <v>37</v>
      </c>
      <c r="QQV4" t="s">
        <v>37</v>
      </c>
      <c r="QQW4" t="s">
        <v>37</v>
      </c>
      <c r="QQX4" t="s">
        <v>37</v>
      </c>
      <c r="QQY4" t="s">
        <v>37</v>
      </c>
      <c r="QQZ4" t="s">
        <v>37</v>
      </c>
      <c r="QRA4" t="s">
        <v>37</v>
      </c>
      <c r="QRB4" t="s">
        <v>37</v>
      </c>
      <c r="QRC4" t="s">
        <v>37</v>
      </c>
      <c r="QRD4" t="s">
        <v>37</v>
      </c>
      <c r="QRE4" t="s">
        <v>37</v>
      </c>
      <c r="QRF4" t="s">
        <v>37</v>
      </c>
      <c r="QRG4" t="s">
        <v>37</v>
      </c>
      <c r="QRH4" t="s">
        <v>37</v>
      </c>
      <c r="QRI4" t="s">
        <v>37</v>
      </c>
      <c r="QRJ4" t="s">
        <v>37</v>
      </c>
      <c r="QRK4" t="s">
        <v>37</v>
      </c>
      <c r="QRL4" t="s">
        <v>37</v>
      </c>
      <c r="QRM4" t="s">
        <v>37</v>
      </c>
      <c r="QRN4" t="s">
        <v>37</v>
      </c>
      <c r="QRO4" t="s">
        <v>37</v>
      </c>
      <c r="QRP4" t="s">
        <v>37</v>
      </c>
      <c r="QRQ4" t="s">
        <v>37</v>
      </c>
      <c r="QRR4" t="s">
        <v>37</v>
      </c>
      <c r="QRS4" t="s">
        <v>37</v>
      </c>
      <c r="QRT4" t="s">
        <v>37</v>
      </c>
      <c r="QRU4" t="s">
        <v>37</v>
      </c>
      <c r="QRV4" t="s">
        <v>37</v>
      </c>
      <c r="QRW4" t="s">
        <v>37</v>
      </c>
      <c r="QRX4" t="s">
        <v>37</v>
      </c>
      <c r="QRY4" t="s">
        <v>37</v>
      </c>
      <c r="QRZ4" t="s">
        <v>37</v>
      </c>
      <c r="QSA4" t="s">
        <v>37</v>
      </c>
      <c r="QSB4" t="s">
        <v>37</v>
      </c>
      <c r="QSC4" t="s">
        <v>37</v>
      </c>
      <c r="QSD4" t="s">
        <v>37</v>
      </c>
      <c r="QSE4" t="s">
        <v>37</v>
      </c>
      <c r="QSF4" t="s">
        <v>37</v>
      </c>
      <c r="QSG4" t="s">
        <v>37</v>
      </c>
      <c r="QSH4" t="s">
        <v>37</v>
      </c>
      <c r="QSI4" t="s">
        <v>37</v>
      </c>
      <c r="QSJ4" t="s">
        <v>37</v>
      </c>
      <c r="QSK4" t="s">
        <v>37</v>
      </c>
      <c r="QSL4" t="s">
        <v>37</v>
      </c>
      <c r="QSM4" t="s">
        <v>37</v>
      </c>
      <c r="QSN4" t="s">
        <v>37</v>
      </c>
      <c r="QSO4" t="s">
        <v>37</v>
      </c>
      <c r="QSP4" t="s">
        <v>37</v>
      </c>
      <c r="QSQ4" t="s">
        <v>37</v>
      </c>
      <c r="QSR4" t="s">
        <v>37</v>
      </c>
      <c r="QSS4" t="s">
        <v>37</v>
      </c>
      <c r="QST4" t="s">
        <v>37</v>
      </c>
      <c r="QSU4" t="s">
        <v>37</v>
      </c>
      <c r="QSV4" t="s">
        <v>37</v>
      </c>
      <c r="QSW4" t="s">
        <v>37</v>
      </c>
      <c r="QSX4" t="s">
        <v>37</v>
      </c>
      <c r="QSY4" t="s">
        <v>37</v>
      </c>
      <c r="QSZ4" t="s">
        <v>37</v>
      </c>
      <c r="QTA4" t="s">
        <v>37</v>
      </c>
      <c r="QTB4" t="s">
        <v>37</v>
      </c>
      <c r="QTC4" t="s">
        <v>37</v>
      </c>
      <c r="QTD4" t="s">
        <v>37</v>
      </c>
      <c r="QTE4" t="s">
        <v>37</v>
      </c>
      <c r="QTF4" t="s">
        <v>37</v>
      </c>
      <c r="QTG4" t="s">
        <v>37</v>
      </c>
      <c r="QTH4" t="s">
        <v>37</v>
      </c>
      <c r="QTI4" t="s">
        <v>37</v>
      </c>
      <c r="QTJ4" t="s">
        <v>37</v>
      </c>
      <c r="QTK4" t="s">
        <v>37</v>
      </c>
      <c r="QTL4" t="s">
        <v>37</v>
      </c>
      <c r="QTM4" t="s">
        <v>37</v>
      </c>
      <c r="QTN4" t="s">
        <v>37</v>
      </c>
      <c r="QTO4" t="s">
        <v>37</v>
      </c>
      <c r="QTP4" t="s">
        <v>37</v>
      </c>
      <c r="QTQ4" t="s">
        <v>37</v>
      </c>
      <c r="QTR4" t="s">
        <v>37</v>
      </c>
      <c r="QTS4" t="s">
        <v>37</v>
      </c>
      <c r="QTT4" t="s">
        <v>37</v>
      </c>
      <c r="QTU4" t="s">
        <v>37</v>
      </c>
      <c r="QTV4" t="s">
        <v>37</v>
      </c>
      <c r="QTW4" t="s">
        <v>37</v>
      </c>
      <c r="QTX4" t="s">
        <v>37</v>
      </c>
      <c r="QTY4" t="s">
        <v>37</v>
      </c>
      <c r="QTZ4" t="s">
        <v>37</v>
      </c>
      <c r="QUA4" t="s">
        <v>37</v>
      </c>
      <c r="QUB4" t="s">
        <v>37</v>
      </c>
      <c r="QUC4" t="s">
        <v>37</v>
      </c>
      <c r="QUD4" t="s">
        <v>37</v>
      </c>
      <c r="QUE4" t="s">
        <v>37</v>
      </c>
      <c r="QUF4" t="s">
        <v>37</v>
      </c>
      <c r="QUG4" t="s">
        <v>37</v>
      </c>
      <c r="QUH4" t="s">
        <v>37</v>
      </c>
      <c r="QUI4" t="s">
        <v>37</v>
      </c>
      <c r="QUJ4" t="s">
        <v>37</v>
      </c>
      <c r="QUK4" t="s">
        <v>37</v>
      </c>
      <c r="QUL4" t="s">
        <v>37</v>
      </c>
      <c r="QUM4" t="s">
        <v>37</v>
      </c>
      <c r="QUN4" t="s">
        <v>37</v>
      </c>
      <c r="QUO4" t="s">
        <v>37</v>
      </c>
      <c r="QUP4" t="s">
        <v>37</v>
      </c>
      <c r="QUQ4" t="s">
        <v>37</v>
      </c>
      <c r="QUR4" t="s">
        <v>37</v>
      </c>
      <c r="QUS4" t="s">
        <v>37</v>
      </c>
      <c r="QUT4" t="s">
        <v>37</v>
      </c>
      <c r="QUU4" t="s">
        <v>37</v>
      </c>
      <c r="QUV4" t="s">
        <v>37</v>
      </c>
      <c r="QUW4" t="s">
        <v>37</v>
      </c>
      <c r="QUX4" t="s">
        <v>37</v>
      </c>
      <c r="QUY4" t="s">
        <v>37</v>
      </c>
      <c r="QUZ4" t="s">
        <v>37</v>
      </c>
      <c r="QVA4" t="s">
        <v>37</v>
      </c>
      <c r="QVB4" t="s">
        <v>37</v>
      </c>
      <c r="QVC4" t="s">
        <v>37</v>
      </c>
      <c r="QVD4" t="s">
        <v>37</v>
      </c>
      <c r="QVE4" t="s">
        <v>37</v>
      </c>
      <c r="QVF4" t="s">
        <v>37</v>
      </c>
      <c r="QVG4" t="s">
        <v>37</v>
      </c>
      <c r="QVH4" t="s">
        <v>37</v>
      </c>
      <c r="QVI4" t="s">
        <v>37</v>
      </c>
      <c r="QVJ4" t="s">
        <v>37</v>
      </c>
      <c r="QVK4" t="s">
        <v>37</v>
      </c>
      <c r="QVL4" t="s">
        <v>37</v>
      </c>
      <c r="QVM4" t="s">
        <v>37</v>
      </c>
      <c r="QVN4" t="s">
        <v>37</v>
      </c>
      <c r="QVO4" t="s">
        <v>37</v>
      </c>
      <c r="QVP4" t="s">
        <v>37</v>
      </c>
      <c r="QVQ4" t="s">
        <v>37</v>
      </c>
      <c r="QVR4" t="s">
        <v>37</v>
      </c>
      <c r="QVS4" t="s">
        <v>37</v>
      </c>
      <c r="QVT4" t="s">
        <v>37</v>
      </c>
      <c r="QVU4" t="s">
        <v>37</v>
      </c>
      <c r="QVV4" t="s">
        <v>37</v>
      </c>
      <c r="QVW4" t="s">
        <v>37</v>
      </c>
      <c r="QVX4" t="s">
        <v>37</v>
      </c>
      <c r="QVY4" t="s">
        <v>37</v>
      </c>
      <c r="QVZ4" t="s">
        <v>37</v>
      </c>
      <c r="QWA4" t="s">
        <v>37</v>
      </c>
      <c r="QWB4" t="s">
        <v>37</v>
      </c>
      <c r="QWC4" t="s">
        <v>37</v>
      </c>
      <c r="QWD4" t="s">
        <v>37</v>
      </c>
      <c r="QWE4" t="s">
        <v>37</v>
      </c>
      <c r="QWF4" t="s">
        <v>37</v>
      </c>
      <c r="QWG4" t="s">
        <v>37</v>
      </c>
      <c r="QWH4" t="s">
        <v>37</v>
      </c>
      <c r="QWI4" t="s">
        <v>37</v>
      </c>
      <c r="QWJ4" t="s">
        <v>37</v>
      </c>
      <c r="QWK4" t="s">
        <v>37</v>
      </c>
      <c r="QWL4" t="s">
        <v>37</v>
      </c>
      <c r="QWM4" t="s">
        <v>37</v>
      </c>
      <c r="QWN4" t="s">
        <v>37</v>
      </c>
      <c r="QWO4" t="s">
        <v>37</v>
      </c>
      <c r="QWP4" t="s">
        <v>37</v>
      </c>
      <c r="QWQ4" t="s">
        <v>37</v>
      </c>
      <c r="QWR4" t="s">
        <v>37</v>
      </c>
      <c r="QWS4" t="s">
        <v>37</v>
      </c>
      <c r="QWT4" t="s">
        <v>37</v>
      </c>
      <c r="QWU4" t="s">
        <v>37</v>
      </c>
      <c r="QWV4" t="s">
        <v>37</v>
      </c>
      <c r="QWW4" t="s">
        <v>37</v>
      </c>
      <c r="QWX4" t="s">
        <v>37</v>
      </c>
      <c r="QWY4" t="s">
        <v>37</v>
      </c>
      <c r="QWZ4" t="s">
        <v>37</v>
      </c>
      <c r="QXA4" t="s">
        <v>37</v>
      </c>
      <c r="QXB4" t="s">
        <v>37</v>
      </c>
      <c r="QXC4" t="s">
        <v>37</v>
      </c>
      <c r="QXD4" t="s">
        <v>37</v>
      </c>
      <c r="QXE4" t="s">
        <v>37</v>
      </c>
      <c r="QXF4" t="s">
        <v>37</v>
      </c>
      <c r="QXG4" t="s">
        <v>37</v>
      </c>
      <c r="QXH4" t="s">
        <v>37</v>
      </c>
      <c r="QXI4" t="s">
        <v>37</v>
      </c>
      <c r="QXJ4" t="s">
        <v>37</v>
      </c>
      <c r="QXK4" t="s">
        <v>37</v>
      </c>
      <c r="QXL4" t="s">
        <v>37</v>
      </c>
      <c r="QXM4" t="s">
        <v>37</v>
      </c>
      <c r="QXN4" t="s">
        <v>37</v>
      </c>
      <c r="QXO4" t="s">
        <v>37</v>
      </c>
      <c r="QXP4" t="s">
        <v>37</v>
      </c>
      <c r="QXQ4" t="s">
        <v>37</v>
      </c>
      <c r="QXR4" t="s">
        <v>37</v>
      </c>
      <c r="QXS4" t="s">
        <v>37</v>
      </c>
      <c r="QXT4" t="s">
        <v>37</v>
      </c>
      <c r="QXU4" t="s">
        <v>37</v>
      </c>
      <c r="QXV4" t="s">
        <v>37</v>
      </c>
      <c r="QXW4" t="s">
        <v>37</v>
      </c>
      <c r="QXX4" t="s">
        <v>37</v>
      </c>
      <c r="QXY4" t="s">
        <v>37</v>
      </c>
      <c r="QXZ4" t="s">
        <v>37</v>
      </c>
      <c r="QYA4" t="s">
        <v>37</v>
      </c>
      <c r="QYB4" t="s">
        <v>37</v>
      </c>
      <c r="QYC4" t="s">
        <v>37</v>
      </c>
      <c r="QYD4" t="s">
        <v>37</v>
      </c>
      <c r="QYE4" t="s">
        <v>37</v>
      </c>
      <c r="QYF4" t="s">
        <v>37</v>
      </c>
      <c r="QYG4" t="s">
        <v>37</v>
      </c>
      <c r="QYH4" t="s">
        <v>37</v>
      </c>
      <c r="QYI4" t="s">
        <v>37</v>
      </c>
      <c r="QYJ4" t="s">
        <v>37</v>
      </c>
      <c r="QYK4" t="s">
        <v>37</v>
      </c>
      <c r="QYL4" t="s">
        <v>37</v>
      </c>
      <c r="QYM4" t="s">
        <v>37</v>
      </c>
      <c r="QYN4" t="s">
        <v>37</v>
      </c>
      <c r="QYO4" t="s">
        <v>37</v>
      </c>
      <c r="QYP4" t="s">
        <v>37</v>
      </c>
      <c r="QYQ4" t="s">
        <v>37</v>
      </c>
      <c r="QYR4" t="s">
        <v>37</v>
      </c>
      <c r="QYS4" t="s">
        <v>37</v>
      </c>
      <c r="QYT4" t="s">
        <v>37</v>
      </c>
      <c r="QYU4" t="s">
        <v>37</v>
      </c>
      <c r="QYV4" t="s">
        <v>37</v>
      </c>
      <c r="QYW4" t="s">
        <v>37</v>
      </c>
      <c r="QYX4" t="s">
        <v>37</v>
      </c>
      <c r="QYY4" t="s">
        <v>37</v>
      </c>
      <c r="QYZ4" t="s">
        <v>37</v>
      </c>
      <c r="QZA4" t="s">
        <v>37</v>
      </c>
      <c r="QZB4" t="s">
        <v>37</v>
      </c>
      <c r="QZC4" t="s">
        <v>37</v>
      </c>
      <c r="QZD4" t="s">
        <v>37</v>
      </c>
      <c r="QZE4" t="s">
        <v>37</v>
      </c>
      <c r="QZF4" t="s">
        <v>37</v>
      </c>
      <c r="QZG4" t="s">
        <v>37</v>
      </c>
      <c r="QZH4" t="s">
        <v>37</v>
      </c>
      <c r="QZI4" t="s">
        <v>37</v>
      </c>
      <c r="QZJ4" t="s">
        <v>37</v>
      </c>
      <c r="QZK4" t="s">
        <v>37</v>
      </c>
      <c r="QZL4" t="s">
        <v>37</v>
      </c>
      <c r="QZM4" t="s">
        <v>37</v>
      </c>
      <c r="QZN4" t="s">
        <v>37</v>
      </c>
      <c r="QZO4" t="s">
        <v>37</v>
      </c>
      <c r="QZP4" t="s">
        <v>37</v>
      </c>
      <c r="QZQ4" t="s">
        <v>37</v>
      </c>
      <c r="QZR4" t="s">
        <v>37</v>
      </c>
      <c r="QZS4" t="s">
        <v>37</v>
      </c>
      <c r="QZT4" t="s">
        <v>37</v>
      </c>
      <c r="QZU4" t="s">
        <v>37</v>
      </c>
      <c r="QZV4" t="s">
        <v>37</v>
      </c>
      <c r="QZW4" t="s">
        <v>37</v>
      </c>
      <c r="QZX4" t="s">
        <v>37</v>
      </c>
      <c r="QZY4" t="s">
        <v>37</v>
      </c>
      <c r="QZZ4" t="s">
        <v>37</v>
      </c>
      <c r="RAA4" t="s">
        <v>37</v>
      </c>
      <c r="RAB4" t="s">
        <v>37</v>
      </c>
      <c r="RAC4" t="s">
        <v>37</v>
      </c>
      <c r="RAD4" t="s">
        <v>37</v>
      </c>
      <c r="RAE4" t="s">
        <v>37</v>
      </c>
      <c r="RAF4" t="s">
        <v>37</v>
      </c>
      <c r="RAG4" t="s">
        <v>37</v>
      </c>
      <c r="RAH4" t="s">
        <v>37</v>
      </c>
      <c r="RAI4" t="s">
        <v>37</v>
      </c>
      <c r="RAJ4" t="s">
        <v>37</v>
      </c>
      <c r="RAK4" t="s">
        <v>37</v>
      </c>
      <c r="RAL4" t="s">
        <v>37</v>
      </c>
      <c r="RAM4" t="s">
        <v>37</v>
      </c>
      <c r="RAN4" t="s">
        <v>37</v>
      </c>
      <c r="RAO4" t="s">
        <v>37</v>
      </c>
      <c r="RAP4" t="s">
        <v>37</v>
      </c>
      <c r="RAQ4" t="s">
        <v>37</v>
      </c>
      <c r="RAR4" t="s">
        <v>37</v>
      </c>
      <c r="RAS4" t="s">
        <v>37</v>
      </c>
      <c r="RAT4" t="s">
        <v>37</v>
      </c>
      <c r="RAU4" t="s">
        <v>37</v>
      </c>
      <c r="RAV4" t="s">
        <v>37</v>
      </c>
      <c r="RAW4" t="s">
        <v>37</v>
      </c>
      <c r="RAX4" t="s">
        <v>37</v>
      </c>
      <c r="RAY4" t="s">
        <v>37</v>
      </c>
      <c r="RAZ4" t="s">
        <v>37</v>
      </c>
      <c r="RBA4" t="s">
        <v>37</v>
      </c>
      <c r="RBB4" t="s">
        <v>37</v>
      </c>
      <c r="RBC4" t="s">
        <v>37</v>
      </c>
      <c r="RBD4" t="s">
        <v>37</v>
      </c>
      <c r="RBE4" t="s">
        <v>37</v>
      </c>
      <c r="RBF4" t="s">
        <v>37</v>
      </c>
      <c r="RBG4" t="s">
        <v>37</v>
      </c>
      <c r="RBH4" t="s">
        <v>37</v>
      </c>
      <c r="RBI4" t="s">
        <v>37</v>
      </c>
      <c r="RBJ4" t="s">
        <v>37</v>
      </c>
      <c r="RBK4" t="s">
        <v>37</v>
      </c>
      <c r="RBL4" t="s">
        <v>37</v>
      </c>
      <c r="RBM4" t="s">
        <v>37</v>
      </c>
      <c r="RBN4" t="s">
        <v>37</v>
      </c>
      <c r="RBO4" t="s">
        <v>37</v>
      </c>
      <c r="RBP4" t="s">
        <v>37</v>
      </c>
      <c r="RBQ4" t="s">
        <v>37</v>
      </c>
      <c r="RBR4" t="s">
        <v>37</v>
      </c>
      <c r="RBS4" t="s">
        <v>37</v>
      </c>
      <c r="RBT4" t="s">
        <v>37</v>
      </c>
      <c r="RBU4" t="s">
        <v>37</v>
      </c>
      <c r="RBV4" t="s">
        <v>37</v>
      </c>
      <c r="RBW4" t="s">
        <v>37</v>
      </c>
      <c r="RBX4" t="s">
        <v>37</v>
      </c>
      <c r="RBY4" t="s">
        <v>37</v>
      </c>
      <c r="RBZ4" t="s">
        <v>37</v>
      </c>
      <c r="RCA4" t="s">
        <v>37</v>
      </c>
      <c r="RCB4" t="s">
        <v>37</v>
      </c>
      <c r="RCC4" t="s">
        <v>37</v>
      </c>
      <c r="RCD4" t="s">
        <v>37</v>
      </c>
      <c r="RCE4" t="s">
        <v>37</v>
      </c>
      <c r="RCF4" t="s">
        <v>37</v>
      </c>
      <c r="RCG4" t="s">
        <v>37</v>
      </c>
      <c r="RCH4" t="s">
        <v>37</v>
      </c>
      <c r="RCI4" t="s">
        <v>37</v>
      </c>
      <c r="RCJ4" t="s">
        <v>37</v>
      </c>
      <c r="RCK4" t="s">
        <v>37</v>
      </c>
      <c r="RCL4" t="s">
        <v>37</v>
      </c>
      <c r="RCM4" t="s">
        <v>37</v>
      </c>
      <c r="RCN4" t="s">
        <v>37</v>
      </c>
      <c r="RCO4" t="s">
        <v>37</v>
      </c>
      <c r="RCP4" t="s">
        <v>37</v>
      </c>
      <c r="RCQ4" t="s">
        <v>37</v>
      </c>
      <c r="RCR4" t="s">
        <v>37</v>
      </c>
      <c r="RCS4" t="s">
        <v>37</v>
      </c>
      <c r="RCT4" t="s">
        <v>37</v>
      </c>
      <c r="RCU4" t="s">
        <v>37</v>
      </c>
      <c r="RCV4" t="s">
        <v>37</v>
      </c>
      <c r="RCW4" t="s">
        <v>37</v>
      </c>
      <c r="RCX4" t="s">
        <v>37</v>
      </c>
      <c r="RCY4" t="s">
        <v>37</v>
      </c>
      <c r="RCZ4" t="s">
        <v>37</v>
      </c>
      <c r="RDA4" t="s">
        <v>37</v>
      </c>
      <c r="RDB4" t="s">
        <v>37</v>
      </c>
      <c r="RDC4" t="s">
        <v>37</v>
      </c>
      <c r="RDD4" t="s">
        <v>37</v>
      </c>
      <c r="RDE4" t="s">
        <v>37</v>
      </c>
      <c r="RDF4" t="s">
        <v>37</v>
      </c>
      <c r="RDG4" t="s">
        <v>37</v>
      </c>
      <c r="RDH4" t="s">
        <v>37</v>
      </c>
      <c r="RDI4" t="s">
        <v>37</v>
      </c>
      <c r="RDJ4" t="s">
        <v>37</v>
      </c>
      <c r="RDK4" t="s">
        <v>37</v>
      </c>
      <c r="RDL4" t="s">
        <v>37</v>
      </c>
      <c r="RDM4" t="s">
        <v>37</v>
      </c>
      <c r="RDN4" t="s">
        <v>37</v>
      </c>
      <c r="RDO4" t="s">
        <v>37</v>
      </c>
      <c r="RDP4" t="s">
        <v>37</v>
      </c>
      <c r="RDQ4" t="s">
        <v>37</v>
      </c>
      <c r="RDR4" t="s">
        <v>37</v>
      </c>
      <c r="RDS4" t="s">
        <v>37</v>
      </c>
      <c r="RDT4" t="s">
        <v>37</v>
      </c>
      <c r="RDU4" t="s">
        <v>37</v>
      </c>
      <c r="RDV4" t="s">
        <v>37</v>
      </c>
      <c r="RDW4" t="s">
        <v>37</v>
      </c>
      <c r="RDX4" t="s">
        <v>37</v>
      </c>
      <c r="RDY4" t="s">
        <v>37</v>
      </c>
      <c r="RDZ4" t="s">
        <v>37</v>
      </c>
      <c r="REA4" t="s">
        <v>37</v>
      </c>
      <c r="REB4" t="s">
        <v>37</v>
      </c>
      <c r="REC4" t="s">
        <v>37</v>
      </c>
      <c r="RED4" t="s">
        <v>37</v>
      </c>
      <c r="REE4" t="s">
        <v>37</v>
      </c>
      <c r="REF4" t="s">
        <v>37</v>
      </c>
      <c r="REG4" t="s">
        <v>37</v>
      </c>
      <c r="REH4" t="s">
        <v>37</v>
      </c>
      <c r="REI4" t="s">
        <v>37</v>
      </c>
      <c r="REJ4" t="s">
        <v>37</v>
      </c>
      <c r="REK4" t="s">
        <v>37</v>
      </c>
      <c r="REL4" t="s">
        <v>37</v>
      </c>
      <c r="REM4" t="s">
        <v>37</v>
      </c>
      <c r="REN4" t="s">
        <v>37</v>
      </c>
      <c r="REO4" t="s">
        <v>37</v>
      </c>
      <c r="REP4" t="s">
        <v>37</v>
      </c>
      <c r="REQ4" t="s">
        <v>37</v>
      </c>
      <c r="RER4" t="s">
        <v>37</v>
      </c>
      <c r="RES4" t="s">
        <v>37</v>
      </c>
      <c r="RET4" t="s">
        <v>37</v>
      </c>
      <c r="REU4" t="s">
        <v>37</v>
      </c>
      <c r="REV4" t="s">
        <v>37</v>
      </c>
      <c r="REW4" t="s">
        <v>37</v>
      </c>
      <c r="REX4" t="s">
        <v>37</v>
      </c>
      <c r="REY4" t="s">
        <v>37</v>
      </c>
      <c r="REZ4" t="s">
        <v>37</v>
      </c>
      <c r="RFA4" t="s">
        <v>37</v>
      </c>
      <c r="RFB4" t="s">
        <v>37</v>
      </c>
      <c r="RFC4" t="s">
        <v>37</v>
      </c>
      <c r="RFD4" t="s">
        <v>37</v>
      </c>
      <c r="RFE4" t="s">
        <v>37</v>
      </c>
      <c r="RFF4" t="s">
        <v>37</v>
      </c>
      <c r="RFG4" t="s">
        <v>37</v>
      </c>
      <c r="RFH4" t="s">
        <v>37</v>
      </c>
      <c r="RFI4" t="s">
        <v>37</v>
      </c>
      <c r="RFJ4" t="s">
        <v>37</v>
      </c>
      <c r="RFK4" t="s">
        <v>37</v>
      </c>
      <c r="RFL4" t="s">
        <v>37</v>
      </c>
      <c r="RFM4" t="s">
        <v>37</v>
      </c>
      <c r="RFN4" t="s">
        <v>37</v>
      </c>
      <c r="RFO4" t="s">
        <v>37</v>
      </c>
      <c r="RFP4" t="s">
        <v>37</v>
      </c>
      <c r="RFQ4" t="s">
        <v>37</v>
      </c>
      <c r="RFR4" t="s">
        <v>37</v>
      </c>
      <c r="RFS4" t="s">
        <v>37</v>
      </c>
      <c r="RFT4" t="s">
        <v>37</v>
      </c>
      <c r="RFU4" t="s">
        <v>37</v>
      </c>
      <c r="RFV4" t="s">
        <v>37</v>
      </c>
      <c r="RFW4" t="s">
        <v>37</v>
      </c>
      <c r="RFX4" t="s">
        <v>37</v>
      </c>
      <c r="RFY4" t="s">
        <v>37</v>
      </c>
      <c r="RFZ4" t="s">
        <v>37</v>
      </c>
      <c r="RGA4" t="s">
        <v>37</v>
      </c>
      <c r="RGB4" t="s">
        <v>37</v>
      </c>
      <c r="RGC4" t="s">
        <v>37</v>
      </c>
      <c r="RGD4" t="s">
        <v>37</v>
      </c>
      <c r="RGE4" t="s">
        <v>37</v>
      </c>
      <c r="RGF4" t="s">
        <v>37</v>
      </c>
      <c r="RGG4" t="s">
        <v>37</v>
      </c>
      <c r="RGH4" t="s">
        <v>37</v>
      </c>
      <c r="RGI4" t="s">
        <v>37</v>
      </c>
      <c r="RGJ4" t="s">
        <v>37</v>
      </c>
      <c r="RGK4" t="s">
        <v>37</v>
      </c>
      <c r="RGL4" t="s">
        <v>37</v>
      </c>
      <c r="RGM4" t="s">
        <v>37</v>
      </c>
      <c r="RGN4" t="s">
        <v>37</v>
      </c>
      <c r="RGO4" t="s">
        <v>37</v>
      </c>
      <c r="RGP4" t="s">
        <v>37</v>
      </c>
      <c r="RGQ4" t="s">
        <v>37</v>
      </c>
      <c r="RGR4" t="s">
        <v>37</v>
      </c>
      <c r="RGS4" t="s">
        <v>37</v>
      </c>
      <c r="RGT4" t="s">
        <v>37</v>
      </c>
      <c r="RGU4" t="s">
        <v>37</v>
      </c>
      <c r="RGV4" t="s">
        <v>37</v>
      </c>
      <c r="RGW4" t="s">
        <v>37</v>
      </c>
      <c r="RGX4" t="s">
        <v>37</v>
      </c>
      <c r="RGY4" t="s">
        <v>37</v>
      </c>
      <c r="RGZ4" t="s">
        <v>37</v>
      </c>
      <c r="RHA4" t="s">
        <v>37</v>
      </c>
      <c r="RHB4" t="s">
        <v>37</v>
      </c>
      <c r="RHC4" t="s">
        <v>37</v>
      </c>
      <c r="RHD4" t="s">
        <v>37</v>
      </c>
      <c r="RHE4" t="s">
        <v>37</v>
      </c>
      <c r="RHF4" t="s">
        <v>37</v>
      </c>
      <c r="RHG4" t="s">
        <v>37</v>
      </c>
      <c r="RHH4" t="s">
        <v>37</v>
      </c>
      <c r="RHI4" t="s">
        <v>37</v>
      </c>
      <c r="RHJ4" t="s">
        <v>37</v>
      </c>
      <c r="RHK4" t="s">
        <v>37</v>
      </c>
      <c r="RHL4" t="s">
        <v>37</v>
      </c>
      <c r="RHM4" t="s">
        <v>37</v>
      </c>
      <c r="RHN4" t="s">
        <v>37</v>
      </c>
      <c r="RHO4" t="s">
        <v>37</v>
      </c>
      <c r="RHP4" t="s">
        <v>37</v>
      </c>
      <c r="RHQ4" t="s">
        <v>37</v>
      </c>
      <c r="RHR4" t="s">
        <v>37</v>
      </c>
      <c r="RHS4" t="s">
        <v>37</v>
      </c>
      <c r="RHT4" t="s">
        <v>37</v>
      </c>
      <c r="RHU4" t="s">
        <v>37</v>
      </c>
      <c r="RHV4" t="s">
        <v>37</v>
      </c>
      <c r="RHW4" t="s">
        <v>37</v>
      </c>
      <c r="RHX4" t="s">
        <v>37</v>
      </c>
      <c r="RHY4" t="s">
        <v>37</v>
      </c>
      <c r="RHZ4" t="s">
        <v>37</v>
      </c>
      <c r="RIA4" t="s">
        <v>37</v>
      </c>
      <c r="RIB4" t="s">
        <v>37</v>
      </c>
      <c r="RIC4" t="s">
        <v>37</v>
      </c>
      <c r="RID4" t="s">
        <v>37</v>
      </c>
      <c r="RIE4" t="s">
        <v>37</v>
      </c>
      <c r="RIF4" t="s">
        <v>37</v>
      </c>
      <c r="RIG4" t="s">
        <v>37</v>
      </c>
      <c r="RIH4" t="s">
        <v>37</v>
      </c>
      <c r="RII4" t="s">
        <v>37</v>
      </c>
      <c r="RIJ4" t="s">
        <v>37</v>
      </c>
      <c r="RIK4" t="s">
        <v>37</v>
      </c>
      <c r="RIL4" t="s">
        <v>37</v>
      </c>
      <c r="RIM4" t="s">
        <v>37</v>
      </c>
      <c r="RIN4" t="s">
        <v>37</v>
      </c>
      <c r="RIO4" t="s">
        <v>37</v>
      </c>
      <c r="RIP4" t="s">
        <v>37</v>
      </c>
      <c r="RIQ4" t="s">
        <v>37</v>
      </c>
      <c r="RIR4" t="s">
        <v>37</v>
      </c>
      <c r="RIS4" t="s">
        <v>37</v>
      </c>
      <c r="RIT4" t="s">
        <v>37</v>
      </c>
      <c r="RIU4" t="s">
        <v>37</v>
      </c>
      <c r="RIV4" t="s">
        <v>37</v>
      </c>
      <c r="RIW4" t="s">
        <v>37</v>
      </c>
      <c r="RIX4" t="s">
        <v>37</v>
      </c>
      <c r="RIY4" t="s">
        <v>37</v>
      </c>
      <c r="RIZ4" t="s">
        <v>37</v>
      </c>
      <c r="RJA4" t="s">
        <v>37</v>
      </c>
      <c r="RJB4" t="s">
        <v>37</v>
      </c>
      <c r="RJC4" t="s">
        <v>37</v>
      </c>
      <c r="RJD4" t="s">
        <v>37</v>
      </c>
      <c r="RJE4" t="s">
        <v>37</v>
      </c>
      <c r="RJF4" t="s">
        <v>37</v>
      </c>
      <c r="RJG4" t="s">
        <v>37</v>
      </c>
      <c r="RJH4" t="s">
        <v>37</v>
      </c>
      <c r="RJI4" t="s">
        <v>37</v>
      </c>
      <c r="RJJ4" t="s">
        <v>37</v>
      </c>
      <c r="RJK4" t="s">
        <v>37</v>
      </c>
      <c r="RJL4" t="s">
        <v>37</v>
      </c>
      <c r="RJM4" t="s">
        <v>37</v>
      </c>
      <c r="RJN4" t="s">
        <v>37</v>
      </c>
      <c r="RJO4" t="s">
        <v>37</v>
      </c>
      <c r="RJP4" t="s">
        <v>37</v>
      </c>
      <c r="RJQ4" t="s">
        <v>37</v>
      </c>
      <c r="RJR4" t="s">
        <v>37</v>
      </c>
      <c r="RJS4" t="s">
        <v>37</v>
      </c>
      <c r="RJT4" t="s">
        <v>37</v>
      </c>
      <c r="RJU4" t="s">
        <v>37</v>
      </c>
      <c r="RJV4" t="s">
        <v>37</v>
      </c>
      <c r="RJW4" t="s">
        <v>37</v>
      </c>
      <c r="RJX4" t="s">
        <v>37</v>
      </c>
      <c r="RJY4" t="s">
        <v>37</v>
      </c>
      <c r="RJZ4" t="s">
        <v>37</v>
      </c>
      <c r="RKA4" t="s">
        <v>37</v>
      </c>
      <c r="RKB4" t="s">
        <v>37</v>
      </c>
      <c r="RKC4" t="s">
        <v>37</v>
      </c>
      <c r="RKD4" t="s">
        <v>37</v>
      </c>
      <c r="RKE4" t="s">
        <v>37</v>
      </c>
      <c r="RKF4" t="s">
        <v>37</v>
      </c>
      <c r="RKG4" t="s">
        <v>37</v>
      </c>
      <c r="RKH4" t="s">
        <v>37</v>
      </c>
      <c r="RKI4" t="s">
        <v>37</v>
      </c>
      <c r="RKJ4" t="s">
        <v>37</v>
      </c>
      <c r="RKK4" t="s">
        <v>37</v>
      </c>
      <c r="RKL4" t="s">
        <v>37</v>
      </c>
      <c r="RKM4" t="s">
        <v>37</v>
      </c>
      <c r="RKN4" t="s">
        <v>37</v>
      </c>
      <c r="RKO4" t="s">
        <v>37</v>
      </c>
      <c r="RKP4" t="s">
        <v>37</v>
      </c>
      <c r="RKQ4" t="s">
        <v>37</v>
      </c>
      <c r="RKR4" t="s">
        <v>37</v>
      </c>
      <c r="RKS4" t="s">
        <v>37</v>
      </c>
      <c r="RKT4" t="s">
        <v>37</v>
      </c>
      <c r="RKU4" t="s">
        <v>37</v>
      </c>
      <c r="RKV4" t="s">
        <v>37</v>
      </c>
      <c r="RKW4" t="s">
        <v>37</v>
      </c>
      <c r="RKX4" t="s">
        <v>37</v>
      </c>
      <c r="RKY4" t="s">
        <v>37</v>
      </c>
      <c r="RKZ4" t="s">
        <v>37</v>
      </c>
      <c r="RLA4" t="s">
        <v>37</v>
      </c>
      <c r="RLB4" t="s">
        <v>37</v>
      </c>
      <c r="RLC4" t="s">
        <v>37</v>
      </c>
      <c r="RLD4" t="s">
        <v>37</v>
      </c>
      <c r="RLE4" t="s">
        <v>37</v>
      </c>
      <c r="RLF4" t="s">
        <v>37</v>
      </c>
      <c r="RLG4" t="s">
        <v>37</v>
      </c>
      <c r="RLH4" t="s">
        <v>37</v>
      </c>
      <c r="RLI4" t="s">
        <v>37</v>
      </c>
      <c r="RLJ4" t="s">
        <v>37</v>
      </c>
      <c r="RLK4" t="s">
        <v>37</v>
      </c>
      <c r="RLL4" t="s">
        <v>37</v>
      </c>
      <c r="RLM4" t="s">
        <v>37</v>
      </c>
      <c r="RLN4" t="s">
        <v>37</v>
      </c>
      <c r="RLO4" t="s">
        <v>37</v>
      </c>
      <c r="RLP4" t="s">
        <v>37</v>
      </c>
      <c r="RLQ4" t="s">
        <v>37</v>
      </c>
      <c r="RLR4" t="s">
        <v>37</v>
      </c>
      <c r="RLS4" t="s">
        <v>37</v>
      </c>
      <c r="RLT4" t="s">
        <v>37</v>
      </c>
      <c r="RLU4" t="s">
        <v>37</v>
      </c>
      <c r="RLV4" t="s">
        <v>37</v>
      </c>
      <c r="RLW4" t="s">
        <v>37</v>
      </c>
      <c r="RLX4" t="s">
        <v>37</v>
      </c>
      <c r="RLY4" t="s">
        <v>37</v>
      </c>
      <c r="RLZ4" t="s">
        <v>37</v>
      </c>
      <c r="RMA4" t="s">
        <v>37</v>
      </c>
      <c r="RMB4" t="s">
        <v>37</v>
      </c>
      <c r="RMC4" t="s">
        <v>37</v>
      </c>
      <c r="RMD4" t="s">
        <v>37</v>
      </c>
      <c r="RME4" t="s">
        <v>37</v>
      </c>
      <c r="RMF4" t="s">
        <v>37</v>
      </c>
      <c r="RMG4" t="s">
        <v>37</v>
      </c>
      <c r="RMH4" t="s">
        <v>37</v>
      </c>
      <c r="RMI4" t="s">
        <v>37</v>
      </c>
      <c r="RMJ4" t="s">
        <v>37</v>
      </c>
      <c r="RMK4" t="s">
        <v>37</v>
      </c>
      <c r="RML4" t="s">
        <v>37</v>
      </c>
      <c r="RMM4" t="s">
        <v>37</v>
      </c>
      <c r="RMN4" t="s">
        <v>37</v>
      </c>
      <c r="RMO4" t="s">
        <v>37</v>
      </c>
      <c r="RMP4" t="s">
        <v>37</v>
      </c>
      <c r="RMQ4" t="s">
        <v>37</v>
      </c>
      <c r="RMR4" t="s">
        <v>37</v>
      </c>
      <c r="RMS4" t="s">
        <v>37</v>
      </c>
      <c r="RMT4" t="s">
        <v>37</v>
      </c>
      <c r="RMU4" t="s">
        <v>37</v>
      </c>
      <c r="RMV4" t="s">
        <v>37</v>
      </c>
      <c r="RMW4" t="s">
        <v>37</v>
      </c>
      <c r="RMX4" t="s">
        <v>37</v>
      </c>
      <c r="RMY4" t="s">
        <v>37</v>
      </c>
      <c r="RMZ4" t="s">
        <v>37</v>
      </c>
      <c r="RNA4" t="s">
        <v>37</v>
      </c>
      <c r="RNB4" t="s">
        <v>37</v>
      </c>
      <c r="RNC4" t="s">
        <v>37</v>
      </c>
      <c r="RND4" t="s">
        <v>37</v>
      </c>
      <c r="RNE4" t="s">
        <v>37</v>
      </c>
      <c r="RNF4" t="s">
        <v>37</v>
      </c>
      <c r="RNG4" t="s">
        <v>37</v>
      </c>
      <c r="RNH4" t="s">
        <v>37</v>
      </c>
      <c r="RNI4" t="s">
        <v>37</v>
      </c>
      <c r="RNJ4" t="s">
        <v>37</v>
      </c>
      <c r="RNK4" t="s">
        <v>37</v>
      </c>
      <c r="RNL4" t="s">
        <v>37</v>
      </c>
      <c r="RNM4" t="s">
        <v>37</v>
      </c>
      <c r="RNN4" t="s">
        <v>37</v>
      </c>
      <c r="RNO4" t="s">
        <v>37</v>
      </c>
      <c r="RNP4" t="s">
        <v>37</v>
      </c>
      <c r="RNQ4" t="s">
        <v>37</v>
      </c>
      <c r="RNR4" t="s">
        <v>37</v>
      </c>
      <c r="RNS4" t="s">
        <v>37</v>
      </c>
      <c r="RNT4" t="s">
        <v>37</v>
      </c>
      <c r="RNU4" t="s">
        <v>37</v>
      </c>
      <c r="RNV4" t="s">
        <v>37</v>
      </c>
      <c r="RNW4" t="s">
        <v>37</v>
      </c>
      <c r="RNX4" t="s">
        <v>37</v>
      </c>
      <c r="RNY4" t="s">
        <v>37</v>
      </c>
      <c r="RNZ4" t="s">
        <v>37</v>
      </c>
      <c r="ROA4" t="s">
        <v>37</v>
      </c>
      <c r="ROB4" t="s">
        <v>37</v>
      </c>
      <c r="ROC4" t="s">
        <v>37</v>
      </c>
      <c r="ROD4" t="s">
        <v>37</v>
      </c>
      <c r="ROE4" t="s">
        <v>37</v>
      </c>
      <c r="ROF4" t="s">
        <v>37</v>
      </c>
      <c r="ROG4" t="s">
        <v>37</v>
      </c>
      <c r="ROH4" t="s">
        <v>37</v>
      </c>
      <c r="ROI4" t="s">
        <v>37</v>
      </c>
      <c r="ROJ4" t="s">
        <v>37</v>
      </c>
      <c r="ROK4" t="s">
        <v>37</v>
      </c>
      <c r="ROL4" t="s">
        <v>37</v>
      </c>
      <c r="ROM4" t="s">
        <v>37</v>
      </c>
      <c r="RON4" t="s">
        <v>37</v>
      </c>
      <c r="ROO4" t="s">
        <v>37</v>
      </c>
      <c r="ROP4" t="s">
        <v>37</v>
      </c>
      <c r="ROQ4" t="s">
        <v>37</v>
      </c>
      <c r="ROR4" t="s">
        <v>37</v>
      </c>
      <c r="ROS4" t="s">
        <v>37</v>
      </c>
      <c r="ROT4" t="s">
        <v>37</v>
      </c>
      <c r="ROU4" t="s">
        <v>37</v>
      </c>
      <c r="ROV4" t="s">
        <v>37</v>
      </c>
      <c r="ROW4" t="s">
        <v>37</v>
      </c>
      <c r="ROX4" t="s">
        <v>37</v>
      </c>
      <c r="ROY4" t="s">
        <v>37</v>
      </c>
      <c r="ROZ4" t="s">
        <v>37</v>
      </c>
      <c r="RPA4" t="s">
        <v>37</v>
      </c>
      <c r="RPB4" t="s">
        <v>37</v>
      </c>
      <c r="RPC4" t="s">
        <v>37</v>
      </c>
      <c r="RPD4" t="s">
        <v>37</v>
      </c>
      <c r="RPE4" t="s">
        <v>37</v>
      </c>
      <c r="RPF4" t="s">
        <v>37</v>
      </c>
      <c r="RPG4" t="s">
        <v>37</v>
      </c>
      <c r="RPH4" t="s">
        <v>37</v>
      </c>
      <c r="RPI4" t="s">
        <v>37</v>
      </c>
      <c r="RPJ4" t="s">
        <v>37</v>
      </c>
      <c r="RPK4" t="s">
        <v>37</v>
      </c>
      <c r="RPL4" t="s">
        <v>37</v>
      </c>
      <c r="RPM4" t="s">
        <v>37</v>
      </c>
      <c r="RPN4" t="s">
        <v>37</v>
      </c>
      <c r="RPO4" t="s">
        <v>37</v>
      </c>
      <c r="RPP4" t="s">
        <v>37</v>
      </c>
      <c r="RPQ4" t="s">
        <v>37</v>
      </c>
      <c r="RPR4" t="s">
        <v>37</v>
      </c>
      <c r="RPS4" t="s">
        <v>37</v>
      </c>
      <c r="RPT4" t="s">
        <v>37</v>
      </c>
      <c r="RPU4" t="s">
        <v>37</v>
      </c>
      <c r="RPV4" t="s">
        <v>37</v>
      </c>
      <c r="RPW4" t="s">
        <v>37</v>
      </c>
      <c r="RPX4" t="s">
        <v>37</v>
      </c>
      <c r="RPY4" t="s">
        <v>37</v>
      </c>
      <c r="RPZ4" t="s">
        <v>37</v>
      </c>
      <c r="RQA4" t="s">
        <v>37</v>
      </c>
      <c r="RQB4" t="s">
        <v>37</v>
      </c>
      <c r="RQC4" t="s">
        <v>37</v>
      </c>
      <c r="RQD4" t="s">
        <v>37</v>
      </c>
      <c r="RQE4" t="s">
        <v>37</v>
      </c>
      <c r="RQF4" t="s">
        <v>37</v>
      </c>
      <c r="RQG4" t="s">
        <v>37</v>
      </c>
      <c r="RQH4" t="s">
        <v>37</v>
      </c>
      <c r="RQI4" t="s">
        <v>37</v>
      </c>
      <c r="RQJ4" t="s">
        <v>37</v>
      </c>
      <c r="RQK4" t="s">
        <v>37</v>
      </c>
      <c r="RQL4" t="s">
        <v>37</v>
      </c>
      <c r="RQM4" t="s">
        <v>37</v>
      </c>
      <c r="RQN4" t="s">
        <v>37</v>
      </c>
      <c r="RQO4" t="s">
        <v>37</v>
      </c>
      <c r="RQP4" t="s">
        <v>37</v>
      </c>
      <c r="RQQ4" t="s">
        <v>37</v>
      </c>
      <c r="RQR4" t="s">
        <v>37</v>
      </c>
      <c r="RQS4" t="s">
        <v>37</v>
      </c>
      <c r="RQT4" t="s">
        <v>37</v>
      </c>
      <c r="RQU4" t="s">
        <v>37</v>
      </c>
      <c r="RQV4" t="s">
        <v>37</v>
      </c>
      <c r="RQW4" t="s">
        <v>37</v>
      </c>
      <c r="RQX4" t="s">
        <v>37</v>
      </c>
      <c r="RQY4" t="s">
        <v>37</v>
      </c>
      <c r="RQZ4" t="s">
        <v>37</v>
      </c>
      <c r="RRA4" t="s">
        <v>37</v>
      </c>
      <c r="RRB4" t="s">
        <v>37</v>
      </c>
      <c r="RRC4" t="s">
        <v>37</v>
      </c>
      <c r="RRD4" t="s">
        <v>37</v>
      </c>
      <c r="RRE4" t="s">
        <v>37</v>
      </c>
      <c r="RRF4" t="s">
        <v>37</v>
      </c>
      <c r="RRG4" t="s">
        <v>37</v>
      </c>
      <c r="RRH4" t="s">
        <v>37</v>
      </c>
      <c r="RRI4" t="s">
        <v>37</v>
      </c>
      <c r="RRJ4" t="s">
        <v>37</v>
      </c>
      <c r="RRK4" t="s">
        <v>37</v>
      </c>
      <c r="RRL4" t="s">
        <v>37</v>
      </c>
      <c r="RRM4" t="s">
        <v>37</v>
      </c>
      <c r="RRN4" t="s">
        <v>37</v>
      </c>
      <c r="RRO4" t="s">
        <v>37</v>
      </c>
      <c r="RRP4" t="s">
        <v>37</v>
      </c>
      <c r="RRQ4" t="s">
        <v>37</v>
      </c>
      <c r="RRR4" t="s">
        <v>37</v>
      </c>
      <c r="RRS4" t="s">
        <v>37</v>
      </c>
      <c r="RRT4" t="s">
        <v>37</v>
      </c>
      <c r="RRU4" t="s">
        <v>37</v>
      </c>
      <c r="RRV4" t="s">
        <v>37</v>
      </c>
      <c r="RRW4" t="s">
        <v>37</v>
      </c>
      <c r="RRX4" t="s">
        <v>37</v>
      </c>
      <c r="RRY4" t="s">
        <v>37</v>
      </c>
      <c r="RRZ4" t="s">
        <v>37</v>
      </c>
      <c r="RSA4" t="s">
        <v>37</v>
      </c>
      <c r="RSB4" t="s">
        <v>37</v>
      </c>
      <c r="RSC4" t="s">
        <v>37</v>
      </c>
      <c r="RSD4" t="s">
        <v>37</v>
      </c>
      <c r="RSE4" t="s">
        <v>37</v>
      </c>
      <c r="RSF4" t="s">
        <v>37</v>
      </c>
      <c r="RSG4" t="s">
        <v>37</v>
      </c>
      <c r="RSH4" t="s">
        <v>37</v>
      </c>
      <c r="RSI4" t="s">
        <v>37</v>
      </c>
      <c r="RSJ4" t="s">
        <v>37</v>
      </c>
      <c r="RSK4" t="s">
        <v>37</v>
      </c>
      <c r="RSL4" t="s">
        <v>37</v>
      </c>
      <c r="RSM4" t="s">
        <v>37</v>
      </c>
      <c r="RSN4" t="s">
        <v>37</v>
      </c>
      <c r="RSO4" t="s">
        <v>37</v>
      </c>
      <c r="RSP4" t="s">
        <v>37</v>
      </c>
      <c r="RSQ4" t="s">
        <v>37</v>
      </c>
      <c r="RSR4" t="s">
        <v>37</v>
      </c>
      <c r="RSS4" t="s">
        <v>37</v>
      </c>
      <c r="RST4" t="s">
        <v>37</v>
      </c>
      <c r="RSU4" t="s">
        <v>37</v>
      </c>
      <c r="RSV4" t="s">
        <v>37</v>
      </c>
      <c r="RSW4" t="s">
        <v>37</v>
      </c>
      <c r="RSX4" t="s">
        <v>37</v>
      </c>
      <c r="RSY4" t="s">
        <v>37</v>
      </c>
      <c r="RSZ4" t="s">
        <v>37</v>
      </c>
      <c r="RTA4" t="s">
        <v>37</v>
      </c>
      <c r="RTB4" t="s">
        <v>37</v>
      </c>
      <c r="RTC4" t="s">
        <v>37</v>
      </c>
      <c r="RTD4" t="s">
        <v>37</v>
      </c>
      <c r="RTE4" t="s">
        <v>37</v>
      </c>
      <c r="RTF4" t="s">
        <v>37</v>
      </c>
      <c r="RTG4" t="s">
        <v>37</v>
      </c>
      <c r="RTH4" t="s">
        <v>37</v>
      </c>
      <c r="RTI4" t="s">
        <v>37</v>
      </c>
      <c r="RTJ4" t="s">
        <v>37</v>
      </c>
      <c r="RTK4" t="s">
        <v>37</v>
      </c>
      <c r="RTL4" t="s">
        <v>37</v>
      </c>
      <c r="RTM4" t="s">
        <v>37</v>
      </c>
      <c r="RTN4" t="s">
        <v>37</v>
      </c>
      <c r="RTO4" t="s">
        <v>37</v>
      </c>
      <c r="RTP4" t="s">
        <v>37</v>
      </c>
      <c r="RTQ4" t="s">
        <v>37</v>
      </c>
      <c r="RTR4" t="s">
        <v>37</v>
      </c>
      <c r="RTS4" t="s">
        <v>37</v>
      </c>
      <c r="RTT4" t="s">
        <v>37</v>
      </c>
      <c r="RTU4" t="s">
        <v>37</v>
      </c>
      <c r="RTV4" t="s">
        <v>37</v>
      </c>
      <c r="RTW4" t="s">
        <v>37</v>
      </c>
      <c r="RTX4" t="s">
        <v>37</v>
      </c>
      <c r="RTY4" t="s">
        <v>37</v>
      </c>
      <c r="RTZ4" t="s">
        <v>37</v>
      </c>
      <c r="RUA4" t="s">
        <v>37</v>
      </c>
      <c r="RUB4" t="s">
        <v>37</v>
      </c>
      <c r="RUC4" t="s">
        <v>37</v>
      </c>
      <c r="RUD4" t="s">
        <v>37</v>
      </c>
      <c r="RUE4" t="s">
        <v>37</v>
      </c>
      <c r="RUF4" t="s">
        <v>37</v>
      </c>
      <c r="RUG4" t="s">
        <v>37</v>
      </c>
      <c r="RUH4" t="s">
        <v>37</v>
      </c>
      <c r="RUI4" t="s">
        <v>37</v>
      </c>
      <c r="RUJ4" t="s">
        <v>37</v>
      </c>
      <c r="RUK4" t="s">
        <v>37</v>
      </c>
      <c r="RUL4" t="s">
        <v>37</v>
      </c>
      <c r="RUM4" t="s">
        <v>37</v>
      </c>
      <c r="RUN4" t="s">
        <v>37</v>
      </c>
      <c r="RUO4" t="s">
        <v>37</v>
      </c>
      <c r="RUP4" t="s">
        <v>37</v>
      </c>
      <c r="RUQ4" t="s">
        <v>37</v>
      </c>
      <c r="RUR4" t="s">
        <v>37</v>
      </c>
      <c r="RUS4" t="s">
        <v>37</v>
      </c>
      <c r="RUT4" t="s">
        <v>37</v>
      </c>
      <c r="RUU4" t="s">
        <v>37</v>
      </c>
      <c r="RUV4" t="s">
        <v>37</v>
      </c>
      <c r="RUW4" t="s">
        <v>37</v>
      </c>
      <c r="RUX4" t="s">
        <v>37</v>
      </c>
      <c r="RUY4" t="s">
        <v>37</v>
      </c>
      <c r="RUZ4" t="s">
        <v>37</v>
      </c>
      <c r="RVA4" t="s">
        <v>37</v>
      </c>
      <c r="RVB4" t="s">
        <v>37</v>
      </c>
      <c r="RVC4" t="s">
        <v>37</v>
      </c>
      <c r="RVD4" t="s">
        <v>37</v>
      </c>
      <c r="RVE4" t="s">
        <v>37</v>
      </c>
      <c r="RVF4" t="s">
        <v>37</v>
      </c>
      <c r="RVG4" t="s">
        <v>37</v>
      </c>
      <c r="RVH4" t="s">
        <v>37</v>
      </c>
      <c r="RVI4" t="s">
        <v>37</v>
      </c>
      <c r="RVJ4" t="s">
        <v>37</v>
      </c>
      <c r="RVK4" t="s">
        <v>37</v>
      </c>
      <c r="RVL4" t="s">
        <v>37</v>
      </c>
      <c r="RVM4" t="s">
        <v>37</v>
      </c>
      <c r="RVN4" t="s">
        <v>37</v>
      </c>
      <c r="RVO4" t="s">
        <v>37</v>
      </c>
      <c r="RVP4" t="s">
        <v>37</v>
      </c>
      <c r="RVQ4" t="s">
        <v>37</v>
      </c>
      <c r="RVR4" t="s">
        <v>37</v>
      </c>
      <c r="RVS4" t="s">
        <v>37</v>
      </c>
      <c r="RVT4" t="s">
        <v>37</v>
      </c>
      <c r="RVU4" t="s">
        <v>37</v>
      </c>
      <c r="RVV4" t="s">
        <v>37</v>
      </c>
      <c r="RVW4" t="s">
        <v>37</v>
      </c>
      <c r="RVX4" t="s">
        <v>37</v>
      </c>
      <c r="RVY4" t="s">
        <v>37</v>
      </c>
      <c r="RVZ4" t="s">
        <v>37</v>
      </c>
      <c r="RWA4" t="s">
        <v>37</v>
      </c>
      <c r="RWB4" t="s">
        <v>37</v>
      </c>
      <c r="RWC4" t="s">
        <v>37</v>
      </c>
      <c r="RWD4" t="s">
        <v>37</v>
      </c>
      <c r="RWE4" t="s">
        <v>37</v>
      </c>
      <c r="RWF4" t="s">
        <v>37</v>
      </c>
      <c r="RWG4" t="s">
        <v>37</v>
      </c>
      <c r="RWH4" t="s">
        <v>37</v>
      </c>
      <c r="RWI4" t="s">
        <v>37</v>
      </c>
      <c r="RWJ4" t="s">
        <v>37</v>
      </c>
      <c r="RWK4" t="s">
        <v>37</v>
      </c>
      <c r="RWL4" t="s">
        <v>37</v>
      </c>
      <c r="RWM4" t="s">
        <v>37</v>
      </c>
      <c r="RWN4" t="s">
        <v>37</v>
      </c>
      <c r="RWO4" t="s">
        <v>37</v>
      </c>
      <c r="RWP4" t="s">
        <v>37</v>
      </c>
      <c r="RWQ4" t="s">
        <v>37</v>
      </c>
      <c r="RWR4" t="s">
        <v>37</v>
      </c>
      <c r="RWS4" t="s">
        <v>37</v>
      </c>
      <c r="RWT4" t="s">
        <v>37</v>
      </c>
      <c r="RWU4" t="s">
        <v>37</v>
      </c>
      <c r="RWV4" t="s">
        <v>37</v>
      </c>
      <c r="RWW4" t="s">
        <v>37</v>
      </c>
      <c r="RWX4" t="s">
        <v>37</v>
      </c>
      <c r="RWY4" t="s">
        <v>37</v>
      </c>
      <c r="RWZ4" t="s">
        <v>37</v>
      </c>
      <c r="RXA4" t="s">
        <v>37</v>
      </c>
      <c r="RXB4" t="s">
        <v>37</v>
      </c>
      <c r="RXC4" t="s">
        <v>37</v>
      </c>
      <c r="RXD4" t="s">
        <v>37</v>
      </c>
      <c r="RXE4" t="s">
        <v>37</v>
      </c>
      <c r="RXF4" t="s">
        <v>37</v>
      </c>
      <c r="RXG4" t="s">
        <v>37</v>
      </c>
      <c r="RXH4" t="s">
        <v>37</v>
      </c>
      <c r="RXI4" t="s">
        <v>37</v>
      </c>
      <c r="RXJ4" t="s">
        <v>37</v>
      </c>
      <c r="RXK4" t="s">
        <v>37</v>
      </c>
      <c r="RXL4" t="s">
        <v>37</v>
      </c>
      <c r="RXM4" t="s">
        <v>37</v>
      </c>
      <c r="RXN4" t="s">
        <v>37</v>
      </c>
      <c r="RXO4" t="s">
        <v>37</v>
      </c>
      <c r="RXP4" t="s">
        <v>37</v>
      </c>
      <c r="RXQ4" t="s">
        <v>37</v>
      </c>
      <c r="RXR4" t="s">
        <v>37</v>
      </c>
      <c r="RXS4" t="s">
        <v>37</v>
      </c>
      <c r="RXT4" t="s">
        <v>37</v>
      </c>
      <c r="RXU4" t="s">
        <v>37</v>
      </c>
      <c r="RXV4" t="s">
        <v>37</v>
      </c>
      <c r="RXW4" t="s">
        <v>37</v>
      </c>
      <c r="RXX4" t="s">
        <v>37</v>
      </c>
      <c r="RXY4" t="s">
        <v>37</v>
      </c>
      <c r="RXZ4" t="s">
        <v>37</v>
      </c>
      <c r="RYA4" t="s">
        <v>37</v>
      </c>
      <c r="RYB4" t="s">
        <v>37</v>
      </c>
      <c r="RYC4" t="s">
        <v>37</v>
      </c>
      <c r="RYD4" t="s">
        <v>37</v>
      </c>
      <c r="RYE4" t="s">
        <v>37</v>
      </c>
      <c r="RYF4" t="s">
        <v>37</v>
      </c>
      <c r="RYG4" t="s">
        <v>37</v>
      </c>
      <c r="RYH4" t="s">
        <v>37</v>
      </c>
      <c r="RYI4" t="s">
        <v>37</v>
      </c>
      <c r="RYJ4" t="s">
        <v>37</v>
      </c>
      <c r="RYK4" t="s">
        <v>37</v>
      </c>
      <c r="RYL4" t="s">
        <v>37</v>
      </c>
      <c r="RYM4" t="s">
        <v>37</v>
      </c>
      <c r="RYN4" t="s">
        <v>37</v>
      </c>
      <c r="RYO4" t="s">
        <v>37</v>
      </c>
      <c r="RYP4" t="s">
        <v>37</v>
      </c>
      <c r="RYQ4" t="s">
        <v>37</v>
      </c>
      <c r="RYR4" t="s">
        <v>37</v>
      </c>
      <c r="RYS4" t="s">
        <v>37</v>
      </c>
      <c r="RYT4" t="s">
        <v>37</v>
      </c>
      <c r="RYU4" t="s">
        <v>37</v>
      </c>
      <c r="RYV4" t="s">
        <v>37</v>
      </c>
      <c r="RYW4" t="s">
        <v>37</v>
      </c>
      <c r="RYX4" t="s">
        <v>37</v>
      </c>
      <c r="RYY4" t="s">
        <v>37</v>
      </c>
      <c r="RYZ4" t="s">
        <v>37</v>
      </c>
      <c r="RZA4" t="s">
        <v>37</v>
      </c>
      <c r="RZB4" t="s">
        <v>37</v>
      </c>
      <c r="RZC4" t="s">
        <v>37</v>
      </c>
      <c r="RZD4" t="s">
        <v>37</v>
      </c>
      <c r="RZE4" t="s">
        <v>37</v>
      </c>
      <c r="RZF4" t="s">
        <v>37</v>
      </c>
      <c r="RZG4" t="s">
        <v>37</v>
      </c>
      <c r="RZH4" t="s">
        <v>37</v>
      </c>
      <c r="RZI4" t="s">
        <v>37</v>
      </c>
      <c r="RZJ4" t="s">
        <v>37</v>
      </c>
      <c r="RZK4" t="s">
        <v>37</v>
      </c>
      <c r="RZL4" t="s">
        <v>37</v>
      </c>
      <c r="RZM4" t="s">
        <v>37</v>
      </c>
      <c r="RZN4" t="s">
        <v>37</v>
      </c>
      <c r="RZO4" t="s">
        <v>37</v>
      </c>
      <c r="RZP4" t="s">
        <v>37</v>
      </c>
      <c r="RZQ4" t="s">
        <v>37</v>
      </c>
      <c r="RZR4" t="s">
        <v>37</v>
      </c>
      <c r="RZS4" t="s">
        <v>37</v>
      </c>
      <c r="RZT4" t="s">
        <v>37</v>
      </c>
      <c r="RZU4" t="s">
        <v>37</v>
      </c>
      <c r="RZV4" t="s">
        <v>37</v>
      </c>
      <c r="RZW4" t="s">
        <v>37</v>
      </c>
      <c r="RZX4" t="s">
        <v>37</v>
      </c>
      <c r="RZY4" t="s">
        <v>37</v>
      </c>
      <c r="RZZ4" t="s">
        <v>37</v>
      </c>
      <c r="SAA4" t="s">
        <v>37</v>
      </c>
      <c r="SAB4" t="s">
        <v>37</v>
      </c>
      <c r="SAC4" t="s">
        <v>37</v>
      </c>
      <c r="SAD4" t="s">
        <v>37</v>
      </c>
      <c r="SAE4" t="s">
        <v>37</v>
      </c>
      <c r="SAF4" t="s">
        <v>37</v>
      </c>
      <c r="SAG4" t="s">
        <v>37</v>
      </c>
      <c r="SAH4" t="s">
        <v>37</v>
      </c>
      <c r="SAI4" t="s">
        <v>37</v>
      </c>
      <c r="SAJ4" t="s">
        <v>37</v>
      </c>
      <c r="SAK4" t="s">
        <v>37</v>
      </c>
      <c r="SAL4" t="s">
        <v>37</v>
      </c>
      <c r="SAM4" t="s">
        <v>37</v>
      </c>
      <c r="SAN4" t="s">
        <v>37</v>
      </c>
      <c r="SAO4" t="s">
        <v>37</v>
      </c>
      <c r="SAP4" t="s">
        <v>37</v>
      </c>
      <c r="SAQ4" t="s">
        <v>37</v>
      </c>
      <c r="SAR4" t="s">
        <v>37</v>
      </c>
      <c r="SAS4" t="s">
        <v>37</v>
      </c>
      <c r="SAT4" t="s">
        <v>37</v>
      </c>
      <c r="SAU4" t="s">
        <v>37</v>
      </c>
      <c r="SAV4" t="s">
        <v>37</v>
      </c>
      <c r="SAW4" t="s">
        <v>37</v>
      </c>
      <c r="SAX4" t="s">
        <v>37</v>
      </c>
      <c r="SAY4" t="s">
        <v>37</v>
      </c>
      <c r="SAZ4" t="s">
        <v>37</v>
      </c>
      <c r="SBA4" t="s">
        <v>37</v>
      </c>
      <c r="SBB4" t="s">
        <v>37</v>
      </c>
      <c r="SBC4" t="s">
        <v>37</v>
      </c>
      <c r="SBD4" t="s">
        <v>37</v>
      </c>
      <c r="SBE4" t="s">
        <v>37</v>
      </c>
      <c r="SBF4" t="s">
        <v>37</v>
      </c>
      <c r="SBG4" t="s">
        <v>37</v>
      </c>
      <c r="SBH4" t="s">
        <v>37</v>
      </c>
      <c r="SBI4" t="s">
        <v>37</v>
      </c>
      <c r="SBJ4" t="s">
        <v>37</v>
      </c>
      <c r="SBK4" t="s">
        <v>37</v>
      </c>
      <c r="SBL4" t="s">
        <v>37</v>
      </c>
      <c r="SBM4" t="s">
        <v>37</v>
      </c>
      <c r="SBN4" t="s">
        <v>37</v>
      </c>
      <c r="SBO4" t="s">
        <v>37</v>
      </c>
      <c r="SBP4" t="s">
        <v>37</v>
      </c>
      <c r="SBQ4" t="s">
        <v>37</v>
      </c>
      <c r="SBR4" t="s">
        <v>37</v>
      </c>
      <c r="SBS4" t="s">
        <v>37</v>
      </c>
      <c r="SBT4" t="s">
        <v>37</v>
      </c>
      <c r="SBU4" t="s">
        <v>37</v>
      </c>
      <c r="SBV4" t="s">
        <v>37</v>
      </c>
      <c r="SBW4" t="s">
        <v>37</v>
      </c>
      <c r="SBX4" t="s">
        <v>37</v>
      </c>
      <c r="SBY4" t="s">
        <v>37</v>
      </c>
      <c r="SBZ4" t="s">
        <v>37</v>
      </c>
      <c r="SCA4" t="s">
        <v>37</v>
      </c>
      <c r="SCB4" t="s">
        <v>37</v>
      </c>
      <c r="SCC4" t="s">
        <v>37</v>
      </c>
      <c r="SCD4" t="s">
        <v>37</v>
      </c>
      <c r="SCE4" t="s">
        <v>37</v>
      </c>
      <c r="SCF4" t="s">
        <v>37</v>
      </c>
      <c r="SCG4" t="s">
        <v>37</v>
      </c>
      <c r="SCH4" t="s">
        <v>37</v>
      </c>
      <c r="SCI4" t="s">
        <v>37</v>
      </c>
      <c r="SCJ4" t="s">
        <v>37</v>
      </c>
      <c r="SCK4" t="s">
        <v>37</v>
      </c>
      <c r="SCL4" t="s">
        <v>37</v>
      </c>
      <c r="SCM4" t="s">
        <v>37</v>
      </c>
      <c r="SCN4" t="s">
        <v>37</v>
      </c>
      <c r="SCO4" t="s">
        <v>37</v>
      </c>
      <c r="SCP4" t="s">
        <v>37</v>
      </c>
      <c r="SCQ4" t="s">
        <v>37</v>
      </c>
      <c r="SCR4" t="s">
        <v>37</v>
      </c>
      <c r="SCS4" t="s">
        <v>37</v>
      </c>
      <c r="SCT4" t="s">
        <v>37</v>
      </c>
      <c r="SCU4" t="s">
        <v>37</v>
      </c>
      <c r="SCV4" t="s">
        <v>37</v>
      </c>
      <c r="SCW4" t="s">
        <v>37</v>
      </c>
      <c r="SCX4" t="s">
        <v>37</v>
      </c>
      <c r="SCY4" t="s">
        <v>37</v>
      </c>
      <c r="SCZ4" t="s">
        <v>37</v>
      </c>
      <c r="SDA4" t="s">
        <v>37</v>
      </c>
      <c r="SDB4" t="s">
        <v>37</v>
      </c>
      <c r="SDC4" t="s">
        <v>37</v>
      </c>
      <c r="SDD4" t="s">
        <v>37</v>
      </c>
      <c r="SDE4" t="s">
        <v>37</v>
      </c>
      <c r="SDF4" t="s">
        <v>37</v>
      </c>
      <c r="SDG4" t="s">
        <v>37</v>
      </c>
      <c r="SDH4" t="s">
        <v>37</v>
      </c>
      <c r="SDI4" t="s">
        <v>37</v>
      </c>
      <c r="SDJ4" t="s">
        <v>37</v>
      </c>
      <c r="SDK4" t="s">
        <v>37</v>
      </c>
      <c r="SDL4" t="s">
        <v>37</v>
      </c>
      <c r="SDM4" t="s">
        <v>37</v>
      </c>
      <c r="SDN4" t="s">
        <v>37</v>
      </c>
      <c r="SDO4" t="s">
        <v>37</v>
      </c>
      <c r="SDP4" t="s">
        <v>37</v>
      </c>
      <c r="SDQ4" t="s">
        <v>37</v>
      </c>
      <c r="SDR4" t="s">
        <v>37</v>
      </c>
      <c r="SDS4" t="s">
        <v>37</v>
      </c>
      <c r="SDT4" t="s">
        <v>37</v>
      </c>
      <c r="SDU4" t="s">
        <v>37</v>
      </c>
      <c r="SDV4" t="s">
        <v>37</v>
      </c>
      <c r="SDW4" t="s">
        <v>37</v>
      </c>
      <c r="SDX4" t="s">
        <v>37</v>
      </c>
      <c r="SDY4" t="s">
        <v>37</v>
      </c>
      <c r="SDZ4" t="s">
        <v>37</v>
      </c>
      <c r="SEA4" t="s">
        <v>37</v>
      </c>
      <c r="SEB4" t="s">
        <v>37</v>
      </c>
      <c r="SEC4" t="s">
        <v>37</v>
      </c>
      <c r="SED4" t="s">
        <v>37</v>
      </c>
      <c r="SEE4" t="s">
        <v>37</v>
      </c>
      <c r="SEF4" t="s">
        <v>37</v>
      </c>
      <c r="SEG4" t="s">
        <v>37</v>
      </c>
      <c r="SEH4" t="s">
        <v>37</v>
      </c>
      <c r="SEI4" t="s">
        <v>37</v>
      </c>
      <c r="SEJ4" t="s">
        <v>37</v>
      </c>
      <c r="SEK4" t="s">
        <v>37</v>
      </c>
      <c r="SEL4" t="s">
        <v>37</v>
      </c>
      <c r="SEM4" t="s">
        <v>37</v>
      </c>
      <c r="SEN4" t="s">
        <v>37</v>
      </c>
      <c r="SEO4" t="s">
        <v>37</v>
      </c>
      <c r="SEP4" t="s">
        <v>37</v>
      </c>
      <c r="SEQ4" t="s">
        <v>37</v>
      </c>
      <c r="SER4" t="s">
        <v>37</v>
      </c>
      <c r="SES4" t="s">
        <v>37</v>
      </c>
      <c r="SET4" t="s">
        <v>37</v>
      </c>
      <c r="SEU4" t="s">
        <v>37</v>
      </c>
      <c r="SEV4" t="s">
        <v>37</v>
      </c>
      <c r="SEW4" t="s">
        <v>37</v>
      </c>
      <c r="SEX4" t="s">
        <v>37</v>
      </c>
      <c r="SEY4" t="s">
        <v>37</v>
      </c>
      <c r="SEZ4" t="s">
        <v>37</v>
      </c>
      <c r="SFA4" t="s">
        <v>37</v>
      </c>
      <c r="SFB4" t="s">
        <v>37</v>
      </c>
      <c r="SFC4" t="s">
        <v>37</v>
      </c>
      <c r="SFD4" t="s">
        <v>37</v>
      </c>
      <c r="SFE4" t="s">
        <v>37</v>
      </c>
      <c r="SFF4" t="s">
        <v>37</v>
      </c>
      <c r="SFG4" t="s">
        <v>37</v>
      </c>
      <c r="SFH4" t="s">
        <v>37</v>
      </c>
      <c r="SFI4" t="s">
        <v>37</v>
      </c>
      <c r="SFJ4" t="s">
        <v>37</v>
      </c>
      <c r="SFK4" t="s">
        <v>37</v>
      </c>
      <c r="SFL4" t="s">
        <v>37</v>
      </c>
      <c r="SFM4" t="s">
        <v>37</v>
      </c>
      <c r="SFN4" t="s">
        <v>37</v>
      </c>
      <c r="SFO4" t="s">
        <v>37</v>
      </c>
      <c r="SFP4" t="s">
        <v>37</v>
      </c>
      <c r="SFQ4" t="s">
        <v>37</v>
      </c>
      <c r="SFR4" t="s">
        <v>37</v>
      </c>
      <c r="SFS4" t="s">
        <v>37</v>
      </c>
      <c r="SFT4" t="s">
        <v>37</v>
      </c>
      <c r="SFU4" t="s">
        <v>37</v>
      </c>
      <c r="SFV4" t="s">
        <v>37</v>
      </c>
      <c r="SFW4" t="s">
        <v>37</v>
      </c>
      <c r="SFX4" t="s">
        <v>37</v>
      </c>
      <c r="SFY4" t="s">
        <v>37</v>
      </c>
      <c r="SFZ4" t="s">
        <v>37</v>
      </c>
      <c r="SGA4" t="s">
        <v>37</v>
      </c>
      <c r="SGB4" t="s">
        <v>37</v>
      </c>
      <c r="SGC4" t="s">
        <v>37</v>
      </c>
      <c r="SGD4" t="s">
        <v>37</v>
      </c>
      <c r="SGE4" t="s">
        <v>37</v>
      </c>
      <c r="SGF4" t="s">
        <v>37</v>
      </c>
      <c r="SGG4" t="s">
        <v>37</v>
      </c>
      <c r="SGH4" t="s">
        <v>37</v>
      </c>
      <c r="SGI4" t="s">
        <v>37</v>
      </c>
      <c r="SGJ4" t="s">
        <v>37</v>
      </c>
      <c r="SGK4" t="s">
        <v>37</v>
      </c>
      <c r="SGL4" t="s">
        <v>37</v>
      </c>
      <c r="SGM4" t="s">
        <v>37</v>
      </c>
      <c r="SGN4" t="s">
        <v>37</v>
      </c>
      <c r="SGO4" t="s">
        <v>37</v>
      </c>
      <c r="SGP4" t="s">
        <v>37</v>
      </c>
      <c r="SGQ4" t="s">
        <v>37</v>
      </c>
      <c r="SGR4" t="s">
        <v>37</v>
      </c>
      <c r="SGS4" t="s">
        <v>37</v>
      </c>
      <c r="SGT4" t="s">
        <v>37</v>
      </c>
      <c r="SGU4" t="s">
        <v>37</v>
      </c>
      <c r="SGV4" t="s">
        <v>37</v>
      </c>
      <c r="SGW4" t="s">
        <v>37</v>
      </c>
      <c r="SGX4" t="s">
        <v>37</v>
      </c>
      <c r="SGY4" t="s">
        <v>37</v>
      </c>
      <c r="SGZ4" t="s">
        <v>37</v>
      </c>
      <c r="SHA4" t="s">
        <v>37</v>
      </c>
      <c r="SHB4" t="s">
        <v>37</v>
      </c>
      <c r="SHC4" t="s">
        <v>37</v>
      </c>
      <c r="SHD4" t="s">
        <v>37</v>
      </c>
      <c r="SHE4" t="s">
        <v>37</v>
      </c>
      <c r="SHF4" t="s">
        <v>37</v>
      </c>
      <c r="SHG4" t="s">
        <v>37</v>
      </c>
      <c r="SHH4" t="s">
        <v>37</v>
      </c>
      <c r="SHI4" t="s">
        <v>37</v>
      </c>
      <c r="SHJ4" t="s">
        <v>37</v>
      </c>
      <c r="SHK4" t="s">
        <v>37</v>
      </c>
      <c r="SHL4" t="s">
        <v>37</v>
      </c>
      <c r="SHM4" t="s">
        <v>37</v>
      </c>
      <c r="SHN4" t="s">
        <v>37</v>
      </c>
      <c r="SHO4" t="s">
        <v>37</v>
      </c>
      <c r="SHP4" t="s">
        <v>37</v>
      </c>
      <c r="SHQ4" t="s">
        <v>37</v>
      </c>
      <c r="SHR4" t="s">
        <v>37</v>
      </c>
      <c r="SHS4" t="s">
        <v>37</v>
      </c>
      <c r="SHT4" t="s">
        <v>37</v>
      </c>
      <c r="SHU4" t="s">
        <v>37</v>
      </c>
      <c r="SHV4" t="s">
        <v>37</v>
      </c>
      <c r="SHW4" t="s">
        <v>37</v>
      </c>
      <c r="SHX4" t="s">
        <v>37</v>
      </c>
      <c r="SHY4" t="s">
        <v>37</v>
      </c>
      <c r="SHZ4" t="s">
        <v>37</v>
      </c>
      <c r="SIA4" t="s">
        <v>37</v>
      </c>
      <c r="SIB4" t="s">
        <v>37</v>
      </c>
      <c r="SIC4" t="s">
        <v>37</v>
      </c>
      <c r="SID4" t="s">
        <v>37</v>
      </c>
      <c r="SIE4" t="s">
        <v>37</v>
      </c>
      <c r="SIF4" t="s">
        <v>37</v>
      </c>
      <c r="SIG4" t="s">
        <v>37</v>
      </c>
      <c r="SIH4" t="s">
        <v>37</v>
      </c>
      <c r="SII4" t="s">
        <v>37</v>
      </c>
      <c r="SIJ4" t="s">
        <v>37</v>
      </c>
      <c r="SIK4" t="s">
        <v>37</v>
      </c>
      <c r="SIL4" t="s">
        <v>37</v>
      </c>
      <c r="SIM4" t="s">
        <v>37</v>
      </c>
      <c r="SIN4" t="s">
        <v>37</v>
      </c>
      <c r="SIO4" t="s">
        <v>37</v>
      </c>
      <c r="SIP4" t="s">
        <v>37</v>
      </c>
      <c r="SIQ4" t="s">
        <v>37</v>
      </c>
      <c r="SIR4" t="s">
        <v>37</v>
      </c>
      <c r="SIS4" t="s">
        <v>37</v>
      </c>
      <c r="SIT4" t="s">
        <v>37</v>
      </c>
      <c r="SIU4" t="s">
        <v>37</v>
      </c>
      <c r="SIV4" t="s">
        <v>37</v>
      </c>
      <c r="SIW4" t="s">
        <v>37</v>
      </c>
      <c r="SIX4" t="s">
        <v>37</v>
      </c>
      <c r="SIY4" t="s">
        <v>37</v>
      </c>
      <c r="SIZ4" t="s">
        <v>37</v>
      </c>
      <c r="SJA4" t="s">
        <v>37</v>
      </c>
      <c r="SJB4" t="s">
        <v>37</v>
      </c>
      <c r="SJC4" t="s">
        <v>37</v>
      </c>
      <c r="SJD4" t="s">
        <v>37</v>
      </c>
      <c r="SJE4" t="s">
        <v>37</v>
      </c>
      <c r="SJF4" t="s">
        <v>37</v>
      </c>
      <c r="SJG4" t="s">
        <v>37</v>
      </c>
      <c r="SJH4" t="s">
        <v>37</v>
      </c>
      <c r="SJI4" t="s">
        <v>37</v>
      </c>
      <c r="SJJ4" t="s">
        <v>37</v>
      </c>
      <c r="SJK4" t="s">
        <v>37</v>
      </c>
      <c r="SJL4" t="s">
        <v>37</v>
      </c>
      <c r="SJM4" t="s">
        <v>37</v>
      </c>
      <c r="SJN4" t="s">
        <v>37</v>
      </c>
      <c r="SJO4" t="s">
        <v>37</v>
      </c>
      <c r="SJP4" t="s">
        <v>37</v>
      </c>
      <c r="SJQ4" t="s">
        <v>37</v>
      </c>
      <c r="SJR4" t="s">
        <v>37</v>
      </c>
      <c r="SJS4" t="s">
        <v>37</v>
      </c>
      <c r="SJT4" t="s">
        <v>37</v>
      </c>
      <c r="SJU4" t="s">
        <v>37</v>
      </c>
      <c r="SJV4" t="s">
        <v>37</v>
      </c>
      <c r="SJW4" t="s">
        <v>37</v>
      </c>
      <c r="SJX4" t="s">
        <v>37</v>
      </c>
      <c r="SJY4" t="s">
        <v>37</v>
      </c>
      <c r="SJZ4" t="s">
        <v>37</v>
      </c>
      <c r="SKA4" t="s">
        <v>37</v>
      </c>
      <c r="SKB4" t="s">
        <v>37</v>
      </c>
      <c r="SKC4" t="s">
        <v>37</v>
      </c>
      <c r="SKD4" t="s">
        <v>37</v>
      </c>
      <c r="SKE4" t="s">
        <v>37</v>
      </c>
      <c r="SKF4" t="s">
        <v>37</v>
      </c>
      <c r="SKG4" t="s">
        <v>37</v>
      </c>
      <c r="SKH4" t="s">
        <v>37</v>
      </c>
      <c r="SKI4" t="s">
        <v>37</v>
      </c>
      <c r="SKJ4" t="s">
        <v>37</v>
      </c>
      <c r="SKK4" t="s">
        <v>37</v>
      </c>
      <c r="SKL4" t="s">
        <v>37</v>
      </c>
      <c r="SKM4" t="s">
        <v>37</v>
      </c>
      <c r="SKN4" t="s">
        <v>37</v>
      </c>
      <c r="SKO4" t="s">
        <v>37</v>
      </c>
      <c r="SKP4" t="s">
        <v>37</v>
      </c>
      <c r="SKQ4" t="s">
        <v>37</v>
      </c>
      <c r="SKR4" t="s">
        <v>37</v>
      </c>
      <c r="SKS4" t="s">
        <v>37</v>
      </c>
      <c r="SKT4" t="s">
        <v>37</v>
      </c>
      <c r="SKU4" t="s">
        <v>37</v>
      </c>
      <c r="SKV4" t="s">
        <v>37</v>
      </c>
      <c r="SKW4" t="s">
        <v>37</v>
      </c>
      <c r="SKX4" t="s">
        <v>37</v>
      </c>
      <c r="SKY4" t="s">
        <v>37</v>
      </c>
      <c r="SKZ4" t="s">
        <v>37</v>
      </c>
      <c r="SLA4" t="s">
        <v>37</v>
      </c>
      <c r="SLB4" t="s">
        <v>37</v>
      </c>
      <c r="SLC4" t="s">
        <v>37</v>
      </c>
      <c r="SLD4" t="s">
        <v>37</v>
      </c>
      <c r="SLE4" t="s">
        <v>37</v>
      </c>
      <c r="SLF4" t="s">
        <v>37</v>
      </c>
      <c r="SLG4" t="s">
        <v>37</v>
      </c>
      <c r="SLH4" t="s">
        <v>37</v>
      </c>
      <c r="SLI4" t="s">
        <v>37</v>
      </c>
      <c r="SLJ4" t="s">
        <v>37</v>
      </c>
      <c r="SLK4" t="s">
        <v>37</v>
      </c>
      <c r="SLL4" t="s">
        <v>37</v>
      </c>
      <c r="SLM4" t="s">
        <v>37</v>
      </c>
      <c r="SLN4" t="s">
        <v>37</v>
      </c>
      <c r="SLO4" t="s">
        <v>37</v>
      </c>
      <c r="SLP4" t="s">
        <v>37</v>
      </c>
      <c r="SLQ4" t="s">
        <v>37</v>
      </c>
      <c r="SLR4" t="s">
        <v>37</v>
      </c>
      <c r="SLS4" t="s">
        <v>37</v>
      </c>
      <c r="SLT4" t="s">
        <v>37</v>
      </c>
      <c r="SLU4" t="s">
        <v>37</v>
      </c>
      <c r="SLV4" t="s">
        <v>37</v>
      </c>
      <c r="SLW4" t="s">
        <v>37</v>
      </c>
      <c r="SLX4" t="s">
        <v>37</v>
      </c>
      <c r="SLY4" t="s">
        <v>37</v>
      </c>
      <c r="SLZ4" t="s">
        <v>37</v>
      </c>
      <c r="SMA4" t="s">
        <v>37</v>
      </c>
      <c r="SMB4" t="s">
        <v>37</v>
      </c>
      <c r="SMC4" t="s">
        <v>37</v>
      </c>
      <c r="SMD4" t="s">
        <v>37</v>
      </c>
      <c r="SME4" t="s">
        <v>37</v>
      </c>
      <c r="SMF4" t="s">
        <v>37</v>
      </c>
      <c r="SMG4" t="s">
        <v>37</v>
      </c>
      <c r="SMH4" t="s">
        <v>37</v>
      </c>
      <c r="SMI4" t="s">
        <v>37</v>
      </c>
      <c r="SMJ4" t="s">
        <v>37</v>
      </c>
      <c r="SMK4" t="s">
        <v>37</v>
      </c>
      <c r="SML4" t="s">
        <v>37</v>
      </c>
      <c r="SMM4" t="s">
        <v>37</v>
      </c>
      <c r="SMN4" t="s">
        <v>37</v>
      </c>
      <c r="SMO4" t="s">
        <v>37</v>
      </c>
      <c r="SMP4" t="s">
        <v>37</v>
      </c>
      <c r="SMQ4" t="s">
        <v>37</v>
      </c>
      <c r="SMR4" t="s">
        <v>37</v>
      </c>
      <c r="SMS4" t="s">
        <v>37</v>
      </c>
      <c r="SMT4" t="s">
        <v>37</v>
      </c>
      <c r="SMU4" t="s">
        <v>37</v>
      </c>
      <c r="SMV4" t="s">
        <v>37</v>
      </c>
      <c r="SMW4" t="s">
        <v>37</v>
      </c>
      <c r="SMX4" t="s">
        <v>37</v>
      </c>
      <c r="SMY4" t="s">
        <v>37</v>
      </c>
      <c r="SMZ4" t="s">
        <v>37</v>
      </c>
      <c r="SNA4" t="s">
        <v>37</v>
      </c>
      <c r="SNB4" t="s">
        <v>37</v>
      </c>
      <c r="SNC4" t="s">
        <v>37</v>
      </c>
      <c r="SND4" t="s">
        <v>37</v>
      </c>
      <c r="SNE4" t="s">
        <v>37</v>
      </c>
      <c r="SNF4" t="s">
        <v>37</v>
      </c>
      <c r="SNG4" t="s">
        <v>37</v>
      </c>
      <c r="SNH4" t="s">
        <v>37</v>
      </c>
      <c r="SNI4" t="s">
        <v>37</v>
      </c>
      <c r="SNJ4" t="s">
        <v>37</v>
      </c>
      <c r="SNK4" t="s">
        <v>37</v>
      </c>
      <c r="SNL4" t="s">
        <v>37</v>
      </c>
      <c r="SNM4" t="s">
        <v>37</v>
      </c>
      <c r="SNN4" t="s">
        <v>37</v>
      </c>
      <c r="SNO4" t="s">
        <v>37</v>
      </c>
      <c r="SNP4" t="s">
        <v>37</v>
      </c>
      <c r="SNQ4" t="s">
        <v>37</v>
      </c>
      <c r="SNR4" t="s">
        <v>37</v>
      </c>
      <c r="SNS4" t="s">
        <v>37</v>
      </c>
      <c r="SNT4" t="s">
        <v>37</v>
      </c>
      <c r="SNU4" t="s">
        <v>37</v>
      </c>
      <c r="SNV4" t="s">
        <v>37</v>
      </c>
      <c r="SNW4" t="s">
        <v>37</v>
      </c>
      <c r="SNX4" t="s">
        <v>37</v>
      </c>
      <c r="SNY4" t="s">
        <v>37</v>
      </c>
      <c r="SNZ4" t="s">
        <v>37</v>
      </c>
      <c r="SOA4" t="s">
        <v>37</v>
      </c>
      <c r="SOB4" t="s">
        <v>37</v>
      </c>
      <c r="SOC4" t="s">
        <v>37</v>
      </c>
      <c r="SOD4" t="s">
        <v>37</v>
      </c>
      <c r="SOE4" t="s">
        <v>37</v>
      </c>
      <c r="SOF4" t="s">
        <v>37</v>
      </c>
      <c r="SOG4" t="s">
        <v>37</v>
      </c>
      <c r="SOH4" t="s">
        <v>37</v>
      </c>
      <c r="SOI4" t="s">
        <v>37</v>
      </c>
      <c r="SOJ4" t="s">
        <v>37</v>
      </c>
      <c r="SOK4" t="s">
        <v>37</v>
      </c>
      <c r="SOL4" t="s">
        <v>37</v>
      </c>
      <c r="SOM4" t="s">
        <v>37</v>
      </c>
      <c r="SON4" t="s">
        <v>37</v>
      </c>
      <c r="SOO4" t="s">
        <v>37</v>
      </c>
      <c r="SOP4" t="s">
        <v>37</v>
      </c>
      <c r="SOQ4" t="s">
        <v>37</v>
      </c>
      <c r="SOR4" t="s">
        <v>37</v>
      </c>
      <c r="SOS4" t="s">
        <v>37</v>
      </c>
      <c r="SOT4" t="s">
        <v>37</v>
      </c>
      <c r="SOU4" t="s">
        <v>37</v>
      </c>
      <c r="SOV4" t="s">
        <v>37</v>
      </c>
      <c r="SOW4" t="s">
        <v>37</v>
      </c>
      <c r="SOX4" t="s">
        <v>37</v>
      </c>
      <c r="SOY4" t="s">
        <v>37</v>
      </c>
      <c r="SOZ4" t="s">
        <v>37</v>
      </c>
      <c r="SPA4" t="s">
        <v>37</v>
      </c>
      <c r="SPB4" t="s">
        <v>37</v>
      </c>
      <c r="SPC4" t="s">
        <v>37</v>
      </c>
      <c r="SPD4" t="s">
        <v>37</v>
      </c>
      <c r="SPE4" t="s">
        <v>37</v>
      </c>
      <c r="SPF4" t="s">
        <v>37</v>
      </c>
      <c r="SPG4" t="s">
        <v>37</v>
      </c>
      <c r="SPH4" t="s">
        <v>37</v>
      </c>
      <c r="SPI4" t="s">
        <v>37</v>
      </c>
      <c r="SPJ4" t="s">
        <v>37</v>
      </c>
      <c r="SPK4" t="s">
        <v>37</v>
      </c>
      <c r="SPL4" t="s">
        <v>37</v>
      </c>
      <c r="SPM4" t="s">
        <v>37</v>
      </c>
      <c r="SPN4" t="s">
        <v>37</v>
      </c>
      <c r="SPO4" t="s">
        <v>37</v>
      </c>
      <c r="SPP4" t="s">
        <v>37</v>
      </c>
      <c r="SPQ4" t="s">
        <v>37</v>
      </c>
      <c r="SPR4" t="s">
        <v>37</v>
      </c>
      <c r="SPS4" t="s">
        <v>37</v>
      </c>
      <c r="SPT4" t="s">
        <v>37</v>
      </c>
      <c r="SPU4" t="s">
        <v>37</v>
      </c>
      <c r="SPV4" t="s">
        <v>37</v>
      </c>
      <c r="SPW4" t="s">
        <v>37</v>
      </c>
      <c r="SPX4" t="s">
        <v>37</v>
      </c>
      <c r="SPY4" t="s">
        <v>37</v>
      </c>
      <c r="SPZ4" t="s">
        <v>37</v>
      </c>
      <c r="SQA4" t="s">
        <v>37</v>
      </c>
      <c r="SQB4" t="s">
        <v>37</v>
      </c>
      <c r="SQC4" t="s">
        <v>37</v>
      </c>
      <c r="SQD4" t="s">
        <v>37</v>
      </c>
      <c r="SQE4" t="s">
        <v>37</v>
      </c>
      <c r="SQF4" t="s">
        <v>37</v>
      </c>
      <c r="SQG4" t="s">
        <v>37</v>
      </c>
      <c r="SQH4" t="s">
        <v>37</v>
      </c>
      <c r="SQI4" t="s">
        <v>37</v>
      </c>
      <c r="SQJ4" t="s">
        <v>37</v>
      </c>
      <c r="SQK4" t="s">
        <v>37</v>
      </c>
      <c r="SQL4" t="s">
        <v>37</v>
      </c>
      <c r="SQM4" t="s">
        <v>37</v>
      </c>
      <c r="SQN4" t="s">
        <v>37</v>
      </c>
      <c r="SQO4" t="s">
        <v>37</v>
      </c>
      <c r="SQP4" t="s">
        <v>37</v>
      </c>
      <c r="SQQ4" t="s">
        <v>37</v>
      </c>
      <c r="SQR4" t="s">
        <v>37</v>
      </c>
      <c r="SQS4" t="s">
        <v>37</v>
      </c>
      <c r="SQT4" t="s">
        <v>37</v>
      </c>
      <c r="SQU4" t="s">
        <v>37</v>
      </c>
      <c r="SQV4" t="s">
        <v>37</v>
      </c>
      <c r="SQW4" t="s">
        <v>37</v>
      </c>
      <c r="SQX4" t="s">
        <v>37</v>
      </c>
      <c r="SQY4" t="s">
        <v>37</v>
      </c>
      <c r="SQZ4" t="s">
        <v>37</v>
      </c>
      <c r="SRA4" t="s">
        <v>37</v>
      </c>
      <c r="SRB4" t="s">
        <v>37</v>
      </c>
      <c r="SRC4" t="s">
        <v>37</v>
      </c>
      <c r="SRD4" t="s">
        <v>37</v>
      </c>
      <c r="SRE4" t="s">
        <v>37</v>
      </c>
      <c r="SRF4" t="s">
        <v>37</v>
      </c>
      <c r="SRG4" t="s">
        <v>37</v>
      </c>
      <c r="SRH4" t="s">
        <v>37</v>
      </c>
      <c r="SRI4" t="s">
        <v>37</v>
      </c>
      <c r="SRJ4" t="s">
        <v>37</v>
      </c>
      <c r="SRK4" t="s">
        <v>37</v>
      </c>
      <c r="SRL4" t="s">
        <v>37</v>
      </c>
      <c r="SRM4" t="s">
        <v>37</v>
      </c>
      <c r="SRN4" t="s">
        <v>37</v>
      </c>
      <c r="SRO4" t="s">
        <v>37</v>
      </c>
      <c r="SRP4" t="s">
        <v>37</v>
      </c>
      <c r="SRQ4" t="s">
        <v>37</v>
      </c>
      <c r="SRR4" t="s">
        <v>37</v>
      </c>
      <c r="SRS4" t="s">
        <v>37</v>
      </c>
      <c r="SRT4" t="s">
        <v>37</v>
      </c>
      <c r="SRU4" t="s">
        <v>37</v>
      </c>
      <c r="SRV4" t="s">
        <v>37</v>
      </c>
      <c r="SRW4" t="s">
        <v>37</v>
      </c>
      <c r="SRX4" t="s">
        <v>37</v>
      </c>
      <c r="SRY4" t="s">
        <v>37</v>
      </c>
      <c r="SRZ4" t="s">
        <v>37</v>
      </c>
      <c r="SSA4" t="s">
        <v>37</v>
      </c>
      <c r="SSB4" t="s">
        <v>37</v>
      </c>
      <c r="SSC4" t="s">
        <v>37</v>
      </c>
      <c r="SSD4" t="s">
        <v>37</v>
      </c>
      <c r="SSE4" t="s">
        <v>37</v>
      </c>
      <c r="SSF4" t="s">
        <v>37</v>
      </c>
      <c r="SSG4" t="s">
        <v>37</v>
      </c>
      <c r="SSH4" t="s">
        <v>37</v>
      </c>
      <c r="SSI4" t="s">
        <v>37</v>
      </c>
      <c r="SSJ4" t="s">
        <v>37</v>
      </c>
      <c r="SSK4" t="s">
        <v>37</v>
      </c>
      <c r="SSL4" t="s">
        <v>37</v>
      </c>
      <c r="SSM4" t="s">
        <v>37</v>
      </c>
      <c r="SSN4" t="s">
        <v>37</v>
      </c>
      <c r="SSO4" t="s">
        <v>37</v>
      </c>
      <c r="SSP4" t="s">
        <v>37</v>
      </c>
      <c r="SSQ4" t="s">
        <v>37</v>
      </c>
      <c r="SSR4" t="s">
        <v>37</v>
      </c>
      <c r="SSS4" t="s">
        <v>37</v>
      </c>
      <c r="SST4" t="s">
        <v>37</v>
      </c>
      <c r="SSU4" t="s">
        <v>37</v>
      </c>
      <c r="SSV4" t="s">
        <v>37</v>
      </c>
      <c r="SSW4" t="s">
        <v>37</v>
      </c>
      <c r="SSX4" t="s">
        <v>37</v>
      </c>
      <c r="SSY4" t="s">
        <v>37</v>
      </c>
      <c r="SSZ4" t="s">
        <v>37</v>
      </c>
      <c r="STA4" t="s">
        <v>37</v>
      </c>
      <c r="STB4" t="s">
        <v>37</v>
      </c>
      <c r="STC4" t="s">
        <v>37</v>
      </c>
      <c r="STD4" t="s">
        <v>37</v>
      </c>
      <c r="STE4" t="s">
        <v>37</v>
      </c>
      <c r="STF4" t="s">
        <v>37</v>
      </c>
      <c r="STG4" t="s">
        <v>37</v>
      </c>
      <c r="STH4" t="s">
        <v>37</v>
      </c>
      <c r="STI4" t="s">
        <v>37</v>
      </c>
      <c r="STJ4" t="s">
        <v>37</v>
      </c>
      <c r="STK4" t="s">
        <v>37</v>
      </c>
      <c r="STL4" t="s">
        <v>37</v>
      </c>
      <c r="STM4" t="s">
        <v>37</v>
      </c>
      <c r="STN4" t="s">
        <v>37</v>
      </c>
      <c r="STO4" t="s">
        <v>37</v>
      </c>
      <c r="STP4" t="s">
        <v>37</v>
      </c>
      <c r="STQ4" t="s">
        <v>37</v>
      </c>
      <c r="STR4" t="s">
        <v>37</v>
      </c>
      <c r="STS4" t="s">
        <v>37</v>
      </c>
      <c r="STT4" t="s">
        <v>37</v>
      </c>
      <c r="STU4" t="s">
        <v>37</v>
      </c>
      <c r="STV4" t="s">
        <v>37</v>
      </c>
      <c r="STW4" t="s">
        <v>37</v>
      </c>
      <c r="STX4" t="s">
        <v>37</v>
      </c>
      <c r="STY4" t="s">
        <v>37</v>
      </c>
      <c r="STZ4" t="s">
        <v>37</v>
      </c>
      <c r="SUA4" t="s">
        <v>37</v>
      </c>
      <c r="SUB4" t="s">
        <v>37</v>
      </c>
      <c r="SUC4" t="s">
        <v>37</v>
      </c>
      <c r="SUD4" t="s">
        <v>37</v>
      </c>
      <c r="SUE4" t="s">
        <v>37</v>
      </c>
      <c r="SUF4" t="s">
        <v>37</v>
      </c>
      <c r="SUG4" t="s">
        <v>37</v>
      </c>
      <c r="SUH4" t="s">
        <v>37</v>
      </c>
      <c r="SUI4" t="s">
        <v>37</v>
      </c>
      <c r="SUJ4" t="s">
        <v>37</v>
      </c>
      <c r="SUK4" t="s">
        <v>37</v>
      </c>
      <c r="SUL4" t="s">
        <v>37</v>
      </c>
      <c r="SUM4" t="s">
        <v>37</v>
      </c>
      <c r="SUN4" t="s">
        <v>37</v>
      </c>
      <c r="SUO4" t="s">
        <v>37</v>
      </c>
      <c r="SUP4" t="s">
        <v>37</v>
      </c>
      <c r="SUQ4" t="s">
        <v>37</v>
      </c>
      <c r="SUR4" t="s">
        <v>37</v>
      </c>
      <c r="SUS4" t="s">
        <v>37</v>
      </c>
      <c r="SUT4" t="s">
        <v>37</v>
      </c>
      <c r="SUU4" t="s">
        <v>37</v>
      </c>
      <c r="SUV4" t="s">
        <v>37</v>
      </c>
      <c r="SUW4" t="s">
        <v>37</v>
      </c>
      <c r="SUX4" t="s">
        <v>37</v>
      </c>
      <c r="SUY4" t="s">
        <v>37</v>
      </c>
      <c r="SUZ4" t="s">
        <v>37</v>
      </c>
      <c r="SVA4" t="s">
        <v>37</v>
      </c>
      <c r="SVB4" t="s">
        <v>37</v>
      </c>
      <c r="SVC4" t="s">
        <v>37</v>
      </c>
      <c r="SVD4" t="s">
        <v>37</v>
      </c>
      <c r="SVE4" t="s">
        <v>37</v>
      </c>
      <c r="SVF4" t="s">
        <v>37</v>
      </c>
      <c r="SVG4" t="s">
        <v>37</v>
      </c>
      <c r="SVH4" t="s">
        <v>37</v>
      </c>
      <c r="SVI4" t="s">
        <v>37</v>
      </c>
      <c r="SVJ4" t="s">
        <v>37</v>
      </c>
      <c r="SVK4" t="s">
        <v>37</v>
      </c>
      <c r="SVL4" t="s">
        <v>37</v>
      </c>
      <c r="SVM4" t="s">
        <v>37</v>
      </c>
      <c r="SVN4" t="s">
        <v>37</v>
      </c>
      <c r="SVO4" t="s">
        <v>37</v>
      </c>
      <c r="SVP4" t="s">
        <v>37</v>
      </c>
      <c r="SVQ4" t="s">
        <v>37</v>
      </c>
      <c r="SVR4" t="s">
        <v>37</v>
      </c>
      <c r="SVS4" t="s">
        <v>37</v>
      </c>
      <c r="SVT4" t="s">
        <v>37</v>
      </c>
      <c r="SVU4" t="s">
        <v>37</v>
      </c>
      <c r="SVV4" t="s">
        <v>37</v>
      </c>
      <c r="SVW4" t="s">
        <v>37</v>
      </c>
      <c r="SVX4" t="s">
        <v>37</v>
      </c>
      <c r="SVY4" t="s">
        <v>37</v>
      </c>
      <c r="SVZ4" t="s">
        <v>37</v>
      </c>
      <c r="SWA4" t="s">
        <v>37</v>
      </c>
      <c r="SWB4" t="s">
        <v>37</v>
      </c>
      <c r="SWC4" t="s">
        <v>37</v>
      </c>
      <c r="SWD4" t="s">
        <v>37</v>
      </c>
      <c r="SWE4" t="s">
        <v>37</v>
      </c>
      <c r="SWF4" t="s">
        <v>37</v>
      </c>
      <c r="SWG4" t="s">
        <v>37</v>
      </c>
      <c r="SWH4" t="s">
        <v>37</v>
      </c>
      <c r="SWI4" t="s">
        <v>37</v>
      </c>
      <c r="SWJ4" t="s">
        <v>37</v>
      </c>
      <c r="SWK4" t="s">
        <v>37</v>
      </c>
      <c r="SWL4" t="s">
        <v>37</v>
      </c>
      <c r="SWM4" t="s">
        <v>37</v>
      </c>
      <c r="SWN4" t="s">
        <v>37</v>
      </c>
      <c r="SWO4" t="s">
        <v>37</v>
      </c>
      <c r="SWP4" t="s">
        <v>37</v>
      </c>
      <c r="SWQ4" t="s">
        <v>37</v>
      </c>
      <c r="SWR4" t="s">
        <v>37</v>
      </c>
      <c r="SWS4" t="s">
        <v>37</v>
      </c>
      <c r="SWT4" t="s">
        <v>37</v>
      </c>
      <c r="SWU4" t="s">
        <v>37</v>
      </c>
      <c r="SWV4" t="s">
        <v>37</v>
      </c>
      <c r="SWW4" t="s">
        <v>37</v>
      </c>
      <c r="SWX4" t="s">
        <v>37</v>
      </c>
      <c r="SWY4" t="s">
        <v>37</v>
      </c>
      <c r="SWZ4" t="s">
        <v>37</v>
      </c>
      <c r="SXA4" t="s">
        <v>37</v>
      </c>
      <c r="SXB4" t="s">
        <v>37</v>
      </c>
      <c r="SXC4" t="s">
        <v>37</v>
      </c>
      <c r="SXD4" t="s">
        <v>37</v>
      </c>
      <c r="SXE4" t="s">
        <v>37</v>
      </c>
      <c r="SXF4" t="s">
        <v>37</v>
      </c>
      <c r="SXG4" t="s">
        <v>37</v>
      </c>
      <c r="SXH4" t="s">
        <v>37</v>
      </c>
      <c r="SXI4" t="s">
        <v>37</v>
      </c>
      <c r="SXJ4" t="s">
        <v>37</v>
      </c>
      <c r="SXK4" t="s">
        <v>37</v>
      </c>
      <c r="SXL4" t="s">
        <v>37</v>
      </c>
      <c r="SXM4" t="s">
        <v>37</v>
      </c>
      <c r="SXN4" t="s">
        <v>37</v>
      </c>
      <c r="SXO4" t="s">
        <v>37</v>
      </c>
      <c r="SXP4" t="s">
        <v>37</v>
      </c>
      <c r="SXQ4" t="s">
        <v>37</v>
      </c>
      <c r="SXR4" t="s">
        <v>37</v>
      </c>
      <c r="SXS4" t="s">
        <v>37</v>
      </c>
      <c r="SXT4" t="s">
        <v>37</v>
      </c>
      <c r="SXU4" t="s">
        <v>37</v>
      </c>
      <c r="SXV4" t="s">
        <v>37</v>
      </c>
      <c r="SXW4" t="s">
        <v>37</v>
      </c>
      <c r="SXX4" t="s">
        <v>37</v>
      </c>
      <c r="SXY4" t="s">
        <v>37</v>
      </c>
      <c r="SXZ4" t="s">
        <v>37</v>
      </c>
      <c r="SYA4" t="s">
        <v>37</v>
      </c>
      <c r="SYB4" t="s">
        <v>37</v>
      </c>
      <c r="SYC4" t="s">
        <v>37</v>
      </c>
      <c r="SYD4" t="s">
        <v>37</v>
      </c>
      <c r="SYE4" t="s">
        <v>37</v>
      </c>
      <c r="SYF4" t="s">
        <v>37</v>
      </c>
      <c r="SYG4" t="s">
        <v>37</v>
      </c>
      <c r="SYH4" t="s">
        <v>37</v>
      </c>
      <c r="SYI4" t="s">
        <v>37</v>
      </c>
      <c r="SYJ4" t="s">
        <v>37</v>
      </c>
      <c r="SYK4" t="s">
        <v>37</v>
      </c>
      <c r="SYL4" t="s">
        <v>37</v>
      </c>
      <c r="SYM4" t="s">
        <v>37</v>
      </c>
      <c r="SYN4" t="s">
        <v>37</v>
      </c>
      <c r="SYO4" t="s">
        <v>37</v>
      </c>
      <c r="SYP4" t="s">
        <v>37</v>
      </c>
      <c r="SYQ4" t="s">
        <v>37</v>
      </c>
      <c r="SYR4" t="s">
        <v>37</v>
      </c>
      <c r="SYS4" t="s">
        <v>37</v>
      </c>
      <c r="SYT4" t="s">
        <v>37</v>
      </c>
      <c r="SYU4" t="s">
        <v>37</v>
      </c>
      <c r="SYV4" t="s">
        <v>37</v>
      </c>
      <c r="SYW4" t="s">
        <v>37</v>
      </c>
      <c r="SYX4" t="s">
        <v>37</v>
      </c>
      <c r="SYY4" t="s">
        <v>37</v>
      </c>
      <c r="SYZ4" t="s">
        <v>37</v>
      </c>
      <c r="SZA4" t="s">
        <v>37</v>
      </c>
      <c r="SZB4" t="s">
        <v>37</v>
      </c>
      <c r="SZC4" t="s">
        <v>37</v>
      </c>
      <c r="SZD4" t="s">
        <v>37</v>
      </c>
      <c r="SZE4" t="s">
        <v>37</v>
      </c>
      <c r="SZF4" t="s">
        <v>37</v>
      </c>
      <c r="SZG4" t="s">
        <v>37</v>
      </c>
      <c r="SZH4" t="s">
        <v>37</v>
      </c>
      <c r="SZI4" t="s">
        <v>37</v>
      </c>
      <c r="SZJ4" t="s">
        <v>37</v>
      </c>
      <c r="SZK4" t="s">
        <v>37</v>
      </c>
      <c r="SZL4" t="s">
        <v>37</v>
      </c>
      <c r="SZM4" t="s">
        <v>37</v>
      </c>
      <c r="SZN4" t="s">
        <v>37</v>
      </c>
      <c r="SZO4" t="s">
        <v>37</v>
      </c>
      <c r="SZP4" t="s">
        <v>37</v>
      </c>
      <c r="SZQ4" t="s">
        <v>37</v>
      </c>
      <c r="SZR4" t="s">
        <v>37</v>
      </c>
      <c r="SZS4" t="s">
        <v>37</v>
      </c>
      <c r="SZT4" t="s">
        <v>37</v>
      </c>
      <c r="SZU4" t="s">
        <v>37</v>
      </c>
      <c r="SZV4" t="s">
        <v>37</v>
      </c>
      <c r="SZW4" t="s">
        <v>37</v>
      </c>
      <c r="SZX4" t="s">
        <v>37</v>
      </c>
      <c r="SZY4" t="s">
        <v>37</v>
      </c>
      <c r="SZZ4" t="s">
        <v>37</v>
      </c>
      <c r="TAA4" t="s">
        <v>37</v>
      </c>
      <c r="TAB4" t="s">
        <v>37</v>
      </c>
      <c r="TAC4" t="s">
        <v>37</v>
      </c>
      <c r="TAD4" t="s">
        <v>37</v>
      </c>
      <c r="TAE4" t="s">
        <v>37</v>
      </c>
      <c r="TAF4" t="s">
        <v>37</v>
      </c>
      <c r="TAG4" t="s">
        <v>37</v>
      </c>
      <c r="TAH4" t="s">
        <v>37</v>
      </c>
      <c r="TAI4" t="s">
        <v>37</v>
      </c>
      <c r="TAJ4" t="s">
        <v>37</v>
      </c>
      <c r="TAK4" t="s">
        <v>37</v>
      </c>
      <c r="TAL4" t="s">
        <v>37</v>
      </c>
      <c r="TAM4" t="s">
        <v>37</v>
      </c>
      <c r="TAN4" t="s">
        <v>37</v>
      </c>
      <c r="TAO4" t="s">
        <v>37</v>
      </c>
      <c r="TAP4" t="s">
        <v>37</v>
      </c>
      <c r="TAQ4" t="s">
        <v>37</v>
      </c>
      <c r="TAR4" t="s">
        <v>37</v>
      </c>
      <c r="TAS4" t="s">
        <v>37</v>
      </c>
      <c r="TAT4" t="s">
        <v>37</v>
      </c>
      <c r="TAU4" t="s">
        <v>37</v>
      </c>
      <c r="TAV4" t="s">
        <v>37</v>
      </c>
      <c r="TAW4" t="s">
        <v>37</v>
      </c>
      <c r="TAX4" t="s">
        <v>37</v>
      </c>
      <c r="TAY4" t="s">
        <v>37</v>
      </c>
      <c r="TAZ4" t="s">
        <v>37</v>
      </c>
      <c r="TBA4" t="s">
        <v>37</v>
      </c>
      <c r="TBB4" t="s">
        <v>37</v>
      </c>
      <c r="TBC4" t="s">
        <v>37</v>
      </c>
      <c r="TBD4" t="s">
        <v>37</v>
      </c>
      <c r="TBE4" t="s">
        <v>37</v>
      </c>
      <c r="TBF4" t="s">
        <v>37</v>
      </c>
      <c r="TBG4" t="s">
        <v>37</v>
      </c>
      <c r="TBH4" t="s">
        <v>37</v>
      </c>
      <c r="TBI4" t="s">
        <v>37</v>
      </c>
      <c r="TBJ4" t="s">
        <v>37</v>
      </c>
      <c r="TBK4" t="s">
        <v>37</v>
      </c>
      <c r="TBL4" t="s">
        <v>37</v>
      </c>
      <c r="TBM4" t="s">
        <v>37</v>
      </c>
      <c r="TBN4" t="s">
        <v>37</v>
      </c>
      <c r="TBO4" t="s">
        <v>37</v>
      </c>
      <c r="TBP4" t="s">
        <v>37</v>
      </c>
      <c r="TBQ4" t="s">
        <v>37</v>
      </c>
      <c r="TBR4" t="s">
        <v>37</v>
      </c>
      <c r="TBS4" t="s">
        <v>37</v>
      </c>
      <c r="TBT4" t="s">
        <v>37</v>
      </c>
      <c r="TBU4" t="s">
        <v>37</v>
      </c>
      <c r="TBV4" t="s">
        <v>37</v>
      </c>
      <c r="TBW4" t="s">
        <v>37</v>
      </c>
      <c r="TBX4" t="s">
        <v>37</v>
      </c>
      <c r="TBY4" t="s">
        <v>37</v>
      </c>
      <c r="TBZ4" t="s">
        <v>37</v>
      </c>
      <c r="TCA4" t="s">
        <v>37</v>
      </c>
      <c r="TCB4" t="s">
        <v>37</v>
      </c>
      <c r="TCC4" t="s">
        <v>37</v>
      </c>
      <c r="TCD4" t="s">
        <v>37</v>
      </c>
      <c r="TCE4" t="s">
        <v>37</v>
      </c>
      <c r="TCF4" t="s">
        <v>37</v>
      </c>
      <c r="TCG4" t="s">
        <v>37</v>
      </c>
      <c r="TCH4" t="s">
        <v>37</v>
      </c>
      <c r="TCI4" t="s">
        <v>37</v>
      </c>
      <c r="TCJ4" t="s">
        <v>37</v>
      </c>
      <c r="TCK4" t="s">
        <v>37</v>
      </c>
      <c r="TCL4" t="s">
        <v>37</v>
      </c>
      <c r="TCM4" t="s">
        <v>37</v>
      </c>
      <c r="TCN4" t="s">
        <v>37</v>
      </c>
      <c r="TCO4" t="s">
        <v>37</v>
      </c>
      <c r="TCP4" t="s">
        <v>37</v>
      </c>
      <c r="TCQ4" t="s">
        <v>37</v>
      </c>
      <c r="TCR4" t="s">
        <v>37</v>
      </c>
      <c r="TCS4" t="s">
        <v>37</v>
      </c>
      <c r="TCT4" t="s">
        <v>37</v>
      </c>
      <c r="TCU4" t="s">
        <v>37</v>
      </c>
      <c r="TCV4" t="s">
        <v>37</v>
      </c>
      <c r="TCW4" t="s">
        <v>37</v>
      </c>
      <c r="TCX4" t="s">
        <v>37</v>
      </c>
      <c r="TCY4" t="s">
        <v>37</v>
      </c>
      <c r="TCZ4" t="s">
        <v>37</v>
      </c>
      <c r="TDA4" t="s">
        <v>37</v>
      </c>
      <c r="TDB4" t="s">
        <v>37</v>
      </c>
      <c r="TDC4" t="s">
        <v>37</v>
      </c>
      <c r="TDD4" t="s">
        <v>37</v>
      </c>
      <c r="TDE4" t="s">
        <v>37</v>
      </c>
      <c r="TDF4" t="s">
        <v>37</v>
      </c>
      <c r="TDG4" t="s">
        <v>37</v>
      </c>
      <c r="TDH4" t="s">
        <v>37</v>
      </c>
      <c r="TDI4" t="s">
        <v>37</v>
      </c>
      <c r="TDJ4" t="s">
        <v>37</v>
      </c>
      <c r="TDK4" t="s">
        <v>37</v>
      </c>
      <c r="TDL4" t="s">
        <v>37</v>
      </c>
      <c r="TDM4" t="s">
        <v>37</v>
      </c>
      <c r="TDN4" t="s">
        <v>37</v>
      </c>
      <c r="TDO4" t="s">
        <v>37</v>
      </c>
      <c r="TDP4" t="s">
        <v>37</v>
      </c>
      <c r="TDQ4" t="s">
        <v>37</v>
      </c>
      <c r="TDR4" t="s">
        <v>37</v>
      </c>
      <c r="TDS4" t="s">
        <v>37</v>
      </c>
      <c r="TDT4" t="s">
        <v>37</v>
      </c>
      <c r="TDU4" t="s">
        <v>37</v>
      </c>
      <c r="TDV4" t="s">
        <v>37</v>
      </c>
      <c r="TDW4" t="s">
        <v>37</v>
      </c>
      <c r="TDX4" t="s">
        <v>37</v>
      </c>
      <c r="TDY4" t="s">
        <v>37</v>
      </c>
      <c r="TDZ4" t="s">
        <v>37</v>
      </c>
      <c r="TEA4" t="s">
        <v>37</v>
      </c>
      <c r="TEB4" t="s">
        <v>37</v>
      </c>
      <c r="TEC4" t="s">
        <v>37</v>
      </c>
      <c r="TED4" t="s">
        <v>37</v>
      </c>
      <c r="TEE4" t="s">
        <v>37</v>
      </c>
      <c r="TEF4" t="s">
        <v>37</v>
      </c>
      <c r="TEG4" t="s">
        <v>37</v>
      </c>
      <c r="TEH4" t="s">
        <v>37</v>
      </c>
      <c r="TEI4" t="s">
        <v>37</v>
      </c>
      <c r="TEJ4" t="s">
        <v>37</v>
      </c>
      <c r="TEK4" t="s">
        <v>37</v>
      </c>
      <c r="TEL4" t="s">
        <v>37</v>
      </c>
      <c r="TEM4" t="s">
        <v>37</v>
      </c>
      <c r="TEN4" t="s">
        <v>37</v>
      </c>
      <c r="TEO4" t="s">
        <v>37</v>
      </c>
      <c r="TEP4" t="s">
        <v>37</v>
      </c>
      <c r="TEQ4" t="s">
        <v>37</v>
      </c>
      <c r="TER4" t="s">
        <v>37</v>
      </c>
      <c r="TES4" t="s">
        <v>37</v>
      </c>
      <c r="TET4" t="s">
        <v>37</v>
      </c>
      <c r="TEU4" t="s">
        <v>37</v>
      </c>
      <c r="TEV4" t="s">
        <v>37</v>
      </c>
      <c r="TEW4" t="s">
        <v>37</v>
      </c>
      <c r="TEX4" t="s">
        <v>37</v>
      </c>
      <c r="TEY4" t="s">
        <v>37</v>
      </c>
      <c r="TEZ4" t="s">
        <v>37</v>
      </c>
      <c r="TFA4" t="s">
        <v>37</v>
      </c>
      <c r="TFB4" t="s">
        <v>37</v>
      </c>
      <c r="TFC4" t="s">
        <v>37</v>
      </c>
      <c r="TFD4" t="s">
        <v>37</v>
      </c>
      <c r="TFE4" t="s">
        <v>37</v>
      </c>
      <c r="TFF4" t="s">
        <v>37</v>
      </c>
      <c r="TFG4" t="s">
        <v>37</v>
      </c>
      <c r="TFH4" t="s">
        <v>37</v>
      </c>
      <c r="TFI4" t="s">
        <v>37</v>
      </c>
      <c r="TFJ4" t="s">
        <v>37</v>
      </c>
      <c r="TFK4" t="s">
        <v>37</v>
      </c>
      <c r="TFL4" t="s">
        <v>37</v>
      </c>
      <c r="TFM4" t="s">
        <v>37</v>
      </c>
      <c r="TFN4" t="s">
        <v>37</v>
      </c>
      <c r="TFO4" t="s">
        <v>37</v>
      </c>
      <c r="TFP4" t="s">
        <v>37</v>
      </c>
      <c r="TFQ4" t="s">
        <v>37</v>
      </c>
      <c r="TFR4" t="s">
        <v>37</v>
      </c>
      <c r="TFS4" t="s">
        <v>37</v>
      </c>
      <c r="TFT4" t="s">
        <v>37</v>
      </c>
      <c r="TFU4" t="s">
        <v>37</v>
      </c>
      <c r="TFV4" t="s">
        <v>37</v>
      </c>
      <c r="TFW4" t="s">
        <v>37</v>
      </c>
      <c r="TFX4" t="s">
        <v>37</v>
      </c>
      <c r="TFY4" t="s">
        <v>37</v>
      </c>
      <c r="TFZ4" t="s">
        <v>37</v>
      </c>
      <c r="TGA4" t="s">
        <v>37</v>
      </c>
      <c r="TGB4" t="s">
        <v>37</v>
      </c>
      <c r="TGC4" t="s">
        <v>37</v>
      </c>
      <c r="TGD4" t="s">
        <v>37</v>
      </c>
      <c r="TGE4" t="s">
        <v>37</v>
      </c>
      <c r="TGF4" t="s">
        <v>37</v>
      </c>
      <c r="TGG4" t="s">
        <v>37</v>
      </c>
      <c r="TGH4" t="s">
        <v>37</v>
      </c>
      <c r="TGI4" t="s">
        <v>37</v>
      </c>
      <c r="TGJ4" t="s">
        <v>37</v>
      </c>
      <c r="TGK4" t="s">
        <v>37</v>
      </c>
      <c r="TGL4" t="s">
        <v>37</v>
      </c>
      <c r="TGM4" t="s">
        <v>37</v>
      </c>
      <c r="TGN4" t="s">
        <v>37</v>
      </c>
      <c r="TGO4" t="s">
        <v>37</v>
      </c>
      <c r="TGP4" t="s">
        <v>37</v>
      </c>
      <c r="TGQ4" t="s">
        <v>37</v>
      </c>
      <c r="TGR4" t="s">
        <v>37</v>
      </c>
      <c r="TGS4" t="s">
        <v>37</v>
      </c>
      <c r="TGT4" t="s">
        <v>37</v>
      </c>
      <c r="TGU4" t="s">
        <v>37</v>
      </c>
      <c r="TGV4" t="s">
        <v>37</v>
      </c>
      <c r="TGW4" t="s">
        <v>37</v>
      </c>
      <c r="TGX4" t="s">
        <v>37</v>
      </c>
      <c r="TGY4" t="s">
        <v>37</v>
      </c>
      <c r="TGZ4" t="s">
        <v>37</v>
      </c>
      <c r="THA4" t="s">
        <v>37</v>
      </c>
      <c r="THB4" t="s">
        <v>37</v>
      </c>
      <c r="THC4" t="s">
        <v>37</v>
      </c>
      <c r="THD4" t="s">
        <v>37</v>
      </c>
      <c r="THE4" t="s">
        <v>37</v>
      </c>
      <c r="THF4" t="s">
        <v>37</v>
      </c>
      <c r="THG4" t="s">
        <v>37</v>
      </c>
      <c r="THH4" t="s">
        <v>37</v>
      </c>
      <c r="THI4" t="s">
        <v>37</v>
      </c>
      <c r="THJ4" t="s">
        <v>37</v>
      </c>
      <c r="THK4" t="s">
        <v>37</v>
      </c>
      <c r="THL4" t="s">
        <v>37</v>
      </c>
      <c r="THM4" t="s">
        <v>37</v>
      </c>
      <c r="THN4" t="s">
        <v>37</v>
      </c>
      <c r="THO4" t="s">
        <v>37</v>
      </c>
      <c r="THP4" t="s">
        <v>37</v>
      </c>
      <c r="THQ4" t="s">
        <v>37</v>
      </c>
      <c r="THR4" t="s">
        <v>37</v>
      </c>
      <c r="THS4" t="s">
        <v>37</v>
      </c>
      <c r="THT4" t="s">
        <v>37</v>
      </c>
      <c r="THU4" t="s">
        <v>37</v>
      </c>
      <c r="THV4" t="s">
        <v>37</v>
      </c>
      <c r="THW4" t="s">
        <v>37</v>
      </c>
      <c r="THX4" t="s">
        <v>37</v>
      </c>
      <c r="THY4" t="s">
        <v>37</v>
      </c>
      <c r="THZ4" t="s">
        <v>37</v>
      </c>
      <c r="TIA4" t="s">
        <v>37</v>
      </c>
      <c r="TIB4" t="s">
        <v>37</v>
      </c>
      <c r="TIC4" t="s">
        <v>37</v>
      </c>
      <c r="TID4" t="s">
        <v>37</v>
      </c>
      <c r="TIE4" t="s">
        <v>37</v>
      </c>
      <c r="TIF4" t="s">
        <v>37</v>
      </c>
      <c r="TIG4" t="s">
        <v>37</v>
      </c>
      <c r="TIH4" t="s">
        <v>37</v>
      </c>
      <c r="TII4" t="s">
        <v>37</v>
      </c>
      <c r="TIJ4" t="s">
        <v>37</v>
      </c>
      <c r="TIK4" t="s">
        <v>37</v>
      </c>
      <c r="TIL4" t="s">
        <v>37</v>
      </c>
      <c r="TIM4" t="s">
        <v>37</v>
      </c>
      <c r="TIN4" t="s">
        <v>37</v>
      </c>
      <c r="TIO4" t="s">
        <v>37</v>
      </c>
      <c r="TIP4" t="s">
        <v>37</v>
      </c>
      <c r="TIQ4" t="s">
        <v>37</v>
      </c>
      <c r="TIR4" t="s">
        <v>37</v>
      </c>
      <c r="TIS4" t="s">
        <v>37</v>
      </c>
      <c r="TIT4" t="s">
        <v>37</v>
      </c>
      <c r="TIU4" t="s">
        <v>37</v>
      </c>
      <c r="TIV4" t="s">
        <v>37</v>
      </c>
      <c r="TIW4" t="s">
        <v>37</v>
      </c>
      <c r="TIX4" t="s">
        <v>37</v>
      </c>
      <c r="TIY4" t="s">
        <v>37</v>
      </c>
      <c r="TIZ4" t="s">
        <v>37</v>
      </c>
      <c r="TJA4" t="s">
        <v>37</v>
      </c>
      <c r="TJB4" t="s">
        <v>37</v>
      </c>
      <c r="TJC4" t="s">
        <v>37</v>
      </c>
      <c r="TJD4" t="s">
        <v>37</v>
      </c>
      <c r="TJE4" t="s">
        <v>37</v>
      </c>
      <c r="TJF4" t="s">
        <v>37</v>
      </c>
      <c r="TJG4" t="s">
        <v>37</v>
      </c>
      <c r="TJH4" t="s">
        <v>37</v>
      </c>
      <c r="TJI4" t="s">
        <v>37</v>
      </c>
      <c r="TJJ4" t="s">
        <v>37</v>
      </c>
      <c r="TJK4" t="s">
        <v>37</v>
      </c>
      <c r="TJL4" t="s">
        <v>37</v>
      </c>
      <c r="TJM4" t="s">
        <v>37</v>
      </c>
      <c r="TJN4" t="s">
        <v>37</v>
      </c>
      <c r="TJO4" t="s">
        <v>37</v>
      </c>
      <c r="TJP4" t="s">
        <v>37</v>
      </c>
      <c r="TJQ4" t="s">
        <v>37</v>
      </c>
      <c r="TJR4" t="s">
        <v>37</v>
      </c>
      <c r="TJS4" t="s">
        <v>37</v>
      </c>
      <c r="TJT4" t="s">
        <v>37</v>
      </c>
      <c r="TJU4" t="s">
        <v>37</v>
      </c>
      <c r="TJV4" t="s">
        <v>37</v>
      </c>
      <c r="TJW4" t="s">
        <v>37</v>
      </c>
      <c r="TJX4" t="s">
        <v>37</v>
      </c>
      <c r="TJY4" t="s">
        <v>37</v>
      </c>
      <c r="TJZ4" t="s">
        <v>37</v>
      </c>
      <c r="TKA4" t="s">
        <v>37</v>
      </c>
      <c r="TKB4" t="s">
        <v>37</v>
      </c>
      <c r="TKC4" t="s">
        <v>37</v>
      </c>
      <c r="TKD4" t="s">
        <v>37</v>
      </c>
      <c r="TKE4" t="s">
        <v>37</v>
      </c>
      <c r="TKF4" t="s">
        <v>37</v>
      </c>
      <c r="TKG4" t="s">
        <v>37</v>
      </c>
      <c r="TKH4" t="s">
        <v>37</v>
      </c>
      <c r="TKI4" t="s">
        <v>37</v>
      </c>
      <c r="TKJ4" t="s">
        <v>37</v>
      </c>
      <c r="TKK4" t="s">
        <v>37</v>
      </c>
      <c r="TKL4" t="s">
        <v>37</v>
      </c>
      <c r="TKM4" t="s">
        <v>37</v>
      </c>
      <c r="TKN4" t="s">
        <v>37</v>
      </c>
      <c r="TKO4" t="s">
        <v>37</v>
      </c>
      <c r="TKP4" t="s">
        <v>37</v>
      </c>
      <c r="TKQ4" t="s">
        <v>37</v>
      </c>
      <c r="TKR4" t="s">
        <v>37</v>
      </c>
      <c r="TKS4" t="s">
        <v>37</v>
      </c>
      <c r="TKT4" t="s">
        <v>37</v>
      </c>
      <c r="TKU4" t="s">
        <v>37</v>
      </c>
      <c r="TKV4" t="s">
        <v>37</v>
      </c>
      <c r="TKW4" t="s">
        <v>37</v>
      </c>
      <c r="TKX4" t="s">
        <v>37</v>
      </c>
      <c r="TKY4" t="s">
        <v>37</v>
      </c>
      <c r="TKZ4" t="s">
        <v>37</v>
      </c>
      <c r="TLA4" t="s">
        <v>37</v>
      </c>
      <c r="TLB4" t="s">
        <v>37</v>
      </c>
      <c r="TLC4" t="s">
        <v>37</v>
      </c>
      <c r="TLD4" t="s">
        <v>37</v>
      </c>
      <c r="TLE4" t="s">
        <v>37</v>
      </c>
      <c r="TLF4" t="s">
        <v>37</v>
      </c>
      <c r="TLG4" t="s">
        <v>37</v>
      </c>
      <c r="TLH4" t="s">
        <v>37</v>
      </c>
      <c r="TLI4" t="s">
        <v>37</v>
      </c>
      <c r="TLJ4" t="s">
        <v>37</v>
      </c>
      <c r="TLK4" t="s">
        <v>37</v>
      </c>
      <c r="TLL4" t="s">
        <v>37</v>
      </c>
      <c r="TLM4" t="s">
        <v>37</v>
      </c>
      <c r="TLN4" t="s">
        <v>37</v>
      </c>
      <c r="TLO4" t="s">
        <v>37</v>
      </c>
      <c r="TLP4" t="s">
        <v>37</v>
      </c>
      <c r="TLQ4" t="s">
        <v>37</v>
      </c>
      <c r="TLR4" t="s">
        <v>37</v>
      </c>
      <c r="TLS4" t="s">
        <v>37</v>
      </c>
      <c r="TLT4" t="s">
        <v>37</v>
      </c>
      <c r="TLU4" t="s">
        <v>37</v>
      </c>
      <c r="TLV4" t="s">
        <v>37</v>
      </c>
      <c r="TLW4" t="s">
        <v>37</v>
      </c>
      <c r="TLX4" t="s">
        <v>37</v>
      </c>
      <c r="TLY4" t="s">
        <v>37</v>
      </c>
      <c r="TLZ4" t="s">
        <v>37</v>
      </c>
      <c r="TMA4" t="s">
        <v>37</v>
      </c>
      <c r="TMB4" t="s">
        <v>37</v>
      </c>
      <c r="TMC4" t="s">
        <v>37</v>
      </c>
      <c r="TMD4" t="s">
        <v>37</v>
      </c>
      <c r="TME4" t="s">
        <v>37</v>
      </c>
      <c r="TMF4" t="s">
        <v>37</v>
      </c>
      <c r="TMG4" t="s">
        <v>37</v>
      </c>
      <c r="TMH4" t="s">
        <v>37</v>
      </c>
      <c r="TMI4" t="s">
        <v>37</v>
      </c>
      <c r="TMJ4" t="s">
        <v>37</v>
      </c>
      <c r="TMK4" t="s">
        <v>37</v>
      </c>
      <c r="TML4" t="s">
        <v>37</v>
      </c>
      <c r="TMM4" t="s">
        <v>37</v>
      </c>
      <c r="TMN4" t="s">
        <v>37</v>
      </c>
      <c r="TMO4" t="s">
        <v>37</v>
      </c>
      <c r="TMP4" t="s">
        <v>37</v>
      </c>
      <c r="TMQ4" t="s">
        <v>37</v>
      </c>
      <c r="TMR4" t="s">
        <v>37</v>
      </c>
      <c r="TMS4" t="s">
        <v>37</v>
      </c>
      <c r="TMT4" t="s">
        <v>37</v>
      </c>
      <c r="TMU4" t="s">
        <v>37</v>
      </c>
      <c r="TMV4" t="s">
        <v>37</v>
      </c>
      <c r="TMW4" t="s">
        <v>37</v>
      </c>
      <c r="TMX4" t="s">
        <v>37</v>
      </c>
      <c r="TMY4" t="s">
        <v>37</v>
      </c>
      <c r="TMZ4" t="s">
        <v>37</v>
      </c>
      <c r="TNA4" t="s">
        <v>37</v>
      </c>
      <c r="TNB4" t="s">
        <v>37</v>
      </c>
      <c r="TNC4" t="s">
        <v>37</v>
      </c>
      <c r="TND4" t="s">
        <v>37</v>
      </c>
      <c r="TNE4" t="s">
        <v>37</v>
      </c>
      <c r="TNF4" t="s">
        <v>37</v>
      </c>
      <c r="TNG4" t="s">
        <v>37</v>
      </c>
      <c r="TNH4" t="s">
        <v>37</v>
      </c>
      <c r="TNI4" t="s">
        <v>37</v>
      </c>
      <c r="TNJ4" t="s">
        <v>37</v>
      </c>
      <c r="TNK4" t="s">
        <v>37</v>
      </c>
      <c r="TNL4" t="s">
        <v>37</v>
      </c>
      <c r="TNM4" t="s">
        <v>37</v>
      </c>
      <c r="TNN4" t="s">
        <v>37</v>
      </c>
      <c r="TNO4" t="s">
        <v>37</v>
      </c>
      <c r="TNP4" t="s">
        <v>37</v>
      </c>
      <c r="TNQ4" t="s">
        <v>37</v>
      </c>
      <c r="TNR4" t="s">
        <v>37</v>
      </c>
      <c r="TNS4" t="s">
        <v>37</v>
      </c>
      <c r="TNT4" t="s">
        <v>37</v>
      </c>
      <c r="TNU4" t="s">
        <v>37</v>
      </c>
      <c r="TNV4" t="s">
        <v>37</v>
      </c>
      <c r="TNW4" t="s">
        <v>37</v>
      </c>
      <c r="TNX4" t="s">
        <v>37</v>
      </c>
      <c r="TNY4" t="s">
        <v>37</v>
      </c>
      <c r="TNZ4" t="s">
        <v>37</v>
      </c>
      <c r="TOA4" t="s">
        <v>37</v>
      </c>
      <c r="TOB4" t="s">
        <v>37</v>
      </c>
      <c r="TOC4" t="s">
        <v>37</v>
      </c>
      <c r="TOD4" t="s">
        <v>37</v>
      </c>
      <c r="TOE4" t="s">
        <v>37</v>
      </c>
      <c r="TOF4" t="s">
        <v>37</v>
      </c>
      <c r="TOG4" t="s">
        <v>37</v>
      </c>
      <c r="TOH4" t="s">
        <v>37</v>
      </c>
      <c r="TOI4" t="s">
        <v>37</v>
      </c>
      <c r="TOJ4" t="s">
        <v>37</v>
      </c>
      <c r="TOK4" t="s">
        <v>37</v>
      </c>
      <c r="TOL4" t="s">
        <v>37</v>
      </c>
      <c r="TOM4" t="s">
        <v>37</v>
      </c>
      <c r="TON4" t="s">
        <v>37</v>
      </c>
      <c r="TOO4" t="s">
        <v>37</v>
      </c>
      <c r="TOP4" t="s">
        <v>37</v>
      </c>
      <c r="TOQ4" t="s">
        <v>37</v>
      </c>
      <c r="TOR4" t="s">
        <v>37</v>
      </c>
      <c r="TOS4" t="s">
        <v>37</v>
      </c>
      <c r="TOT4" t="s">
        <v>37</v>
      </c>
      <c r="TOU4" t="s">
        <v>37</v>
      </c>
      <c r="TOV4" t="s">
        <v>37</v>
      </c>
      <c r="TOW4" t="s">
        <v>37</v>
      </c>
      <c r="TOX4" t="s">
        <v>37</v>
      </c>
      <c r="TOY4" t="s">
        <v>37</v>
      </c>
      <c r="TOZ4" t="s">
        <v>37</v>
      </c>
      <c r="TPA4" t="s">
        <v>37</v>
      </c>
      <c r="TPB4" t="s">
        <v>37</v>
      </c>
      <c r="TPC4" t="s">
        <v>37</v>
      </c>
      <c r="TPD4" t="s">
        <v>37</v>
      </c>
      <c r="TPE4" t="s">
        <v>37</v>
      </c>
      <c r="TPF4" t="s">
        <v>37</v>
      </c>
      <c r="TPG4" t="s">
        <v>37</v>
      </c>
      <c r="TPH4" t="s">
        <v>37</v>
      </c>
      <c r="TPI4" t="s">
        <v>37</v>
      </c>
      <c r="TPJ4" t="s">
        <v>37</v>
      </c>
      <c r="TPK4" t="s">
        <v>37</v>
      </c>
      <c r="TPL4" t="s">
        <v>37</v>
      </c>
      <c r="TPM4" t="s">
        <v>37</v>
      </c>
      <c r="TPN4" t="s">
        <v>37</v>
      </c>
      <c r="TPO4" t="s">
        <v>37</v>
      </c>
      <c r="TPP4" t="s">
        <v>37</v>
      </c>
      <c r="TPQ4" t="s">
        <v>37</v>
      </c>
      <c r="TPR4" t="s">
        <v>37</v>
      </c>
      <c r="TPS4" t="s">
        <v>37</v>
      </c>
      <c r="TPT4" t="s">
        <v>37</v>
      </c>
      <c r="TPU4" t="s">
        <v>37</v>
      </c>
      <c r="TPV4" t="s">
        <v>37</v>
      </c>
      <c r="TPW4" t="s">
        <v>37</v>
      </c>
      <c r="TPX4" t="s">
        <v>37</v>
      </c>
      <c r="TPY4" t="s">
        <v>37</v>
      </c>
      <c r="TPZ4" t="s">
        <v>37</v>
      </c>
      <c r="TQA4" t="s">
        <v>37</v>
      </c>
      <c r="TQB4" t="s">
        <v>37</v>
      </c>
      <c r="TQC4" t="s">
        <v>37</v>
      </c>
      <c r="TQD4" t="s">
        <v>37</v>
      </c>
      <c r="TQE4" t="s">
        <v>37</v>
      </c>
      <c r="TQF4" t="s">
        <v>37</v>
      </c>
      <c r="TQG4" t="s">
        <v>37</v>
      </c>
      <c r="TQH4" t="s">
        <v>37</v>
      </c>
      <c r="TQI4" t="s">
        <v>37</v>
      </c>
      <c r="TQJ4" t="s">
        <v>37</v>
      </c>
      <c r="TQK4" t="s">
        <v>37</v>
      </c>
      <c r="TQL4" t="s">
        <v>37</v>
      </c>
      <c r="TQM4" t="s">
        <v>37</v>
      </c>
      <c r="TQN4" t="s">
        <v>37</v>
      </c>
      <c r="TQO4" t="s">
        <v>37</v>
      </c>
      <c r="TQP4" t="s">
        <v>37</v>
      </c>
      <c r="TQQ4" t="s">
        <v>37</v>
      </c>
      <c r="TQR4" t="s">
        <v>37</v>
      </c>
      <c r="TQS4" t="s">
        <v>37</v>
      </c>
      <c r="TQT4" t="s">
        <v>37</v>
      </c>
      <c r="TQU4" t="s">
        <v>37</v>
      </c>
      <c r="TQV4" t="s">
        <v>37</v>
      </c>
      <c r="TQW4" t="s">
        <v>37</v>
      </c>
      <c r="TQX4" t="s">
        <v>37</v>
      </c>
      <c r="TQY4" t="s">
        <v>37</v>
      </c>
      <c r="TQZ4" t="s">
        <v>37</v>
      </c>
      <c r="TRA4" t="s">
        <v>37</v>
      </c>
      <c r="TRB4" t="s">
        <v>37</v>
      </c>
      <c r="TRC4" t="s">
        <v>37</v>
      </c>
      <c r="TRD4" t="s">
        <v>37</v>
      </c>
      <c r="TRE4" t="s">
        <v>37</v>
      </c>
      <c r="TRF4" t="s">
        <v>37</v>
      </c>
      <c r="TRG4" t="s">
        <v>37</v>
      </c>
      <c r="TRH4" t="s">
        <v>37</v>
      </c>
      <c r="TRI4" t="s">
        <v>37</v>
      </c>
      <c r="TRJ4" t="s">
        <v>37</v>
      </c>
      <c r="TRK4" t="s">
        <v>37</v>
      </c>
      <c r="TRL4" t="s">
        <v>37</v>
      </c>
      <c r="TRM4" t="s">
        <v>37</v>
      </c>
      <c r="TRN4" t="s">
        <v>37</v>
      </c>
      <c r="TRO4" t="s">
        <v>37</v>
      </c>
      <c r="TRP4" t="s">
        <v>37</v>
      </c>
      <c r="TRQ4" t="s">
        <v>37</v>
      </c>
      <c r="TRR4" t="s">
        <v>37</v>
      </c>
      <c r="TRS4" t="s">
        <v>37</v>
      </c>
      <c r="TRT4" t="s">
        <v>37</v>
      </c>
      <c r="TRU4" t="s">
        <v>37</v>
      </c>
      <c r="TRV4" t="s">
        <v>37</v>
      </c>
      <c r="TRW4" t="s">
        <v>37</v>
      </c>
      <c r="TRX4" t="s">
        <v>37</v>
      </c>
      <c r="TRY4" t="s">
        <v>37</v>
      </c>
      <c r="TRZ4" t="s">
        <v>37</v>
      </c>
      <c r="TSA4" t="s">
        <v>37</v>
      </c>
      <c r="TSB4" t="s">
        <v>37</v>
      </c>
      <c r="TSC4" t="s">
        <v>37</v>
      </c>
      <c r="TSD4" t="s">
        <v>37</v>
      </c>
      <c r="TSE4" t="s">
        <v>37</v>
      </c>
      <c r="TSF4" t="s">
        <v>37</v>
      </c>
      <c r="TSG4" t="s">
        <v>37</v>
      </c>
      <c r="TSH4" t="s">
        <v>37</v>
      </c>
      <c r="TSI4" t="s">
        <v>37</v>
      </c>
      <c r="TSJ4" t="s">
        <v>37</v>
      </c>
      <c r="TSK4" t="s">
        <v>37</v>
      </c>
      <c r="TSL4" t="s">
        <v>37</v>
      </c>
      <c r="TSM4" t="s">
        <v>37</v>
      </c>
      <c r="TSN4" t="s">
        <v>37</v>
      </c>
      <c r="TSO4" t="s">
        <v>37</v>
      </c>
      <c r="TSP4" t="s">
        <v>37</v>
      </c>
      <c r="TSQ4" t="s">
        <v>37</v>
      </c>
      <c r="TSR4" t="s">
        <v>37</v>
      </c>
      <c r="TSS4" t="s">
        <v>37</v>
      </c>
      <c r="TST4" t="s">
        <v>37</v>
      </c>
      <c r="TSU4" t="s">
        <v>37</v>
      </c>
      <c r="TSV4" t="s">
        <v>37</v>
      </c>
      <c r="TSW4" t="s">
        <v>37</v>
      </c>
      <c r="TSX4" t="s">
        <v>37</v>
      </c>
      <c r="TSY4" t="s">
        <v>37</v>
      </c>
      <c r="TSZ4" t="s">
        <v>37</v>
      </c>
      <c r="TTA4" t="s">
        <v>37</v>
      </c>
      <c r="TTB4" t="s">
        <v>37</v>
      </c>
      <c r="TTC4" t="s">
        <v>37</v>
      </c>
      <c r="TTD4" t="s">
        <v>37</v>
      </c>
      <c r="TTE4" t="s">
        <v>37</v>
      </c>
      <c r="TTF4" t="s">
        <v>37</v>
      </c>
      <c r="TTG4" t="s">
        <v>37</v>
      </c>
      <c r="TTH4" t="s">
        <v>37</v>
      </c>
      <c r="TTI4" t="s">
        <v>37</v>
      </c>
      <c r="TTJ4" t="s">
        <v>37</v>
      </c>
      <c r="TTK4" t="s">
        <v>37</v>
      </c>
      <c r="TTL4" t="s">
        <v>37</v>
      </c>
      <c r="TTM4" t="s">
        <v>37</v>
      </c>
      <c r="TTN4" t="s">
        <v>37</v>
      </c>
      <c r="TTO4" t="s">
        <v>37</v>
      </c>
      <c r="TTP4" t="s">
        <v>37</v>
      </c>
      <c r="TTQ4" t="s">
        <v>37</v>
      </c>
      <c r="TTR4" t="s">
        <v>37</v>
      </c>
      <c r="TTS4" t="s">
        <v>37</v>
      </c>
      <c r="TTT4" t="s">
        <v>37</v>
      </c>
      <c r="TTU4" t="s">
        <v>37</v>
      </c>
      <c r="TTV4" t="s">
        <v>37</v>
      </c>
      <c r="TTW4" t="s">
        <v>37</v>
      </c>
      <c r="TTX4" t="s">
        <v>37</v>
      </c>
      <c r="TTY4" t="s">
        <v>37</v>
      </c>
      <c r="TTZ4" t="s">
        <v>37</v>
      </c>
      <c r="TUA4" t="s">
        <v>37</v>
      </c>
      <c r="TUB4" t="s">
        <v>37</v>
      </c>
      <c r="TUC4" t="s">
        <v>37</v>
      </c>
      <c r="TUD4" t="s">
        <v>37</v>
      </c>
      <c r="TUE4" t="s">
        <v>37</v>
      </c>
      <c r="TUF4" t="s">
        <v>37</v>
      </c>
      <c r="TUG4" t="s">
        <v>37</v>
      </c>
      <c r="TUH4" t="s">
        <v>37</v>
      </c>
      <c r="TUI4" t="s">
        <v>37</v>
      </c>
      <c r="TUJ4" t="s">
        <v>37</v>
      </c>
      <c r="TUK4" t="s">
        <v>37</v>
      </c>
      <c r="TUL4" t="s">
        <v>37</v>
      </c>
      <c r="TUM4" t="s">
        <v>37</v>
      </c>
      <c r="TUN4" t="s">
        <v>37</v>
      </c>
      <c r="TUO4" t="s">
        <v>37</v>
      </c>
      <c r="TUP4" t="s">
        <v>37</v>
      </c>
      <c r="TUQ4" t="s">
        <v>37</v>
      </c>
      <c r="TUR4" t="s">
        <v>37</v>
      </c>
      <c r="TUS4" t="s">
        <v>37</v>
      </c>
      <c r="TUT4" t="s">
        <v>37</v>
      </c>
      <c r="TUU4" t="s">
        <v>37</v>
      </c>
      <c r="TUV4" t="s">
        <v>37</v>
      </c>
      <c r="TUW4" t="s">
        <v>37</v>
      </c>
      <c r="TUX4" t="s">
        <v>37</v>
      </c>
      <c r="TUY4" t="s">
        <v>37</v>
      </c>
      <c r="TUZ4" t="s">
        <v>37</v>
      </c>
      <c r="TVA4" t="s">
        <v>37</v>
      </c>
      <c r="TVB4" t="s">
        <v>37</v>
      </c>
      <c r="TVC4" t="s">
        <v>37</v>
      </c>
      <c r="TVD4" t="s">
        <v>37</v>
      </c>
      <c r="TVE4" t="s">
        <v>37</v>
      </c>
      <c r="TVF4" t="s">
        <v>37</v>
      </c>
      <c r="TVG4" t="s">
        <v>37</v>
      </c>
      <c r="TVH4" t="s">
        <v>37</v>
      </c>
      <c r="TVI4" t="s">
        <v>37</v>
      </c>
      <c r="TVJ4" t="s">
        <v>37</v>
      </c>
      <c r="TVK4" t="s">
        <v>37</v>
      </c>
      <c r="TVL4" t="s">
        <v>37</v>
      </c>
      <c r="TVM4" t="s">
        <v>37</v>
      </c>
      <c r="TVN4" t="s">
        <v>37</v>
      </c>
      <c r="TVO4" t="s">
        <v>37</v>
      </c>
      <c r="TVP4" t="s">
        <v>37</v>
      </c>
      <c r="TVQ4" t="s">
        <v>37</v>
      </c>
      <c r="TVR4" t="s">
        <v>37</v>
      </c>
      <c r="TVS4" t="s">
        <v>37</v>
      </c>
      <c r="TVT4" t="s">
        <v>37</v>
      </c>
      <c r="TVU4" t="s">
        <v>37</v>
      </c>
      <c r="TVV4" t="s">
        <v>37</v>
      </c>
      <c r="TVW4" t="s">
        <v>37</v>
      </c>
      <c r="TVX4" t="s">
        <v>37</v>
      </c>
      <c r="TVY4" t="s">
        <v>37</v>
      </c>
      <c r="TVZ4" t="s">
        <v>37</v>
      </c>
      <c r="TWA4" t="s">
        <v>37</v>
      </c>
      <c r="TWB4" t="s">
        <v>37</v>
      </c>
      <c r="TWC4" t="s">
        <v>37</v>
      </c>
      <c r="TWD4" t="s">
        <v>37</v>
      </c>
      <c r="TWE4" t="s">
        <v>37</v>
      </c>
      <c r="TWF4" t="s">
        <v>37</v>
      </c>
      <c r="TWG4" t="s">
        <v>37</v>
      </c>
      <c r="TWH4" t="s">
        <v>37</v>
      </c>
      <c r="TWI4" t="s">
        <v>37</v>
      </c>
      <c r="TWJ4" t="s">
        <v>37</v>
      </c>
      <c r="TWK4" t="s">
        <v>37</v>
      </c>
      <c r="TWL4" t="s">
        <v>37</v>
      </c>
      <c r="TWM4" t="s">
        <v>37</v>
      </c>
      <c r="TWN4" t="s">
        <v>37</v>
      </c>
      <c r="TWO4" t="s">
        <v>37</v>
      </c>
      <c r="TWP4" t="s">
        <v>37</v>
      </c>
      <c r="TWQ4" t="s">
        <v>37</v>
      </c>
      <c r="TWR4" t="s">
        <v>37</v>
      </c>
      <c r="TWS4" t="s">
        <v>37</v>
      </c>
      <c r="TWT4" t="s">
        <v>37</v>
      </c>
      <c r="TWU4" t="s">
        <v>37</v>
      </c>
      <c r="TWV4" t="s">
        <v>37</v>
      </c>
      <c r="TWW4" t="s">
        <v>37</v>
      </c>
      <c r="TWX4" t="s">
        <v>37</v>
      </c>
      <c r="TWY4" t="s">
        <v>37</v>
      </c>
      <c r="TWZ4" t="s">
        <v>37</v>
      </c>
      <c r="TXA4" t="s">
        <v>37</v>
      </c>
      <c r="TXB4" t="s">
        <v>37</v>
      </c>
      <c r="TXC4" t="s">
        <v>37</v>
      </c>
      <c r="TXD4" t="s">
        <v>37</v>
      </c>
      <c r="TXE4" t="s">
        <v>37</v>
      </c>
      <c r="TXF4" t="s">
        <v>37</v>
      </c>
      <c r="TXG4" t="s">
        <v>37</v>
      </c>
      <c r="TXH4" t="s">
        <v>37</v>
      </c>
      <c r="TXI4" t="s">
        <v>37</v>
      </c>
      <c r="TXJ4" t="s">
        <v>37</v>
      </c>
      <c r="TXK4" t="s">
        <v>37</v>
      </c>
      <c r="TXL4" t="s">
        <v>37</v>
      </c>
      <c r="TXM4" t="s">
        <v>37</v>
      </c>
      <c r="TXN4" t="s">
        <v>37</v>
      </c>
      <c r="TXO4" t="s">
        <v>37</v>
      </c>
      <c r="TXP4" t="s">
        <v>37</v>
      </c>
      <c r="TXQ4" t="s">
        <v>37</v>
      </c>
      <c r="TXR4" t="s">
        <v>37</v>
      </c>
      <c r="TXS4" t="s">
        <v>37</v>
      </c>
      <c r="TXT4" t="s">
        <v>37</v>
      </c>
      <c r="TXU4" t="s">
        <v>37</v>
      </c>
      <c r="TXV4" t="s">
        <v>37</v>
      </c>
      <c r="TXW4" t="s">
        <v>37</v>
      </c>
      <c r="TXX4" t="s">
        <v>37</v>
      </c>
      <c r="TXY4" t="s">
        <v>37</v>
      </c>
      <c r="TXZ4" t="s">
        <v>37</v>
      </c>
      <c r="TYA4" t="s">
        <v>37</v>
      </c>
      <c r="TYB4" t="s">
        <v>37</v>
      </c>
      <c r="TYC4" t="s">
        <v>37</v>
      </c>
      <c r="TYD4" t="s">
        <v>37</v>
      </c>
      <c r="TYE4" t="s">
        <v>37</v>
      </c>
      <c r="TYF4" t="s">
        <v>37</v>
      </c>
      <c r="TYG4" t="s">
        <v>37</v>
      </c>
      <c r="TYH4" t="s">
        <v>37</v>
      </c>
      <c r="TYI4" t="s">
        <v>37</v>
      </c>
      <c r="TYJ4" t="s">
        <v>37</v>
      </c>
      <c r="TYK4" t="s">
        <v>37</v>
      </c>
      <c r="TYL4" t="s">
        <v>37</v>
      </c>
      <c r="TYM4" t="s">
        <v>37</v>
      </c>
      <c r="TYN4" t="s">
        <v>37</v>
      </c>
      <c r="TYO4" t="s">
        <v>37</v>
      </c>
      <c r="TYP4" t="s">
        <v>37</v>
      </c>
      <c r="TYQ4" t="s">
        <v>37</v>
      </c>
      <c r="TYR4" t="s">
        <v>37</v>
      </c>
      <c r="TYS4" t="s">
        <v>37</v>
      </c>
      <c r="TYT4" t="s">
        <v>37</v>
      </c>
      <c r="TYU4" t="s">
        <v>37</v>
      </c>
      <c r="TYV4" t="s">
        <v>37</v>
      </c>
      <c r="TYW4" t="s">
        <v>37</v>
      </c>
      <c r="TYX4" t="s">
        <v>37</v>
      </c>
      <c r="TYY4" t="s">
        <v>37</v>
      </c>
      <c r="TYZ4" t="s">
        <v>37</v>
      </c>
      <c r="TZA4" t="s">
        <v>37</v>
      </c>
      <c r="TZB4" t="s">
        <v>37</v>
      </c>
      <c r="TZC4" t="s">
        <v>37</v>
      </c>
      <c r="TZD4" t="s">
        <v>37</v>
      </c>
      <c r="TZE4" t="s">
        <v>37</v>
      </c>
      <c r="TZF4" t="s">
        <v>37</v>
      </c>
      <c r="TZG4" t="s">
        <v>37</v>
      </c>
      <c r="TZH4" t="s">
        <v>37</v>
      </c>
      <c r="TZI4" t="s">
        <v>37</v>
      </c>
      <c r="TZJ4" t="s">
        <v>37</v>
      </c>
      <c r="TZK4" t="s">
        <v>37</v>
      </c>
      <c r="TZL4" t="s">
        <v>37</v>
      </c>
      <c r="TZM4" t="s">
        <v>37</v>
      </c>
      <c r="TZN4" t="s">
        <v>37</v>
      </c>
      <c r="TZO4" t="s">
        <v>37</v>
      </c>
      <c r="TZP4" t="s">
        <v>37</v>
      </c>
      <c r="TZQ4" t="s">
        <v>37</v>
      </c>
      <c r="TZR4" t="s">
        <v>37</v>
      </c>
      <c r="TZS4" t="s">
        <v>37</v>
      </c>
      <c r="TZT4" t="s">
        <v>37</v>
      </c>
      <c r="TZU4" t="s">
        <v>37</v>
      </c>
      <c r="TZV4" t="s">
        <v>37</v>
      </c>
      <c r="TZW4" t="s">
        <v>37</v>
      </c>
      <c r="TZX4" t="s">
        <v>37</v>
      </c>
      <c r="TZY4" t="s">
        <v>37</v>
      </c>
      <c r="TZZ4" t="s">
        <v>37</v>
      </c>
      <c r="UAA4" t="s">
        <v>37</v>
      </c>
      <c r="UAB4" t="s">
        <v>37</v>
      </c>
      <c r="UAC4" t="s">
        <v>37</v>
      </c>
      <c r="UAD4" t="s">
        <v>37</v>
      </c>
      <c r="UAE4" t="s">
        <v>37</v>
      </c>
      <c r="UAF4" t="s">
        <v>37</v>
      </c>
      <c r="UAG4" t="s">
        <v>37</v>
      </c>
      <c r="UAH4" t="s">
        <v>37</v>
      </c>
      <c r="UAI4" t="s">
        <v>37</v>
      </c>
      <c r="UAJ4" t="s">
        <v>37</v>
      </c>
      <c r="UAK4" t="s">
        <v>37</v>
      </c>
      <c r="UAL4" t="s">
        <v>37</v>
      </c>
      <c r="UAM4" t="s">
        <v>37</v>
      </c>
      <c r="UAN4" t="s">
        <v>37</v>
      </c>
      <c r="UAO4" t="s">
        <v>37</v>
      </c>
      <c r="UAP4" t="s">
        <v>37</v>
      </c>
      <c r="UAQ4" t="s">
        <v>37</v>
      </c>
      <c r="UAR4" t="s">
        <v>37</v>
      </c>
      <c r="UAS4" t="s">
        <v>37</v>
      </c>
      <c r="UAT4" t="s">
        <v>37</v>
      </c>
      <c r="UAU4" t="s">
        <v>37</v>
      </c>
      <c r="UAV4" t="s">
        <v>37</v>
      </c>
      <c r="UAW4" t="s">
        <v>37</v>
      </c>
      <c r="UAX4" t="s">
        <v>37</v>
      </c>
      <c r="UAY4" t="s">
        <v>37</v>
      </c>
      <c r="UAZ4" t="s">
        <v>37</v>
      </c>
      <c r="UBA4" t="s">
        <v>37</v>
      </c>
      <c r="UBB4" t="s">
        <v>37</v>
      </c>
      <c r="UBC4" t="s">
        <v>37</v>
      </c>
      <c r="UBD4" t="s">
        <v>37</v>
      </c>
      <c r="UBE4" t="s">
        <v>37</v>
      </c>
      <c r="UBF4" t="s">
        <v>37</v>
      </c>
      <c r="UBG4" t="s">
        <v>37</v>
      </c>
      <c r="UBH4" t="s">
        <v>37</v>
      </c>
      <c r="UBI4" t="s">
        <v>37</v>
      </c>
      <c r="UBJ4" t="s">
        <v>37</v>
      </c>
      <c r="UBK4" t="s">
        <v>37</v>
      </c>
      <c r="UBL4" t="s">
        <v>37</v>
      </c>
      <c r="UBM4" t="s">
        <v>37</v>
      </c>
      <c r="UBN4" t="s">
        <v>37</v>
      </c>
      <c r="UBO4" t="s">
        <v>37</v>
      </c>
      <c r="UBP4" t="s">
        <v>37</v>
      </c>
      <c r="UBQ4" t="s">
        <v>37</v>
      </c>
      <c r="UBR4" t="s">
        <v>37</v>
      </c>
      <c r="UBS4" t="s">
        <v>37</v>
      </c>
      <c r="UBT4" t="s">
        <v>37</v>
      </c>
      <c r="UBU4" t="s">
        <v>37</v>
      </c>
      <c r="UBV4" t="s">
        <v>37</v>
      </c>
      <c r="UBW4" t="s">
        <v>37</v>
      </c>
      <c r="UBX4" t="s">
        <v>37</v>
      </c>
      <c r="UBY4" t="s">
        <v>37</v>
      </c>
      <c r="UBZ4" t="s">
        <v>37</v>
      </c>
      <c r="UCA4" t="s">
        <v>37</v>
      </c>
      <c r="UCB4" t="s">
        <v>37</v>
      </c>
      <c r="UCC4" t="s">
        <v>37</v>
      </c>
      <c r="UCD4" t="s">
        <v>37</v>
      </c>
      <c r="UCE4" t="s">
        <v>37</v>
      </c>
      <c r="UCF4" t="s">
        <v>37</v>
      </c>
      <c r="UCG4" t="s">
        <v>37</v>
      </c>
      <c r="UCH4" t="s">
        <v>37</v>
      </c>
      <c r="UCI4" t="s">
        <v>37</v>
      </c>
      <c r="UCJ4" t="s">
        <v>37</v>
      </c>
      <c r="UCK4" t="s">
        <v>37</v>
      </c>
      <c r="UCL4" t="s">
        <v>37</v>
      </c>
      <c r="UCM4" t="s">
        <v>37</v>
      </c>
      <c r="UCN4" t="s">
        <v>37</v>
      </c>
      <c r="UCO4" t="s">
        <v>37</v>
      </c>
      <c r="UCP4" t="s">
        <v>37</v>
      </c>
      <c r="UCQ4" t="s">
        <v>37</v>
      </c>
      <c r="UCR4" t="s">
        <v>37</v>
      </c>
      <c r="UCS4" t="s">
        <v>37</v>
      </c>
      <c r="UCT4" t="s">
        <v>37</v>
      </c>
      <c r="UCU4" t="s">
        <v>37</v>
      </c>
      <c r="UCV4" t="s">
        <v>37</v>
      </c>
      <c r="UCW4" t="s">
        <v>37</v>
      </c>
      <c r="UCX4" t="s">
        <v>37</v>
      </c>
      <c r="UCY4" t="s">
        <v>37</v>
      </c>
      <c r="UCZ4" t="s">
        <v>37</v>
      </c>
      <c r="UDA4" t="s">
        <v>37</v>
      </c>
      <c r="UDB4" t="s">
        <v>37</v>
      </c>
      <c r="UDC4" t="s">
        <v>37</v>
      </c>
      <c r="UDD4" t="s">
        <v>37</v>
      </c>
      <c r="UDE4" t="s">
        <v>37</v>
      </c>
      <c r="UDF4" t="s">
        <v>37</v>
      </c>
      <c r="UDG4" t="s">
        <v>37</v>
      </c>
      <c r="UDH4" t="s">
        <v>37</v>
      </c>
      <c r="UDI4" t="s">
        <v>37</v>
      </c>
      <c r="UDJ4" t="s">
        <v>37</v>
      </c>
      <c r="UDK4" t="s">
        <v>37</v>
      </c>
      <c r="UDL4" t="s">
        <v>37</v>
      </c>
      <c r="UDM4" t="s">
        <v>37</v>
      </c>
      <c r="UDN4" t="s">
        <v>37</v>
      </c>
      <c r="UDO4" t="s">
        <v>37</v>
      </c>
      <c r="UDP4" t="s">
        <v>37</v>
      </c>
      <c r="UDQ4" t="s">
        <v>37</v>
      </c>
      <c r="UDR4" t="s">
        <v>37</v>
      </c>
      <c r="UDS4" t="s">
        <v>37</v>
      </c>
      <c r="UDT4" t="s">
        <v>37</v>
      </c>
      <c r="UDU4" t="s">
        <v>37</v>
      </c>
      <c r="UDV4" t="s">
        <v>37</v>
      </c>
      <c r="UDW4" t="s">
        <v>37</v>
      </c>
      <c r="UDX4" t="s">
        <v>37</v>
      </c>
      <c r="UDY4" t="s">
        <v>37</v>
      </c>
      <c r="UDZ4" t="s">
        <v>37</v>
      </c>
      <c r="UEA4" t="s">
        <v>37</v>
      </c>
      <c r="UEB4" t="s">
        <v>37</v>
      </c>
      <c r="UEC4" t="s">
        <v>37</v>
      </c>
      <c r="UED4" t="s">
        <v>37</v>
      </c>
      <c r="UEE4" t="s">
        <v>37</v>
      </c>
      <c r="UEF4" t="s">
        <v>37</v>
      </c>
      <c r="UEG4" t="s">
        <v>37</v>
      </c>
      <c r="UEH4" t="s">
        <v>37</v>
      </c>
      <c r="UEI4" t="s">
        <v>37</v>
      </c>
      <c r="UEJ4" t="s">
        <v>37</v>
      </c>
      <c r="UEK4" t="s">
        <v>37</v>
      </c>
      <c r="UEL4" t="s">
        <v>37</v>
      </c>
      <c r="UEM4" t="s">
        <v>37</v>
      </c>
      <c r="UEN4" t="s">
        <v>37</v>
      </c>
      <c r="UEO4" t="s">
        <v>37</v>
      </c>
      <c r="UEP4" t="s">
        <v>37</v>
      </c>
      <c r="UEQ4" t="s">
        <v>37</v>
      </c>
      <c r="UER4" t="s">
        <v>37</v>
      </c>
      <c r="UES4" t="s">
        <v>37</v>
      </c>
      <c r="UET4" t="s">
        <v>37</v>
      </c>
      <c r="UEU4" t="s">
        <v>37</v>
      </c>
      <c r="UEV4" t="s">
        <v>37</v>
      </c>
      <c r="UEW4" t="s">
        <v>37</v>
      </c>
      <c r="UEX4" t="s">
        <v>37</v>
      </c>
      <c r="UEY4" t="s">
        <v>37</v>
      </c>
      <c r="UEZ4" t="s">
        <v>37</v>
      </c>
      <c r="UFA4" t="s">
        <v>37</v>
      </c>
      <c r="UFB4" t="s">
        <v>37</v>
      </c>
      <c r="UFC4" t="s">
        <v>37</v>
      </c>
      <c r="UFD4" t="s">
        <v>37</v>
      </c>
      <c r="UFE4" t="s">
        <v>37</v>
      </c>
      <c r="UFF4" t="s">
        <v>37</v>
      </c>
      <c r="UFG4" t="s">
        <v>37</v>
      </c>
      <c r="UFH4" t="s">
        <v>37</v>
      </c>
      <c r="UFI4" t="s">
        <v>37</v>
      </c>
      <c r="UFJ4" t="s">
        <v>37</v>
      </c>
      <c r="UFK4" t="s">
        <v>37</v>
      </c>
      <c r="UFL4" t="s">
        <v>37</v>
      </c>
      <c r="UFM4" t="s">
        <v>37</v>
      </c>
      <c r="UFN4" t="s">
        <v>37</v>
      </c>
      <c r="UFO4" t="s">
        <v>37</v>
      </c>
      <c r="UFP4" t="s">
        <v>37</v>
      </c>
      <c r="UFQ4" t="s">
        <v>37</v>
      </c>
      <c r="UFR4" t="s">
        <v>37</v>
      </c>
      <c r="UFS4" t="s">
        <v>37</v>
      </c>
      <c r="UFT4" t="s">
        <v>37</v>
      </c>
      <c r="UFU4" t="s">
        <v>37</v>
      </c>
      <c r="UFV4" t="s">
        <v>37</v>
      </c>
      <c r="UFW4" t="s">
        <v>37</v>
      </c>
      <c r="UFX4" t="s">
        <v>37</v>
      </c>
      <c r="UFY4" t="s">
        <v>37</v>
      </c>
      <c r="UFZ4" t="s">
        <v>37</v>
      </c>
      <c r="UGA4" t="s">
        <v>37</v>
      </c>
      <c r="UGB4" t="s">
        <v>37</v>
      </c>
      <c r="UGC4" t="s">
        <v>37</v>
      </c>
      <c r="UGD4" t="s">
        <v>37</v>
      </c>
      <c r="UGE4" t="s">
        <v>37</v>
      </c>
      <c r="UGF4" t="s">
        <v>37</v>
      </c>
      <c r="UGG4" t="s">
        <v>37</v>
      </c>
      <c r="UGH4" t="s">
        <v>37</v>
      </c>
      <c r="UGI4" t="s">
        <v>37</v>
      </c>
      <c r="UGJ4" t="s">
        <v>37</v>
      </c>
      <c r="UGK4" t="s">
        <v>37</v>
      </c>
      <c r="UGL4" t="s">
        <v>37</v>
      </c>
      <c r="UGM4" t="s">
        <v>37</v>
      </c>
      <c r="UGN4" t="s">
        <v>37</v>
      </c>
      <c r="UGO4" t="s">
        <v>37</v>
      </c>
      <c r="UGP4" t="s">
        <v>37</v>
      </c>
      <c r="UGQ4" t="s">
        <v>37</v>
      </c>
      <c r="UGR4" t="s">
        <v>37</v>
      </c>
      <c r="UGS4" t="s">
        <v>37</v>
      </c>
      <c r="UGT4" t="s">
        <v>37</v>
      </c>
      <c r="UGU4" t="s">
        <v>37</v>
      </c>
      <c r="UGV4" t="s">
        <v>37</v>
      </c>
      <c r="UGW4" t="s">
        <v>37</v>
      </c>
      <c r="UGX4" t="s">
        <v>37</v>
      </c>
      <c r="UGY4" t="s">
        <v>37</v>
      </c>
      <c r="UGZ4" t="s">
        <v>37</v>
      </c>
      <c r="UHA4" t="s">
        <v>37</v>
      </c>
      <c r="UHB4" t="s">
        <v>37</v>
      </c>
      <c r="UHC4" t="s">
        <v>37</v>
      </c>
      <c r="UHD4" t="s">
        <v>37</v>
      </c>
      <c r="UHE4" t="s">
        <v>37</v>
      </c>
      <c r="UHF4" t="s">
        <v>37</v>
      </c>
      <c r="UHG4" t="s">
        <v>37</v>
      </c>
      <c r="UHH4" t="s">
        <v>37</v>
      </c>
      <c r="UHI4" t="s">
        <v>37</v>
      </c>
      <c r="UHJ4" t="s">
        <v>37</v>
      </c>
      <c r="UHK4" t="s">
        <v>37</v>
      </c>
      <c r="UHL4" t="s">
        <v>37</v>
      </c>
      <c r="UHM4" t="s">
        <v>37</v>
      </c>
      <c r="UHN4" t="s">
        <v>37</v>
      </c>
      <c r="UHO4" t="s">
        <v>37</v>
      </c>
      <c r="UHP4" t="s">
        <v>37</v>
      </c>
      <c r="UHQ4" t="s">
        <v>37</v>
      </c>
      <c r="UHR4" t="s">
        <v>37</v>
      </c>
      <c r="UHS4" t="s">
        <v>37</v>
      </c>
      <c r="UHT4" t="s">
        <v>37</v>
      </c>
      <c r="UHU4" t="s">
        <v>37</v>
      </c>
      <c r="UHV4" t="s">
        <v>37</v>
      </c>
      <c r="UHW4" t="s">
        <v>37</v>
      </c>
      <c r="UHX4" t="s">
        <v>37</v>
      </c>
      <c r="UHY4" t="s">
        <v>37</v>
      </c>
      <c r="UHZ4" t="s">
        <v>37</v>
      </c>
      <c r="UIA4" t="s">
        <v>37</v>
      </c>
      <c r="UIB4" t="s">
        <v>37</v>
      </c>
      <c r="UIC4" t="s">
        <v>37</v>
      </c>
      <c r="UID4" t="s">
        <v>37</v>
      </c>
      <c r="UIE4" t="s">
        <v>37</v>
      </c>
      <c r="UIF4" t="s">
        <v>37</v>
      </c>
      <c r="UIG4" t="s">
        <v>37</v>
      </c>
      <c r="UIH4" t="s">
        <v>37</v>
      </c>
      <c r="UII4" t="s">
        <v>37</v>
      </c>
      <c r="UIJ4" t="s">
        <v>37</v>
      </c>
      <c r="UIK4" t="s">
        <v>37</v>
      </c>
      <c r="UIL4" t="s">
        <v>37</v>
      </c>
      <c r="UIM4" t="s">
        <v>37</v>
      </c>
      <c r="UIN4" t="s">
        <v>37</v>
      </c>
      <c r="UIO4" t="s">
        <v>37</v>
      </c>
      <c r="UIP4" t="s">
        <v>37</v>
      </c>
      <c r="UIQ4" t="s">
        <v>37</v>
      </c>
      <c r="UIR4" t="s">
        <v>37</v>
      </c>
      <c r="UIS4" t="s">
        <v>37</v>
      </c>
      <c r="UIT4" t="s">
        <v>37</v>
      </c>
      <c r="UIU4" t="s">
        <v>37</v>
      </c>
      <c r="UIV4" t="s">
        <v>37</v>
      </c>
      <c r="UIW4" t="s">
        <v>37</v>
      </c>
      <c r="UIX4" t="s">
        <v>37</v>
      </c>
      <c r="UIY4" t="s">
        <v>37</v>
      </c>
      <c r="UIZ4" t="s">
        <v>37</v>
      </c>
      <c r="UJA4" t="s">
        <v>37</v>
      </c>
      <c r="UJB4" t="s">
        <v>37</v>
      </c>
      <c r="UJC4" t="s">
        <v>37</v>
      </c>
      <c r="UJD4" t="s">
        <v>37</v>
      </c>
      <c r="UJE4" t="s">
        <v>37</v>
      </c>
      <c r="UJF4" t="s">
        <v>37</v>
      </c>
      <c r="UJG4" t="s">
        <v>37</v>
      </c>
      <c r="UJH4" t="s">
        <v>37</v>
      </c>
      <c r="UJI4" t="s">
        <v>37</v>
      </c>
      <c r="UJJ4" t="s">
        <v>37</v>
      </c>
      <c r="UJK4" t="s">
        <v>37</v>
      </c>
      <c r="UJL4" t="s">
        <v>37</v>
      </c>
      <c r="UJM4" t="s">
        <v>37</v>
      </c>
      <c r="UJN4" t="s">
        <v>37</v>
      </c>
      <c r="UJO4" t="s">
        <v>37</v>
      </c>
      <c r="UJP4" t="s">
        <v>37</v>
      </c>
      <c r="UJQ4" t="s">
        <v>37</v>
      </c>
      <c r="UJR4" t="s">
        <v>37</v>
      </c>
      <c r="UJS4" t="s">
        <v>37</v>
      </c>
      <c r="UJT4" t="s">
        <v>37</v>
      </c>
      <c r="UJU4" t="s">
        <v>37</v>
      </c>
      <c r="UJV4" t="s">
        <v>37</v>
      </c>
      <c r="UJW4" t="s">
        <v>37</v>
      </c>
      <c r="UJX4" t="s">
        <v>37</v>
      </c>
      <c r="UJY4" t="s">
        <v>37</v>
      </c>
      <c r="UJZ4" t="s">
        <v>37</v>
      </c>
      <c r="UKA4" t="s">
        <v>37</v>
      </c>
      <c r="UKB4" t="s">
        <v>37</v>
      </c>
      <c r="UKC4" t="s">
        <v>37</v>
      </c>
      <c r="UKD4" t="s">
        <v>37</v>
      </c>
      <c r="UKE4" t="s">
        <v>37</v>
      </c>
      <c r="UKF4" t="s">
        <v>37</v>
      </c>
      <c r="UKG4" t="s">
        <v>37</v>
      </c>
      <c r="UKH4" t="s">
        <v>37</v>
      </c>
      <c r="UKI4" t="s">
        <v>37</v>
      </c>
      <c r="UKJ4" t="s">
        <v>37</v>
      </c>
      <c r="UKK4" t="s">
        <v>37</v>
      </c>
      <c r="UKL4" t="s">
        <v>37</v>
      </c>
      <c r="UKM4" t="s">
        <v>37</v>
      </c>
      <c r="UKN4" t="s">
        <v>37</v>
      </c>
      <c r="UKO4" t="s">
        <v>37</v>
      </c>
      <c r="UKP4" t="s">
        <v>37</v>
      </c>
      <c r="UKQ4" t="s">
        <v>37</v>
      </c>
      <c r="UKR4" t="s">
        <v>37</v>
      </c>
      <c r="UKS4" t="s">
        <v>37</v>
      </c>
      <c r="UKT4" t="s">
        <v>37</v>
      </c>
      <c r="UKU4" t="s">
        <v>37</v>
      </c>
      <c r="UKV4" t="s">
        <v>37</v>
      </c>
      <c r="UKW4" t="s">
        <v>37</v>
      </c>
      <c r="UKX4" t="s">
        <v>37</v>
      </c>
      <c r="UKY4" t="s">
        <v>37</v>
      </c>
      <c r="UKZ4" t="s">
        <v>37</v>
      </c>
      <c r="ULA4" t="s">
        <v>37</v>
      </c>
      <c r="ULB4" t="s">
        <v>37</v>
      </c>
      <c r="ULC4" t="s">
        <v>37</v>
      </c>
      <c r="ULD4" t="s">
        <v>37</v>
      </c>
      <c r="ULE4" t="s">
        <v>37</v>
      </c>
      <c r="ULF4" t="s">
        <v>37</v>
      </c>
      <c r="ULG4" t="s">
        <v>37</v>
      </c>
      <c r="ULH4" t="s">
        <v>37</v>
      </c>
      <c r="ULI4" t="s">
        <v>37</v>
      </c>
      <c r="ULJ4" t="s">
        <v>37</v>
      </c>
      <c r="ULK4" t="s">
        <v>37</v>
      </c>
      <c r="ULL4" t="s">
        <v>37</v>
      </c>
      <c r="ULM4" t="s">
        <v>37</v>
      </c>
      <c r="ULN4" t="s">
        <v>37</v>
      </c>
      <c r="ULO4" t="s">
        <v>37</v>
      </c>
      <c r="ULP4" t="s">
        <v>37</v>
      </c>
      <c r="ULQ4" t="s">
        <v>37</v>
      </c>
      <c r="ULR4" t="s">
        <v>37</v>
      </c>
      <c r="ULS4" t="s">
        <v>37</v>
      </c>
      <c r="ULT4" t="s">
        <v>37</v>
      </c>
      <c r="ULU4" t="s">
        <v>37</v>
      </c>
      <c r="ULV4" t="s">
        <v>37</v>
      </c>
      <c r="ULW4" t="s">
        <v>37</v>
      </c>
      <c r="ULX4" t="s">
        <v>37</v>
      </c>
      <c r="ULY4" t="s">
        <v>37</v>
      </c>
      <c r="ULZ4" t="s">
        <v>37</v>
      </c>
      <c r="UMA4" t="s">
        <v>37</v>
      </c>
      <c r="UMB4" t="s">
        <v>37</v>
      </c>
      <c r="UMC4" t="s">
        <v>37</v>
      </c>
      <c r="UMD4" t="s">
        <v>37</v>
      </c>
      <c r="UME4" t="s">
        <v>37</v>
      </c>
      <c r="UMF4" t="s">
        <v>37</v>
      </c>
      <c r="UMG4" t="s">
        <v>37</v>
      </c>
      <c r="UMH4" t="s">
        <v>37</v>
      </c>
      <c r="UMI4" t="s">
        <v>37</v>
      </c>
      <c r="UMJ4" t="s">
        <v>37</v>
      </c>
      <c r="UMK4" t="s">
        <v>37</v>
      </c>
      <c r="UML4" t="s">
        <v>37</v>
      </c>
      <c r="UMM4" t="s">
        <v>37</v>
      </c>
      <c r="UMN4" t="s">
        <v>37</v>
      </c>
      <c r="UMO4" t="s">
        <v>37</v>
      </c>
      <c r="UMP4" t="s">
        <v>37</v>
      </c>
      <c r="UMQ4" t="s">
        <v>37</v>
      </c>
      <c r="UMR4" t="s">
        <v>37</v>
      </c>
      <c r="UMS4" t="s">
        <v>37</v>
      </c>
      <c r="UMT4" t="s">
        <v>37</v>
      </c>
      <c r="UMU4" t="s">
        <v>37</v>
      </c>
      <c r="UMV4" t="s">
        <v>37</v>
      </c>
      <c r="UMW4" t="s">
        <v>37</v>
      </c>
      <c r="UMX4" t="s">
        <v>37</v>
      </c>
      <c r="UMY4" t="s">
        <v>37</v>
      </c>
      <c r="UMZ4" t="s">
        <v>37</v>
      </c>
      <c r="UNA4" t="s">
        <v>37</v>
      </c>
      <c r="UNB4" t="s">
        <v>37</v>
      </c>
      <c r="UNC4" t="s">
        <v>37</v>
      </c>
      <c r="UND4" t="s">
        <v>37</v>
      </c>
      <c r="UNE4" t="s">
        <v>37</v>
      </c>
      <c r="UNF4" t="s">
        <v>37</v>
      </c>
      <c r="UNG4" t="s">
        <v>37</v>
      </c>
      <c r="UNH4" t="s">
        <v>37</v>
      </c>
      <c r="UNI4" t="s">
        <v>37</v>
      </c>
      <c r="UNJ4" t="s">
        <v>37</v>
      </c>
      <c r="UNK4" t="s">
        <v>37</v>
      </c>
      <c r="UNL4" t="s">
        <v>37</v>
      </c>
      <c r="UNM4" t="s">
        <v>37</v>
      </c>
      <c r="UNN4" t="s">
        <v>37</v>
      </c>
      <c r="UNO4" t="s">
        <v>37</v>
      </c>
      <c r="UNP4" t="s">
        <v>37</v>
      </c>
      <c r="UNQ4" t="s">
        <v>37</v>
      </c>
      <c r="UNR4" t="s">
        <v>37</v>
      </c>
      <c r="UNS4" t="s">
        <v>37</v>
      </c>
      <c r="UNT4" t="s">
        <v>37</v>
      </c>
      <c r="UNU4" t="s">
        <v>37</v>
      </c>
      <c r="UNV4" t="s">
        <v>37</v>
      </c>
      <c r="UNW4" t="s">
        <v>37</v>
      </c>
      <c r="UNX4" t="s">
        <v>37</v>
      </c>
      <c r="UNY4" t="s">
        <v>37</v>
      </c>
      <c r="UNZ4" t="s">
        <v>37</v>
      </c>
      <c r="UOA4" t="s">
        <v>37</v>
      </c>
      <c r="UOB4" t="s">
        <v>37</v>
      </c>
      <c r="UOC4" t="s">
        <v>37</v>
      </c>
      <c r="UOD4" t="s">
        <v>37</v>
      </c>
      <c r="UOE4" t="s">
        <v>37</v>
      </c>
      <c r="UOF4" t="s">
        <v>37</v>
      </c>
      <c r="UOG4" t="s">
        <v>37</v>
      </c>
      <c r="UOH4" t="s">
        <v>37</v>
      </c>
      <c r="UOI4" t="s">
        <v>37</v>
      </c>
      <c r="UOJ4" t="s">
        <v>37</v>
      </c>
      <c r="UOK4" t="s">
        <v>37</v>
      </c>
      <c r="UOL4" t="s">
        <v>37</v>
      </c>
      <c r="UOM4" t="s">
        <v>37</v>
      </c>
      <c r="UON4" t="s">
        <v>37</v>
      </c>
      <c r="UOO4" t="s">
        <v>37</v>
      </c>
      <c r="UOP4" t="s">
        <v>37</v>
      </c>
      <c r="UOQ4" t="s">
        <v>37</v>
      </c>
      <c r="UOR4" t="s">
        <v>37</v>
      </c>
      <c r="UOS4" t="s">
        <v>37</v>
      </c>
      <c r="UOT4" t="s">
        <v>37</v>
      </c>
      <c r="UOU4" t="s">
        <v>37</v>
      </c>
      <c r="UOV4" t="s">
        <v>37</v>
      </c>
      <c r="UOW4" t="s">
        <v>37</v>
      </c>
      <c r="UOX4" t="s">
        <v>37</v>
      </c>
      <c r="UOY4" t="s">
        <v>37</v>
      </c>
      <c r="UOZ4" t="s">
        <v>37</v>
      </c>
      <c r="UPA4" t="s">
        <v>37</v>
      </c>
      <c r="UPB4" t="s">
        <v>37</v>
      </c>
      <c r="UPC4" t="s">
        <v>37</v>
      </c>
      <c r="UPD4" t="s">
        <v>37</v>
      </c>
      <c r="UPE4" t="s">
        <v>37</v>
      </c>
      <c r="UPF4" t="s">
        <v>37</v>
      </c>
      <c r="UPG4" t="s">
        <v>37</v>
      </c>
      <c r="UPH4" t="s">
        <v>37</v>
      </c>
      <c r="UPI4" t="s">
        <v>37</v>
      </c>
      <c r="UPJ4" t="s">
        <v>37</v>
      </c>
      <c r="UPK4" t="s">
        <v>37</v>
      </c>
      <c r="UPL4" t="s">
        <v>37</v>
      </c>
      <c r="UPM4" t="s">
        <v>37</v>
      </c>
      <c r="UPN4" t="s">
        <v>37</v>
      </c>
      <c r="UPO4" t="s">
        <v>37</v>
      </c>
      <c r="UPP4" t="s">
        <v>37</v>
      </c>
      <c r="UPQ4" t="s">
        <v>37</v>
      </c>
      <c r="UPR4" t="s">
        <v>37</v>
      </c>
      <c r="UPS4" t="s">
        <v>37</v>
      </c>
      <c r="UPT4" t="s">
        <v>37</v>
      </c>
      <c r="UPU4" t="s">
        <v>37</v>
      </c>
      <c r="UPV4" t="s">
        <v>37</v>
      </c>
      <c r="UPW4" t="s">
        <v>37</v>
      </c>
      <c r="UPX4" t="s">
        <v>37</v>
      </c>
      <c r="UPY4" t="s">
        <v>37</v>
      </c>
      <c r="UPZ4" t="s">
        <v>37</v>
      </c>
      <c r="UQA4" t="s">
        <v>37</v>
      </c>
      <c r="UQB4" t="s">
        <v>37</v>
      </c>
      <c r="UQC4" t="s">
        <v>37</v>
      </c>
      <c r="UQD4" t="s">
        <v>37</v>
      </c>
      <c r="UQE4" t="s">
        <v>37</v>
      </c>
      <c r="UQF4" t="s">
        <v>37</v>
      </c>
      <c r="UQG4" t="s">
        <v>37</v>
      </c>
      <c r="UQH4" t="s">
        <v>37</v>
      </c>
      <c r="UQI4" t="s">
        <v>37</v>
      </c>
      <c r="UQJ4" t="s">
        <v>37</v>
      </c>
      <c r="UQK4" t="s">
        <v>37</v>
      </c>
      <c r="UQL4" t="s">
        <v>37</v>
      </c>
      <c r="UQM4" t="s">
        <v>37</v>
      </c>
      <c r="UQN4" t="s">
        <v>37</v>
      </c>
      <c r="UQO4" t="s">
        <v>37</v>
      </c>
      <c r="UQP4" t="s">
        <v>37</v>
      </c>
      <c r="UQQ4" t="s">
        <v>37</v>
      </c>
      <c r="UQR4" t="s">
        <v>37</v>
      </c>
      <c r="UQS4" t="s">
        <v>37</v>
      </c>
      <c r="UQT4" t="s">
        <v>37</v>
      </c>
      <c r="UQU4" t="s">
        <v>37</v>
      </c>
      <c r="UQV4" t="s">
        <v>37</v>
      </c>
      <c r="UQW4" t="s">
        <v>37</v>
      </c>
      <c r="UQX4" t="s">
        <v>37</v>
      </c>
      <c r="UQY4" t="s">
        <v>37</v>
      </c>
      <c r="UQZ4" t="s">
        <v>37</v>
      </c>
      <c r="URA4" t="s">
        <v>37</v>
      </c>
      <c r="URB4" t="s">
        <v>37</v>
      </c>
      <c r="URC4" t="s">
        <v>37</v>
      </c>
      <c r="URD4" t="s">
        <v>37</v>
      </c>
      <c r="URE4" t="s">
        <v>37</v>
      </c>
      <c r="URF4" t="s">
        <v>37</v>
      </c>
      <c r="URG4" t="s">
        <v>37</v>
      </c>
      <c r="URH4" t="s">
        <v>37</v>
      </c>
      <c r="URI4" t="s">
        <v>37</v>
      </c>
      <c r="URJ4" t="s">
        <v>37</v>
      </c>
      <c r="URK4" t="s">
        <v>37</v>
      </c>
      <c r="URL4" t="s">
        <v>37</v>
      </c>
      <c r="URM4" t="s">
        <v>37</v>
      </c>
      <c r="URN4" t="s">
        <v>37</v>
      </c>
      <c r="URO4" t="s">
        <v>37</v>
      </c>
      <c r="URP4" t="s">
        <v>37</v>
      </c>
      <c r="URQ4" t="s">
        <v>37</v>
      </c>
      <c r="URR4" t="s">
        <v>37</v>
      </c>
      <c r="URS4" t="s">
        <v>37</v>
      </c>
      <c r="URT4" t="s">
        <v>37</v>
      </c>
      <c r="URU4" t="s">
        <v>37</v>
      </c>
      <c r="URV4" t="s">
        <v>37</v>
      </c>
      <c r="URW4" t="s">
        <v>37</v>
      </c>
      <c r="URX4" t="s">
        <v>37</v>
      </c>
      <c r="URY4" t="s">
        <v>37</v>
      </c>
      <c r="URZ4" t="s">
        <v>37</v>
      </c>
      <c r="USA4" t="s">
        <v>37</v>
      </c>
      <c r="USB4" t="s">
        <v>37</v>
      </c>
      <c r="USC4" t="s">
        <v>37</v>
      </c>
      <c r="USD4" t="s">
        <v>37</v>
      </c>
      <c r="USE4" t="s">
        <v>37</v>
      </c>
      <c r="USF4" t="s">
        <v>37</v>
      </c>
      <c r="USG4" t="s">
        <v>37</v>
      </c>
      <c r="USH4" t="s">
        <v>37</v>
      </c>
      <c r="USI4" t="s">
        <v>37</v>
      </c>
      <c r="USJ4" t="s">
        <v>37</v>
      </c>
      <c r="USK4" t="s">
        <v>37</v>
      </c>
      <c r="USL4" t="s">
        <v>37</v>
      </c>
      <c r="USM4" t="s">
        <v>37</v>
      </c>
      <c r="USN4" t="s">
        <v>37</v>
      </c>
      <c r="USO4" t="s">
        <v>37</v>
      </c>
      <c r="USP4" t="s">
        <v>37</v>
      </c>
      <c r="USQ4" t="s">
        <v>37</v>
      </c>
      <c r="USR4" t="s">
        <v>37</v>
      </c>
      <c r="USS4" t="s">
        <v>37</v>
      </c>
      <c r="UST4" t="s">
        <v>37</v>
      </c>
      <c r="USU4" t="s">
        <v>37</v>
      </c>
      <c r="USV4" t="s">
        <v>37</v>
      </c>
      <c r="USW4" t="s">
        <v>37</v>
      </c>
      <c r="USX4" t="s">
        <v>37</v>
      </c>
      <c r="USY4" t="s">
        <v>37</v>
      </c>
      <c r="USZ4" t="s">
        <v>37</v>
      </c>
      <c r="UTA4" t="s">
        <v>37</v>
      </c>
      <c r="UTB4" t="s">
        <v>37</v>
      </c>
      <c r="UTC4" t="s">
        <v>37</v>
      </c>
      <c r="UTD4" t="s">
        <v>37</v>
      </c>
      <c r="UTE4" t="s">
        <v>37</v>
      </c>
      <c r="UTF4" t="s">
        <v>37</v>
      </c>
      <c r="UTG4" t="s">
        <v>37</v>
      </c>
      <c r="UTH4" t="s">
        <v>37</v>
      </c>
      <c r="UTI4" t="s">
        <v>37</v>
      </c>
      <c r="UTJ4" t="s">
        <v>37</v>
      </c>
      <c r="UTK4" t="s">
        <v>37</v>
      </c>
      <c r="UTL4" t="s">
        <v>37</v>
      </c>
      <c r="UTM4" t="s">
        <v>37</v>
      </c>
      <c r="UTN4" t="s">
        <v>37</v>
      </c>
      <c r="UTO4" t="s">
        <v>37</v>
      </c>
      <c r="UTP4" t="s">
        <v>37</v>
      </c>
      <c r="UTQ4" t="s">
        <v>37</v>
      </c>
      <c r="UTR4" t="s">
        <v>37</v>
      </c>
      <c r="UTS4" t="s">
        <v>37</v>
      </c>
      <c r="UTT4" t="s">
        <v>37</v>
      </c>
      <c r="UTU4" t="s">
        <v>37</v>
      </c>
      <c r="UTV4" t="s">
        <v>37</v>
      </c>
      <c r="UTW4" t="s">
        <v>37</v>
      </c>
      <c r="UTX4" t="s">
        <v>37</v>
      </c>
      <c r="UTY4" t="s">
        <v>37</v>
      </c>
      <c r="UTZ4" t="s">
        <v>37</v>
      </c>
      <c r="UUA4" t="s">
        <v>37</v>
      </c>
      <c r="UUB4" t="s">
        <v>37</v>
      </c>
      <c r="UUC4" t="s">
        <v>37</v>
      </c>
      <c r="UUD4" t="s">
        <v>37</v>
      </c>
      <c r="UUE4" t="s">
        <v>37</v>
      </c>
      <c r="UUF4" t="s">
        <v>37</v>
      </c>
      <c r="UUG4" t="s">
        <v>37</v>
      </c>
      <c r="UUH4" t="s">
        <v>37</v>
      </c>
      <c r="UUI4" t="s">
        <v>37</v>
      </c>
      <c r="UUJ4" t="s">
        <v>37</v>
      </c>
      <c r="UUK4" t="s">
        <v>37</v>
      </c>
      <c r="UUL4" t="s">
        <v>37</v>
      </c>
      <c r="UUM4" t="s">
        <v>37</v>
      </c>
      <c r="UUN4" t="s">
        <v>37</v>
      </c>
      <c r="UUO4" t="s">
        <v>37</v>
      </c>
      <c r="UUP4" t="s">
        <v>37</v>
      </c>
      <c r="UUQ4" t="s">
        <v>37</v>
      </c>
      <c r="UUR4" t="s">
        <v>37</v>
      </c>
      <c r="UUS4" t="s">
        <v>37</v>
      </c>
      <c r="UUT4" t="s">
        <v>37</v>
      </c>
      <c r="UUU4" t="s">
        <v>37</v>
      </c>
      <c r="UUV4" t="s">
        <v>37</v>
      </c>
      <c r="UUW4" t="s">
        <v>37</v>
      </c>
      <c r="UUX4" t="s">
        <v>37</v>
      </c>
      <c r="UUY4" t="s">
        <v>37</v>
      </c>
      <c r="UUZ4" t="s">
        <v>37</v>
      </c>
      <c r="UVA4" t="s">
        <v>37</v>
      </c>
      <c r="UVB4" t="s">
        <v>37</v>
      </c>
      <c r="UVC4" t="s">
        <v>37</v>
      </c>
      <c r="UVD4" t="s">
        <v>37</v>
      </c>
      <c r="UVE4" t="s">
        <v>37</v>
      </c>
      <c r="UVF4" t="s">
        <v>37</v>
      </c>
      <c r="UVG4" t="s">
        <v>37</v>
      </c>
      <c r="UVH4" t="s">
        <v>37</v>
      </c>
      <c r="UVI4" t="s">
        <v>37</v>
      </c>
      <c r="UVJ4" t="s">
        <v>37</v>
      </c>
      <c r="UVK4" t="s">
        <v>37</v>
      </c>
      <c r="UVL4" t="s">
        <v>37</v>
      </c>
      <c r="UVM4" t="s">
        <v>37</v>
      </c>
      <c r="UVN4" t="s">
        <v>37</v>
      </c>
      <c r="UVO4" t="s">
        <v>37</v>
      </c>
      <c r="UVP4" t="s">
        <v>37</v>
      </c>
      <c r="UVQ4" t="s">
        <v>37</v>
      </c>
      <c r="UVR4" t="s">
        <v>37</v>
      </c>
      <c r="UVS4" t="s">
        <v>37</v>
      </c>
      <c r="UVT4" t="s">
        <v>37</v>
      </c>
      <c r="UVU4" t="s">
        <v>37</v>
      </c>
      <c r="UVV4" t="s">
        <v>37</v>
      </c>
      <c r="UVW4" t="s">
        <v>37</v>
      </c>
      <c r="UVX4" t="s">
        <v>37</v>
      </c>
      <c r="UVY4" t="s">
        <v>37</v>
      </c>
      <c r="UVZ4" t="s">
        <v>37</v>
      </c>
      <c r="UWA4" t="s">
        <v>37</v>
      </c>
      <c r="UWB4" t="s">
        <v>37</v>
      </c>
      <c r="UWC4" t="s">
        <v>37</v>
      </c>
      <c r="UWD4" t="s">
        <v>37</v>
      </c>
      <c r="UWE4" t="s">
        <v>37</v>
      </c>
      <c r="UWF4" t="s">
        <v>37</v>
      </c>
      <c r="UWG4" t="s">
        <v>37</v>
      </c>
      <c r="UWH4" t="s">
        <v>37</v>
      </c>
      <c r="UWI4" t="s">
        <v>37</v>
      </c>
      <c r="UWJ4" t="s">
        <v>37</v>
      </c>
      <c r="UWK4" t="s">
        <v>37</v>
      </c>
      <c r="UWL4" t="s">
        <v>37</v>
      </c>
      <c r="UWM4" t="s">
        <v>37</v>
      </c>
      <c r="UWN4" t="s">
        <v>37</v>
      </c>
      <c r="UWO4" t="s">
        <v>37</v>
      </c>
      <c r="UWP4" t="s">
        <v>37</v>
      </c>
      <c r="UWQ4" t="s">
        <v>37</v>
      </c>
      <c r="UWR4" t="s">
        <v>37</v>
      </c>
      <c r="UWS4" t="s">
        <v>37</v>
      </c>
      <c r="UWT4" t="s">
        <v>37</v>
      </c>
      <c r="UWU4" t="s">
        <v>37</v>
      </c>
      <c r="UWV4" t="s">
        <v>37</v>
      </c>
      <c r="UWW4" t="s">
        <v>37</v>
      </c>
      <c r="UWX4" t="s">
        <v>37</v>
      </c>
      <c r="UWY4" t="s">
        <v>37</v>
      </c>
      <c r="UWZ4" t="s">
        <v>37</v>
      </c>
      <c r="UXA4" t="s">
        <v>37</v>
      </c>
      <c r="UXB4" t="s">
        <v>37</v>
      </c>
      <c r="UXC4" t="s">
        <v>37</v>
      </c>
      <c r="UXD4" t="s">
        <v>37</v>
      </c>
      <c r="UXE4" t="s">
        <v>37</v>
      </c>
      <c r="UXF4" t="s">
        <v>37</v>
      </c>
      <c r="UXG4" t="s">
        <v>37</v>
      </c>
      <c r="UXH4" t="s">
        <v>37</v>
      </c>
      <c r="UXI4" t="s">
        <v>37</v>
      </c>
      <c r="UXJ4" t="s">
        <v>37</v>
      </c>
      <c r="UXK4" t="s">
        <v>37</v>
      </c>
      <c r="UXL4" t="s">
        <v>37</v>
      </c>
      <c r="UXM4" t="s">
        <v>37</v>
      </c>
      <c r="UXN4" t="s">
        <v>37</v>
      </c>
      <c r="UXO4" t="s">
        <v>37</v>
      </c>
      <c r="UXP4" t="s">
        <v>37</v>
      </c>
      <c r="UXQ4" t="s">
        <v>37</v>
      </c>
      <c r="UXR4" t="s">
        <v>37</v>
      </c>
      <c r="UXS4" t="s">
        <v>37</v>
      </c>
      <c r="UXT4" t="s">
        <v>37</v>
      </c>
      <c r="UXU4" t="s">
        <v>37</v>
      </c>
      <c r="UXV4" t="s">
        <v>37</v>
      </c>
      <c r="UXW4" t="s">
        <v>37</v>
      </c>
      <c r="UXX4" t="s">
        <v>37</v>
      </c>
      <c r="UXY4" t="s">
        <v>37</v>
      </c>
      <c r="UXZ4" t="s">
        <v>37</v>
      </c>
      <c r="UYA4" t="s">
        <v>37</v>
      </c>
      <c r="UYB4" t="s">
        <v>37</v>
      </c>
      <c r="UYC4" t="s">
        <v>37</v>
      </c>
      <c r="UYD4" t="s">
        <v>37</v>
      </c>
      <c r="UYE4" t="s">
        <v>37</v>
      </c>
      <c r="UYF4" t="s">
        <v>37</v>
      </c>
      <c r="UYG4" t="s">
        <v>37</v>
      </c>
      <c r="UYH4" t="s">
        <v>37</v>
      </c>
      <c r="UYI4" t="s">
        <v>37</v>
      </c>
      <c r="UYJ4" t="s">
        <v>37</v>
      </c>
      <c r="UYK4" t="s">
        <v>37</v>
      </c>
      <c r="UYL4" t="s">
        <v>37</v>
      </c>
      <c r="UYM4" t="s">
        <v>37</v>
      </c>
      <c r="UYN4" t="s">
        <v>37</v>
      </c>
      <c r="UYO4" t="s">
        <v>37</v>
      </c>
      <c r="UYP4" t="s">
        <v>37</v>
      </c>
      <c r="UYQ4" t="s">
        <v>37</v>
      </c>
      <c r="UYR4" t="s">
        <v>37</v>
      </c>
      <c r="UYS4" t="s">
        <v>37</v>
      </c>
      <c r="UYT4" t="s">
        <v>37</v>
      </c>
      <c r="UYU4" t="s">
        <v>37</v>
      </c>
      <c r="UYV4" t="s">
        <v>37</v>
      </c>
      <c r="UYW4" t="s">
        <v>37</v>
      </c>
      <c r="UYX4" t="s">
        <v>37</v>
      </c>
      <c r="UYY4" t="s">
        <v>37</v>
      </c>
      <c r="UYZ4" t="s">
        <v>37</v>
      </c>
      <c r="UZA4" t="s">
        <v>37</v>
      </c>
      <c r="UZB4" t="s">
        <v>37</v>
      </c>
      <c r="UZC4" t="s">
        <v>37</v>
      </c>
      <c r="UZD4" t="s">
        <v>37</v>
      </c>
      <c r="UZE4" t="s">
        <v>37</v>
      </c>
      <c r="UZF4" t="s">
        <v>37</v>
      </c>
      <c r="UZG4" t="s">
        <v>37</v>
      </c>
      <c r="UZH4" t="s">
        <v>37</v>
      </c>
      <c r="UZI4" t="s">
        <v>37</v>
      </c>
      <c r="UZJ4" t="s">
        <v>37</v>
      </c>
      <c r="UZK4" t="s">
        <v>37</v>
      </c>
      <c r="UZL4" t="s">
        <v>37</v>
      </c>
      <c r="UZM4" t="s">
        <v>37</v>
      </c>
      <c r="UZN4" t="s">
        <v>37</v>
      </c>
      <c r="UZO4" t="s">
        <v>37</v>
      </c>
      <c r="UZP4" t="s">
        <v>37</v>
      </c>
      <c r="UZQ4" t="s">
        <v>37</v>
      </c>
      <c r="UZR4" t="s">
        <v>37</v>
      </c>
      <c r="UZS4" t="s">
        <v>37</v>
      </c>
      <c r="UZT4" t="s">
        <v>37</v>
      </c>
      <c r="UZU4" t="s">
        <v>37</v>
      </c>
      <c r="UZV4" t="s">
        <v>37</v>
      </c>
      <c r="UZW4" t="s">
        <v>37</v>
      </c>
      <c r="UZX4" t="s">
        <v>37</v>
      </c>
      <c r="UZY4" t="s">
        <v>37</v>
      </c>
      <c r="UZZ4" t="s">
        <v>37</v>
      </c>
      <c r="VAA4" t="s">
        <v>37</v>
      </c>
      <c r="VAB4" t="s">
        <v>37</v>
      </c>
      <c r="VAC4" t="s">
        <v>37</v>
      </c>
      <c r="VAD4" t="s">
        <v>37</v>
      </c>
      <c r="VAE4" t="s">
        <v>37</v>
      </c>
      <c r="VAF4" t="s">
        <v>37</v>
      </c>
      <c r="VAG4" t="s">
        <v>37</v>
      </c>
      <c r="VAH4" t="s">
        <v>37</v>
      </c>
      <c r="VAI4" t="s">
        <v>37</v>
      </c>
      <c r="VAJ4" t="s">
        <v>37</v>
      </c>
      <c r="VAK4" t="s">
        <v>37</v>
      </c>
      <c r="VAL4" t="s">
        <v>37</v>
      </c>
      <c r="VAM4" t="s">
        <v>37</v>
      </c>
      <c r="VAN4" t="s">
        <v>37</v>
      </c>
      <c r="VAO4" t="s">
        <v>37</v>
      </c>
      <c r="VAP4" t="s">
        <v>37</v>
      </c>
      <c r="VAQ4" t="s">
        <v>37</v>
      </c>
      <c r="VAR4" t="s">
        <v>37</v>
      </c>
      <c r="VAS4" t="s">
        <v>37</v>
      </c>
      <c r="VAT4" t="s">
        <v>37</v>
      </c>
      <c r="VAU4" t="s">
        <v>37</v>
      </c>
      <c r="VAV4" t="s">
        <v>37</v>
      </c>
      <c r="VAW4" t="s">
        <v>37</v>
      </c>
      <c r="VAX4" t="s">
        <v>37</v>
      </c>
      <c r="VAY4" t="s">
        <v>37</v>
      </c>
      <c r="VAZ4" t="s">
        <v>37</v>
      </c>
      <c r="VBA4" t="s">
        <v>37</v>
      </c>
      <c r="VBB4" t="s">
        <v>37</v>
      </c>
      <c r="VBC4" t="s">
        <v>37</v>
      </c>
      <c r="VBD4" t="s">
        <v>37</v>
      </c>
      <c r="VBE4" t="s">
        <v>37</v>
      </c>
      <c r="VBF4" t="s">
        <v>37</v>
      </c>
      <c r="VBG4" t="s">
        <v>37</v>
      </c>
      <c r="VBH4" t="s">
        <v>37</v>
      </c>
      <c r="VBI4" t="s">
        <v>37</v>
      </c>
      <c r="VBJ4" t="s">
        <v>37</v>
      </c>
      <c r="VBK4" t="s">
        <v>37</v>
      </c>
      <c r="VBL4" t="s">
        <v>37</v>
      </c>
      <c r="VBM4" t="s">
        <v>37</v>
      </c>
      <c r="VBN4" t="s">
        <v>37</v>
      </c>
      <c r="VBO4" t="s">
        <v>37</v>
      </c>
      <c r="VBP4" t="s">
        <v>37</v>
      </c>
      <c r="VBQ4" t="s">
        <v>37</v>
      </c>
      <c r="VBR4" t="s">
        <v>37</v>
      </c>
      <c r="VBS4" t="s">
        <v>37</v>
      </c>
      <c r="VBT4" t="s">
        <v>37</v>
      </c>
      <c r="VBU4" t="s">
        <v>37</v>
      </c>
      <c r="VBV4" t="s">
        <v>37</v>
      </c>
      <c r="VBW4" t="s">
        <v>37</v>
      </c>
      <c r="VBX4" t="s">
        <v>37</v>
      </c>
      <c r="VBY4" t="s">
        <v>37</v>
      </c>
      <c r="VBZ4" t="s">
        <v>37</v>
      </c>
      <c r="VCA4" t="s">
        <v>37</v>
      </c>
      <c r="VCB4" t="s">
        <v>37</v>
      </c>
      <c r="VCC4" t="s">
        <v>37</v>
      </c>
      <c r="VCD4" t="s">
        <v>37</v>
      </c>
      <c r="VCE4" t="s">
        <v>37</v>
      </c>
      <c r="VCF4" t="s">
        <v>37</v>
      </c>
      <c r="VCG4" t="s">
        <v>37</v>
      </c>
      <c r="VCH4" t="s">
        <v>37</v>
      </c>
      <c r="VCI4" t="s">
        <v>37</v>
      </c>
      <c r="VCJ4" t="s">
        <v>37</v>
      </c>
      <c r="VCK4" t="s">
        <v>37</v>
      </c>
      <c r="VCL4" t="s">
        <v>37</v>
      </c>
      <c r="VCM4" t="s">
        <v>37</v>
      </c>
      <c r="VCN4" t="s">
        <v>37</v>
      </c>
      <c r="VCO4" t="s">
        <v>37</v>
      </c>
      <c r="VCP4" t="s">
        <v>37</v>
      </c>
      <c r="VCQ4" t="s">
        <v>37</v>
      </c>
      <c r="VCR4" t="s">
        <v>37</v>
      </c>
      <c r="VCS4" t="s">
        <v>37</v>
      </c>
      <c r="VCT4" t="s">
        <v>37</v>
      </c>
      <c r="VCU4" t="s">
        <v>37</v>
      </c>
      <c r="VCV4" t="s">
        <v>37</v>
      </c>
      <c r="VCW4" t="s">
        <v>37</v>
      </c>
      <c r="VCX4" t="s">
        <v>37</v>
      </c>
      <c r="VCY4" t="s">
        <v>37</v>
      </c>
      <c r="VCZ4" t="s">
        <v>37</v>
      </c>
      <c r="VDA4" t="s">
        <v>37</v>
      </c>
      <c r="VDB4" t="s">
        <v>37</v>
      </c>
      <c r="VDC4" t="s">
        <v>37</v>
      </c>
      <c r="VDD4" t="s">
        <v>37</v>
      </c>
      <c r="VDE4" t="s">
        <v>37</v>
      </c>
      <c r="VDF4" t="s">
        <v>37</v>
      </c>
      <c r="VDG4" t="s">
        <v>37</v>
      </c>
      <c r="VDH4" t="s">
        <v>37</v>
      </c>
      <c r="VDI4" t="s">
        <v>37</v>
      </c>
      <c r="VDJ4" t="s">
        <v>37</v>
      </c>
      <c r="VDK4" t="s">
        <v>37</v>
      </c>
      <c r="VDL4" t="s">
        <v>37</v>
      </c>
      <c r="VDM4" t="s">
        <v>37</v>
      </c>
      <c r="VDN4" t="s">
        <v>37</v>
      </c>
      <c r="VDO4" t="s">
        <v>37</v>
      </c>
      <c r="VDP4" t="s">
        <v>37</v>
      </c>
      <c r="VDQ4" t="s">
        <v>37</v>
      </c>
      <c r="VDR4" t="s">
        <v>37</v>
      </c>
      <c r="VDS4" t="s">
        <v>37</v>
      </c>
      <c r="VDT4" t="s">
        <v>37</v>
      </c>
      <c r="VDU4" t="s">
        <v>37</v>
      </c>
      <c r="VDV4" t="s">
        <v>37</v>
      </c>
      <c r="VDW4" t="s">
        <v>37</v>
      </c>
      <c r="VDX4" t="s">
        <v>37</v>
      </c>
      <c r="VDY4" t="s">
        <v>37</v>
      </c>
      <c r="VDZ4" t="s">
        <v>37</v>
      </c>
      <c r="VEA4" t="s">
        <v>37</v>
      </c>
      <c r="VEB4" t="s">
        <v>37</v>
      </c>
      <c r="VEC4" t="s">
        <v>37</v>
      </c>
      <c r="VED4" t="s">
        <v>37</v>
      </c>
      <c r="VEE4" t="s">
        <v>37</v>
      </c>
      <c r="VEF4" t="s">
        <v>37</v>
      </c>
      <c r="VEG4" t="s">
        <v>37</v>
      </c>
      <c r="VEH4" t="s">
        <v>37</v>
      </c>
      <c r="VEI4" t="s">
        <v>37</v>
      </c>
      <c r="VEJ4" t="s">
        <v>37</v>
      </c>
      <c r="VEK4" t="s">
        <v>37</v>
      </c>
      <c r="VEL4" t="s">
        <v>37</v>
      </c>
      <c r="VEM4" t="s">
        <v>37</v>
      </c>
      <c r="VEN4" t="s">
        <v>37</v>
      </c>
      <c r="VEO4" t="s">
        <v>37</v>
      </c>
      <c r="VEP4" t="s">
        <v>37</v>
      </c>
      <c r="VEQ4" t="s">
        <v>37</v>
      </c>
      <c r="VER4" t="s">
        <v>37</v>
      </c>
      <c r="VES4" t="s">
        <v>37</v>
      </c>
      <c r="VET4" t="s">
        <v>37</v>
      </c>
      <c r="VEU4" t="s">
        <v>37</v>
      </c>
      <c r="VEV4" t="s">
        <v>37</v>
      </c>
      <c r="VEW4" t="s">
        <v>37</v>
      </c>
      <c r="VEX4" t="s">
        <v>37</v>
      </c>
      <c r="VEY4" t="s">
        <v>37</v>
      </c>
      <c r="VEZ4" t="s">
        <v>37</v>
      </c>
      <c r="VFA4" t="s">
        <v>37</v>
      </c>
      <c r="VFB4" t="s">
        <v>37</v>
      </c>
      <c r="VFC4" t="s">
        <v>37</v>
      </c>
      <c r="VFD4" t="s">
        <v>37</v>
      </c>
      <c r="VFE4" t="s">
        <v>37</v>
      </c>
      <c r="VFF4" t="s">
        <v>37</v>
      </c>
      <c r="VFG4" t="s">
        <v>37</v>
      </c>
      <c r="VFH4" t="s">
        <v>37</v>
      </c>
      <c r="VFI4" t="s">
        <v>37</v>
      </c>
      <c r="VFJ4" t="s">
        <v>37</v>
      </c>
      <c r="VFK4" t="s">
        <v>37</v>
      </c>
      <c r="VFL4" t="s">
        <v>37</v>
      </c>
      <c r="VFM4" t="s">
        <v>37</v>
      </c>
      <c r="VFN4" t="s">
        <v>37</v>
      </c>
      <c r="VFO4" t="s">
        <v>37</v>
      </c>
      <c r="VFP4" t="s">
        <v>37</v>
      </c>
      <c r="VFQ4" t="s">
        <v>37</v>
      </c>
      <c r="VFR4" t="s">
        <v>37</v>
      </c>
      <c r="VFS4" t="s">
        <v>37</v>
      </c>
      <c r="VFT4" t="s">
        <v>37</v>
      </c>
      <c r="VFU4" t="s">
        <v>37</v>
      </c>
      <c r="VFV4" t="s">
        <v>37</v>
      </c>
      <c r="VFW4" t="s">
        <v>37</v>
      </c>
      <c r="VFX4" t="s">
        <v>37</v>
      </c>
      <c r="VFY4" t="s">
        <v>37</v>
      </c>
      <c r="VFZ4" t="s">
        <v>37</v>
      </c>
      <c r="VGA4" t="s">
        <v>37</v>
      </c>
      <c r="VGB4" t="s">
        <v>37</v>
      </c>
      <c r="VGC4" t="s">
        <v>37</v>
      </c>
      <c r="VGD4" t="s">
        <v>37</v>
      </c>
      <c r="VGE4" t="s">
        <v>37</v>
      </c>
      <c r="VGF4" t="s">
        <v>37</v>
      </c>
      <c r="VGG4" t="s">
        <v>37</v>
      </c>
      <c r="VGH4" t="s">
        <v>37</v>
      </c>
      <c r="VGI4" t="s">
        <v>37</v>
      </c>
      <c r="VGJ4" t="s">
        <v>37</v>
      </c>
      <c r="VGK4" t="s">
        <v>37</v>
      </c>
      <c r="VGL4" t="s">
        <v>37</v>
      </c>
      <c r="VGM4" t="s">
        <v>37</v>
      </c>
      <c r="VGN4" t="s">
        <v>37</v>
      </c>
      <c r="VGO4" t="s">
        <v>37</v>
      </c>
      <c r="VGP4" t="s">
        <v>37</v>
      </c>
      <c r="VGQ4" t="s">
        <v>37</v>
      </c>
      <c r="VGR4" t="s">
        <v>37</v>
      </c>
      <c r="VGS4" t="s">
        <v>37</v>
      </c>
      <c r="VGT4" t="s">
        <v>37</v>
      </c>
      <c r="VGU4" t="s">
        <v>37</v>
      </c>
      <c r="VGV4" t="s">
        <v>37</v>
      </c>
      <c r="VGW4" t="s">
        <v>37</v>
      </c>
      <c r="VGX4" t="s">
        <v>37</v>
      </c>
      <c r="VGY4" t="s">
        <v>37</v>
      </c>
      <c r="VGZ4" t="s">
        <v>37</v>
      </c>
      <c r="VHA4" t="s">
        <v>37</v>
      </c>
      <c r="VHB4" t="s">
        <v>37</v>
      </c>
      <c r="VHC4" t="s">
        <v>37</v>
      </c>
      <c r="VHD4" t="s">
        <v>37</v>
      </c>
      <c r="VHE4" t="s">
        <v>37</v>
      </c>
      <c r="VHF4" t="s">
        <v>37</v>
      </c>
      <c r="VHG4" t="s">
        <v>37</v>
      </c>
      <c r="VHH4" t="s">
        <v>37</v>
      </c>
      <c r="VHI4" t="s">
        <v>37</v>
      </c>
      <c r="VHJ4" t="s">
        <v>37</v>
      </c>
      <c r="VHK4" t="s">
        <v>37</v>
      </c>
      <c r="VHL4" t="s">
        <v>37</v>
      </c>
      <c r="VHM4" t="s">
        <v>37</v>
      </c>
      <c r="VHN4" t="s">
        <v>37</v>
      </c>
      <c r="VHO4" t="s">
        <v>37</v>
      </c>
      <c r="VHP4" t="s">
        <v>37</v>
      </c>
      <c r="VHQ4" t="s">
        <v>37</v>
      </c>
      <c r="VHR4" t="s">
        <v>37</v>
      </c>
      <c r="VHS4" t="s">
        <v>37</v>
      </c>
      <c r="VHT4" t="s">
        <v>37</v>
      </c>
      <c r="VHU4" t="s">
        <v>37</v>
      </c>
      <c r="VHV4" t="s">
        <v>37</v>
      </c>
      <c r="VHW4" t="s">
        <v>37</v>
      </c>
      <c r="VHX4" t="s">
        <v>37</v>
      </c>
      <c r="VHY4" t="s">
        <v>37</v>
      </c>
      <c r="VHZ4" t="s">
        <v>37</v>
      </c>
      <c r="VIA4" t="s">
        <v>37</v>
      </c>
      <c r="VIB4" t="s">
        <v>37</v>
      </c>
      <c r="VIC4" t="s">
        <v>37</v>
      </c>
      <c r="VID4" t="s">
        <v>37</v>
      </c>
      <c r="VIE4" t="s">
        <v>37</v>
      </c>
      <c r="VIF4" t="s">
        <v>37</v>
      </c>
      <c r="VIG4" t="s">
        <v>37</v>
      </c>
      <c r="VIH4" t="s">
        <v>37</v>
      </c>
      <c r="VII4" t="s">
        <v>37</v>
      </c>
      <c r="VIJ4" t="s">
        <v>37</v>
      </c>
      <c r="VIK4" t="s">
        <v>37</v>
      </c>
      <c r="VIL4" t="s">
        <v>37</v>
      </c>
      <c r="VIM4" t="s">
        <v>37</v>
      </c>
      <c r="VIN4" t="s">
        <v>37</v>
      </c>
      <c r="VIO4" t="s">
        <v>37</v>
      </c>
      <c r="VIP4" t="s">
        <v>37</v>
      </c>
      <c r="VIQ4" t="s">
        <v>37</v>
      </c>
      <c r="VIR4" t="s">
        <v>37</v>
      </c>
      <c r="VIS4" t="s">
        <v>37</v>
      </c>
      <c r="VIT4" t="s">
        <v>37</v>
      </c>
      <c r="VIU4" t="s">
        <v>37</v>
      </c>
      <c r="VIV4" t="s">
        <v>37</v>
      </c>
      <c r="VIW4" t="s">
        <v>37</v>
      </c>
      <c r="VIX4" t="s">
        <v>37</v>
      </c>
      <c r="VIY4" t="s">
        <v>37</v>
      </c>
      <c r="VIZ4" t="s">
        <v>37</v>
      </c>
      <c r="VJA4" t="s">
        <v>37</v>
      </c>
      <c r="VJB4" t="s">
        <v>37</v>
      </c>
      <c r="VJC4" t="s">
        <v>37</v>
      </c>
      <c r="VJD4" t="s">
        <v>37</v>
      </c>
      <c r="VJE4" t="s">
        <v>37</v>
      </c>
      <c r="VJF4" t="s">
        <v>37</v>
      </c>
      <c r="VJG4" t="s">
        <v>37</v>
      </c>
      <c r="VJH4" t="s">
        <v>37</v>
      </c>
      <c r="VJI4" t="s">
        <v>37</v>
      </c>
      <c r="VJJ4" t="s">
        <v>37</v>
      </c>
      <c r="VJK4" t="s">
        <v>37</v>
      </c>
      <c r="VJL4" t="s">
        <v>37</v>
      </c>
      <c r="VJM4" t="s">
        <v>37</v>
      </c>
      <c r="VJN4" t="s">
        <v>37</v>
      </c>
      <c r="VJO4" t="s">
        <v>37</v>
      </c>
      <c r="VJP4" t="s">
        <v>37</v>
      </c>
      <c r="VJQ4" t="s">
        <v>37</v>
      </c>
      <c r="VJR4" t="s">
        <v>37</v>
      </c>
      <c r="VJS4" t="s">
        <v>37</v>
      </c>
      <c r="VJT4" t="s">
        <v>37</v>
      </c>
      <c r="VJU4" t="s">
        <v>37</v>
      </c>
      <c r="VJV4" t="s">
        <v>37</v>
      </c>
      <c r="VJW4" t="s">
        <v>37</v>
      </c>
      <c r="VJX4" t="s">
        <v>37</v>
      </c>
      <c r="VJY4" t="s">
        <v>37</v>
      </c>
      <c r="VJZ4" t="s">
        <v>37</v>
      </c>
      <c r="VKA4" t="s">
        <v>37</v>
      </c>
      <c r="VKB4" t="s">
        <v>37</v>
      </c>
      <c r="VKC4" t="s">
        <v>37</v>
      </c>
      <c r="VKD4" t="s">
        <v>37</v>
      </c>
      <c r="VKE4" t="s">
        <v>37</v>
      </c>
      <c r="VKF4" t="s">
        <v>37</v>
      </c>
      <c r="VKG4" t="s">
        <v>37</v>
      </c>
      <c r="VKH4" t="s">
        <v>37</v>
      </c>
      <c r="VKI4" t="s">
        <v>37</v>
      </c>
      <c r="VKJ4" t="s">
        <v>37</v>
      </c>
      <c r="VKK4" t="s">
        <v>37</v>
      </c>
      <c r="VKL4" t="s">
        <v>37</v>
      </c>
      <c r="VKM4" t="s">
        <v>37</v>
      </c>
      <c r="VKN4" t="s">
        <v>37</v>
      </c>
      <c r="VKO4" t="s">
        <v>37</v>
      </c>
      <c r="VKP4" t="s">
        <v>37</v>
      </c>
      <c r="VKQ4" t="s">
        <v>37</v>
      </c>
      <c r="VKR4" t="s">
        <v>37</v>
      </c>
      <c r="VKS4" t="s">
        <v>37</v>
      </c>
      <c r="VKT4" t="s">
        <v>37</v>
      </c>
      <c r="VKU4" t="s">
        <v>37</v>
      </c>
      <c r="VKV4" t="s">
        <v>37</v>
      </c>
      <c r="VKW4" t="s">
        <v>37</v>
      </c>
      <c r="VKX4" t="s">
        <v>37</v>
      </c>
      <c r="VKY4" t="s">
        <v>37</v>
      </c>
      <c r="VKZ4" t="s">
        <v>37</v>
      </c>
      <c r="VLA4" t="s">
        <v>37</v>
      </c>
      <c r="VLB4" t="s">
        <v>37</v>
      </c>
      <c r="VLC4" t="s">
        <v>37</v>
      </c>
      <c r="VLD4" t="s">
        <v>37</v>
      </c>
      <c r="VLE4" t="s">
        <v>37</v>
      </c>
      <c r="VLF4" t="s">
        <v>37</v>
      </c>
      <c r="VLG4" t="s">
        <v>37</v>
      </c>
      <c r="VLH4" t="s">
        <v>37</v>
      </c>
      <c r="VLI4" t="s">
        <v>37</v>
      </c>
      <c r="VLJ4" t="s">
        <v>37</v>
      </c>
      <c r="VLK4" t="s">
        <v>37</v>
      </c>
      <c r="VLL4" t="s">
        <v>37</v>
      </c>
      <c r="VLM4" t="s">
        <v>37</v>
      </c>
      <c r="VLN4" t="s">
        <v>37</v>
      </c>
      <c r="VLO4" t="s">
        <v>37</v>
      </c>
      <c r="VLP4" t="s">
        <v>37</v>
      </c>
      <c r="VLQ4" t="s">
        <v>37</v>
      </c>
      <c r="VLR4" t="s">
        <v>37</v>
      </c>
      <c r="VLS4" t="s">
        <v>37</v>
      </c>
      <c r="VLT4" t="s">
        <v>37</v>
      </c>
      <c r="VLU4" t="s">
        <v>37</v>
      </c>
      <c r="VLV4" t="s">
        <v>37</v>
      </c>
      <c r="VLW4" t="s">
        <v>37</v>
      </c>
      <c r="VLX4" t="s">
        <v>37</v>
      </c>
      <c r="VLY4" t="s">
        <v>37</v>
      </c>
      <c r="VLZ4" t="s">
        <v>37</v>
      </c>
      <c r="VMA4" t="s">
        <v>37</v>
      </c>
      <c r="VMB4" t="s">
        <v>37</v>
      </c>
      <c r="VMC4" t="s">
        <v>37</v>
      </c>
      <c r="VMD4" t="s">
        <v>37</v>
      </c>
      <c r="VME4" t="s">
        <v>37</v>
      </c>
      <c r="VMF4" t="s">
        <v>37</v>
      </c>
      <c r="VMG4" t="s">
        <v>37</v>
      </c>
      <c r="VMH4" t="s">
        <v>37</v>
      </c>
      <c r="VMI4" t="s">
        <v>37</v>
      </c>
      <c r="VMJ4" t="s">
        <v>37</v>
      </c>
      <c r="VMK4" t="s">
        <v>37</v>
      </c>
      <c r="VML4" t="s">
        <v>37</v>
      </c>
      <c r="VMM4" t="s">
        <v>37</v>
      </c>
      <c r="VMN4" t="s">
        <v>37</v>
      </c>
      <c r="VMO4" t="s">
        <v>37</v>
      </c>
      <c r="VMP4" t="s">
        <v>37</v>
      </c>
      <c r="VMQ4" t="s">
        <v>37</v>
      </c>
      <c r="VMR4" t="s">
        <v>37</v>
      </c>
      <c r="VMS4" t="s">
        <v>37</v>
      </c>
      <c r="VMT4" t="s">
        <v>37</v>
      </c>
      <c r="VMU4" t="s">
        <v>37</v>
      </c>
      <c r="VMV4" t="s">
        <v>37</v>
      </c>
      <c r="VMW4" t="s">
        <v>37</v>
      </c>
      <c r="VMX4" t="s">
        <v>37</v>
      </c>
      <c r="VMY4" t="s">
        <v>37</v>
      </c>
      <c r="VMZ4" t="s">
        <v>37</v>
      </c>
      <c r="VNA4" t="s">
        <v>37</v>
      </c>
      <c r="VNB4" t="s">
        <v>37</v>
      </c>
      <c r="VNC4" t="s">
        <v>37</v>
      </c>
      <c r="VND4" t="s">
        <v>37</v>
      </c>
      <c r="VNE4" t="s">
        <v>37</v>
      </c>
      <c r="VNF4" t="s">
        <v>37</v>
      </c>
      <c r="VNG4" t="s">
        <v>37</v>
      </c>
      <c r="VNH4" t="s">
        <v>37</v>
      </c>
      <c r="VNI4" t="s">
        <v>37</v>
      </c>
      <c r="VNJ4" t="s">
        <v>37</v>
      </c>
      <c r="VNK4" t="s">
        <v>37</v>
      </c>
      <c r="VNL4" t="s">
        <v>37</v>
      </c>
      <c r="VNM4" t="s">
        <v>37</v>
      </c>
      <c r="VNN4" t="s">
        <v>37</v>
      </c>
      <c r="VNO4" t="s">
        <v>37</v>
      </c>
      <c r="VNP4" t="s">
        <v>37</v>
      </c>
      <c r="VNQ4" t="s">
        <v>37</v>
      </c>
      <c r="VNR4" t="s">
        <v>37</v>
      </c>
      <c r="VNS4" t="s">
        <v>37</v>
      </c>
      <c r="VNT4" t="s">
        <v>37</v>
      </c>
      <c r="VNU4" t="s">
        <v>37</v>
      </c>
      <c r="VNV4" t="s">
        <v>37</v>
      </c>
      <c r="VNW4" t="s">
        <v>37</v>
      </c>
      <c r="VNX4" t="s">
        <v>37</v>
      </c>
      <c r="VNY4" t="s">
        <v>37</v>
      </c>
      <c r="VNZ4" t="s">
        <v>37</v>
      </c>
      <c r="VOA4" t="s">
        <v>37</v>
      </c>
      <c r="VOB4" t="s">
        <v>37</v>
      </c>
      <c r="VOC4" t="s">
        <v>37</v>
      </c>
      <c r="VOD4" t="s">
        <v>37</v>
      </c>
      <c r="VOE4" t="s">
        <v>37</v>
      </c>
      <c r="VOF4" t="s">
        <v>37</v>
      </c>
      <c r="VOG4" t="s">
        <v>37</v>
      </c>
      <c r="VOH4" t="s">
        <v>37</v>
      </c>
      <c r="VOI4" t="s">
        <v>37</v>
      </c>
      <c r="VOJ4" t="s">
        <v>37</v>
      </c>
      <c r="VOK4" t="s">
        <v>37</v>
      </c>
      <c r="VOL4" t="s">
        <v>37</v>
      </c>
      <c r="VOM4" t="s">
        <v>37</v>
      </c>
      <c r="VON4" t="s">
        <v>37</v>
      </c>
      <c r="VOO4" t="s">
        <v>37</v>
      </c>
      <c r="VOP4" t="s">
        <v>37</v>
      </c>
      <c r="VOQ4" t="s">
        <v>37</v>
      </c>
      <c r="VOR4" t="s">
        <v>37</v>
      </c>
      <c r="VOS4" t="s">
        <v>37</v>
      </c>
      <c r="VOT4" t="s">
        <v>37</v>
      </c>
      <c r="VOU4" t="s">
        <v>37</v>
      </c>
      <c r="VOV4" t="s">
        <v>37</v>
      </c>
      <c r="VOW4" t="s">
        <v>37</v>
      </c>
      <c r="VOX4" t="s">
        <v>37</v>
      </c>
      <c r="VOY4" t="s">
        <v>37</v>
      </c>
      <c r="VOZ4" t="s">
        <v>37</v>
      </c>
      <c r="VPA4" t="s">
        <v>37</v>
      </c>
      <c r="VPB4" t="s">
        <v>37</v>
      </c>
      <c r="VPC4" t="s">
        <v>37</v>
      </c>
      <c r="VPD4" t="s">
        <v>37</v>
      </c>
      <c r="VPE4" t="s">
        <v>37</v>
      </c>
      <c r="VPF4" t="s">
        <v>37</v>
      </c>
      <c r="VPG4" t="s">
        <v>37</v>
      </c>
      <c r="VPH4" t="s">
        <v>37</v>
      </c>
      <c r="VPI4" t="s">
        <v>37</v>
      </c>
      <c r="VPJ4" t="s">
        <v>37</v>
      </c>
      <c r="VPK4" t="s">
        <v>37</v>
      </c>
      <c r="VPL4" t="s">
        <v>37</v>
      </c>
      <c r="VPM4" t="s">
        <v>37</v>
      </c>
      <c r="VPN4" t="s">
        <v>37</v>
      </c>
      <c r="VPO4" t="s">
        <v>37</v>
      </c>
      <c r="VPP4" t="s">
        <v>37</v>
      </c>
      <c r="VPQ4" t="s">
        <v>37</v>
      </c>
      <c r="VPR4" t="s">
        <v>37</v>
      </c>
      <c r="VPS4" t="s">
        <v>37</v>
      </c>
      <c r="VPT4" t="s">
        <v>37</v>
      </c>
      <c r="VPU4" t="s">
        <v>37</v>
      </c>
      <c r="VPV4" t="s">
        <v>37</v>
      </c>
      <c r="VPW4" t="s">
        <v>37</v>
      </c>
      <c r="VPX4" t="s">
        <v>37</v>
      </c>
      <c r="VPY4" t="s">
        <v>37</v>
      </c>
      <c r="VPZ4" t="s">
        <v>37</v>
      </c>
      <c r="VQA4" t="s">
        <v>37</v>
      </c>
      <c r="VQB4" t="s">
        <v>37</v>
      </c>
      <c r="VQC4" t="s">
        <v>37</v>
      </c>
      <c r="VQD4" t="s">
        <v>37</v>
      </c>
      <c r="VQE4" t="s">
        <v>37</v>
      </c>
      <c r="VQF4" t="s">
        <v>37</v>
      </c>
      <c r="VQG4" t="s">
        <v>37</v>
      </c>
      <c r="VQH4" t="s">
        <v>37</v>
      </c>
      <c r="VQI4" t="s">
        <v>37</v>
      </c>
      <c r="VQJ4" t="s">
        <v>37</v>
      </c>
      <c r="VQK4" t="s">
        <v>37</v>
      </c>
      <c r="VQL4" t="s">
        <v>37</v>
      </c>
      <c r="VQM4" t="s">
        <v>37</v>
      </c>
      <c r="VQN4" t="s">
        <v>37</v>
      </c>
      <c r="VQO4" t="s">
        <v>37</v>
      </c>
      <c r="VQP4" t="s">
        <v>37</v>
      </c>
      <c r="VQQ4" t="s">
        <v>37</v>
      </c>
      <c r="VQR4" t="s">
        <v>37</v>
      </c>
      <c r="VQS4" t="s">
        <v>37</v>
      </c>
      <c r="VQT4" t="s">
        <v>37</v>
      </c>
      <c r="VQU4" t="s">
        <v>37</v>
      </c>
      <c r="VQV4" t="s">
        <v>37</v>
      </c>
      <c r="VQW4" t="s">
        <v>37</v>
      </c>
      <c r="VQX4" t="s">
        <v>37</v>
      </c>
      <c r="VQY4" t="s">
        <v>37</v>
      </c>
      <c r="VQZ4" t="s">
        <v>37</v>
      </c>
      <c r="VRA4" t="s">
        <v>37</v>
      </c>
      <c r="VRB4" t="s">
        <v>37</v>
      </c>
      <c r="VRC4" t="s">
        <v>37</v>
      </c>
      <c r="VRD4" t="s">
        <v>37</v>
      </c>
      <c r="VRE4" t="s">
        <v>37</v>
      </c>
      <c r="VRF4" t="s">
        <v>37</v>
      </c>
      <c r="VRG4" t="s">
        <v>37</v>
      </c>
      <c r="VRH4" t="s">
        <v>37</v>
      </c>
      <c r="VRI4" t="s">
        <v>37</v>
      </c>
      <c r="VRJ4" t="s">
        <v>37</v>
      </c>
      <c r="VRK4" t="s">
        <v>37</v>
      </c>
      <c r="VRL4" t="s">
        <v>37</v>
      </c>
      <c r="VRM4" t="s">
        <v>37</v>
      </c>
      <c r="VRN4" t="s">
        <v>37</v>
      </c>
      <c r="VRO4" t="s">
        <v>37</v>
      </c>
      <c r="VRP4" t="s">
        <v>37</v>
      </c>
      <c r="VRQ4" t="s">
        <v>37</v>
      </c>
      <c r="VRR4" t="s">
        <v>37</v>
      </c>
      <c r="VRS4" t="s">
        <v>37</v>
      </c>
      <c r="VRT4" t="s">
        <v>37</v>
      </c>
      <c r="VRU4" t="s">
        <v>37</v>
      </c>
      <c r="VRV4" t="s">
        <v>37</v>
      </c>
      <c r="VRW4" t="s">
        <v>37</v>
      </c>
      <c r="VRX4" t="s">
        <v>37</v>
      </c>
      <c r="VRY4" t="s">
        <v>37</v>
      </c>
      <c r="VRZ4" t="s">
        <v>37</v>
      </c>
      <c r="VSA4" t="s">
        <v>37</v>
      </c>
      <c r="VSB4" t="s">
        <v>37</v>
      </c>
      <c r="VSC4" t="s">
        <v>37</v>
      </c>
      <c r="VSD4" t="s">
        <v>37</v>
      </c>
      <c r="VSE4" t="s">
        <v>37</v>
      </c>
      <c r="VSF4" t="s">
        <v>37</v>
      </c>
      <c r="VSG4" t="s">
        <v>37</v>
      </c>
      <c r="VSH4" t="s">
        <v>37</v>
      </c>
      <c r="VSI4" t="s">
        <v>37</v>
      </c>
      <c r="VSJ4" t="s">
        <v>37</v>
      </c>
      <c r="VSK4" t="s">
        <v>37</v>
      </c>
      <c r="VSL4" t="s">
        <v>37</v>
      </c>
      <c r="VSM4" t="s">
        <v>37</v>
      </c>
      <c r="VSN4" t="s">
        <v>37</v>
      </c>
      <c r="VSO4" t="s">
        <v>37</v>
      </c>
      <c r="VSP4" t="s">
        <v>37</v>
      </c>
      <c r="VSQ4" t="s">
        <v>37</v>
      </c>
      <c r="VSR4" t="s">
        <v>37</v>
      </c>
      <c r="VSS4" t="s">
        <v>37</v>
      </c>
      <c r="VST4" t="s">
        <v>37</v>
      </c>
      <c r="VSU4" t="s">
        <v>37</v>
      </c>
      <c r="VSV4" t="s">
        <v>37</v>
      </c>
      <c r="VSW4" t="s">
        <v>37</v>
      </c>
      <c r="VSX4" t="s">
        <v>37</v>
      </c>
      <c r="VSY4" t="s">
        <v>37</v>
      </c>
      <c r="VSZ4" t="s">
        <v>37</v>
      </c>
      <c r="VTA4" t="s">
        <v>37</v>
      </c>
      <c r="VTB4" t="s">
        <v>37</v>
      </c>
      <c r="VTC4" t="s">
        <v>37</v>
      </c>
      <c r="VTD4" t="s">
        <v>37</v>
      </c>
      <c r="VTE4" t="s">
        <v>37</v>
      </c>
      <c r="VTF4" t="s">
        <v>37</v>
      </c>
      <c r="VTG4" t="s">
        <v>37</v>
      </c>
      <c r="VTH4" t="s">
        <v>37</v>
      </c>
      <c r="VTI4" t="s">
        <v>37</v>
      </c>
      <c r="VTJ4" t="s">
        <v>37</v>
      </c>
      <c r="VTK4" t="s">
        <v>37</v>
      </c>
      <c r="VTL4" t="s">
        <v>37</v>
      </c>
      <c r="VTM4" t="s">
        <v>37</v>
      </c>
      <c r="VTN4" t="s">
        <v>37</v>
      </c>
      <c r="VTO4" t="s">
        <v>37</v>
      </c>
      <c r="VTP4" t="s">
        <v>37</v>
      </c>
      <c r="VTQ4" t="s">
        <v>37</v>
      </c>
      <c r="VTR4" t="s">
        <v>37</v>
      </c>
      <c r="VTS4" t="s">
        <v>37</v>
      </c>
      <c r="VTT4" t="s">
        <v>37</v>
      </c>
      <c r="VTU4" t="s">
        <v>37</v>
      </c>
      <c r="VTV4" t="s">
        <v>37</v>
      </c>
      <c r="VTW4" t="s">
        <v>37</v>
      </c>
      <c r="VTX4" t="s">
        <v>37</v>
      </c>
      <c r="VTY4" t="s">
        <v>37</v>
      </c>
      <c r="VTZ4" t="s">
        <v>37</v>
      </c>
      <c r="VUA4" t="s">
        <v>37</v>
      </c>
      <c r="VUB4" t="s">
        <v>37</v>
      </c>
      <c r="VUC4" t="s">
        <v>37</v>
      </c>
      <c r="VUD4" t="s">
        <v>37</v>
      </c>
      <c r="VUE4" t="s">
        <v>37</v>
      </c>
      <c r="VUF4" t="s">
        <v>37</v>
      </c>
      <c r="VUG4" t="s">
        <v>37</v>
      </c>
      <c r="VUH4" t="s">
        <v>37</v>
      </c>
      <c r="VUI4" t="s">
        <v>37</v>
      </c>
      <c r="VUJ4" t="s">
        <v>37</v>
      </c>
      <c r="VUK4" t="s">
        <v>37</v>
      </c>
      <c r="VUL4" t="s">
        <v>37</v>
      </c>
      <c r="VUM4" t="s">
        <v>37</v>
      </c>
      <c r="VUN4" t="s">
        <v>37</v>
      </c>
      <c r="VUO4" t="s">
        <v>37</v>
      </c>
      <c r="VUP4" t="s">
        <v>37</v>
      </c>
      <c r="VUQ4" t="s">
        <v>37</v>
      </c>
      <c r="VUR4" t="s">
        <v>37</v>
      </c>
      <c r="VUS4" t="s">
        <v>37</v>
      </c>
      <c r="VUT4" t="s">
        <v>37</v>
      </c>
      <c r="VUU4" t="s">
        <v>37</v>
      </c>
      <c r="VUV4" t="s">
        <v>37</v>
      </c>
      <c r="VUW4" t="s">
        <v>37</v>
      </c>
      <c r="VUX4" t="s">
        <v>37</v>
      </c>
      <c r="VUY4" t="s">
        <v>37</v>
      </c>
      <c r="VUZ4" t="s">
        <v>37</v>
      </c>
      <c r="VVA4" t="s">
        <v>37</v>
      </c>
      <c r="VVB4" t="s">
        <v>37</v>
      </c>
      <c r="VVC4" t="s">
        <v>37</v>
      </c>
      <c r="VVD4" t="s">
        <v>37</v>
      </c>
      <c r="VVE4" t="s">
        <v>37</v>
      </c>
      <c r="VVF4" t="s">
        <v>37</v>
      </c>
      <c r="VVG4" t="s">
        <v>37</v>
      </c>
      <c r="VVH4" t="s">
        <v>37</v>
      </c>
      <c r="VVI4" t="s">
        <v>37</v>
      </c>
      <c r="VVJ4" t="s">
        <v>37</v>
      </c>
      <c r="VVK4" t="s">
        <v>37</v>
      </c>
      <c r="VVL4" t="s">
        <v>37</v>
      </c>
      <c r="VVM4" t="s">
        <v>37</v>
      </c>
      <c r="VVN4" t="s">
        <v>37</v>
      </c>
      <c r="VVO4" t="s">
        <v>37</v>
      </c>
      <c r="VVP4" t="s">
        <v>37</v>
      </c>
      <c r="VVQ4" t="s">
        <v>37</v>
      </c>
      <c r="VVR4" t="s">
        <v>37</v>
      </c>
      <c r="VVS4" t="s">
        <v>37</v>
      </c>
      <c r="VVT4" t="s">
        <v>37</v>
      </c>
      <c r="VVU4" t="s">
        <v>37</v>
      </c>
      <c r="VVV4" t="s">
        <v>37</v>
      </c>
      <c r="VVW4" t="s">
        <v>37</v>
      </c>
      <c r="VVX4" t="s">
        <v>37</v>
      </c>
      <c r="VVY4" t="s">
        <v>37</v>
      </c>
      <c r="VVZ4" t="s">
        <v>37</v>
      </c>
      <c r="VWA4" t="s">
        <v>37</v>
      </c>
      <c r="VWB4" t="s">
        <v>37</v>
      </c>
      <c r="VWC4" t="s">
        <v>37</v>
      </c>
      <c r="VWD4" t="s">
        <v>37</v>
      </c>
      <c r="VWE4" t="s">
        <v>37</v>
      </c>
      <c r="VWF4" t="s">
        <v>37</v>
      </c>
      <c r="VWG4" t="s">
        <v>37</v>
      </c>
      <c r="VWH4" t="s">
        <v>37</v>
      </c>
      <c r="VWI4" t="s">
        <v>37</v>
      </c>
      <c r="VWJ4" t="s">
        <v>37</v>
      </c>
      <c r="VWK4" t="s">
        <v>37</v>
      </c>
      <c r="VWL4" t="s">
        <v>37</v>
      </c>
      <c r="VWM4" t="s">
        <v>37</v>
      </c>
      <c r="VWN4" t="s">
        <v>37</v>
      </c>
      <c r="VWO4" t="s">
        <v>37</v>
      </c>
      <c r="VWP4" t="s">
        <v>37</v>
      </c>
      <c r="VWQ4" t="s">
        <v>37</v>
      </c>
      <c r="VWR4" t="s">
        <v>37</v>
      </c>
      <c r="VWS4" t="s">
        <v>37</v>
      </c>
      <c r="VWT4" t="s">
        <v>37</v>
      </c>
      <c r="VWU4" t="s">
        <v>37</v>
      </c>
      <c r="VWV4" t="s">
        <v>37</v>
      </c>
      <c r="VWW4" t="s">
        <v>37</v>
      </c>
      <c r="VWX4" t="s">
        <v>37</v>
      </c>
      <c r="VWY4" t="s">
        <v>37</v>
      </c>
      <c r="VWZ4" t="s">
        <v>37</v>
      </c>
      <c r="VXA4" t="s">
        <v>37</v>
      </c>
      <c r="VXB4" t="s">
        <v>37</v>
      </c>
      <c r="VXC4" t="s">
        <v>37</v>
      </c>
      <c r="VXD4" t="s">
        <v>37</v>
      </c>
      <c r="VXE4" t="s">
        <v>37</v>
      </c>
      <c r="VXF4" t="s">
        <v>37</v>
      </c>
      <c r="VXG4" t="s">
        <v>37</v>
      </c>
      <c r="VXH4" t="s">
        <v>37</v>
      </c>
      <c r="VXI4" t="s">
        <v>37</v>
      </c>
      <c r="VXJ4" t="s">
        <v>37</v>
      </c>
      <c r="VXK4" t="s">
        <v>37</v>
      </c>
      <c r="VXL4" t="s">
        <v>37</v>
      </c>
      <c r="VXM4" t="s">
        <v>37</v>
      </c>
      <c r="VXN4" t="s">
        <v>37</v>
      </c>
      <c r="VXO4" t="s">
        <v>37</v>
      </c>
      <c r="VXP4" t="s">
        <v>37</v>
      </c>
      <c r="VXQ4" t="s">
        <v>37</v>
      </c>
      <c r="VXR4" t="s">
        <v>37</v>
      </c>
      <c r="VXS4" t="s">
        <v>37</v>
      </c>
      <c r="VXT4" t="s">
        <v>37</v>
      </c>
      <c r="VXU4" t="s">
        <v>37</v>
      </c>
      <c r="VXV4" t="s">
        <v>37</v>
      </c>
      <c r="VXW4" t="s">
        <v>37</v>
      </c>
      <c r="VXX4" t="s">
        <v>37</v>
      </c>
      <c r="VXY4" t="s">
        <v>37</v>
      </c>
      <c r="VXZ4" t="s">
        <v>37</v>
      </c>
      <c r="VYA4" t="s">
        <v>37</v>
      </c>
      <c r="VYB4" t="s">
        <v>37</v>
      </c>
      <c r="VYC4" t="s">
        <v>37</v>
      </c>
      <c r="VYD4" t="s">
        <v>37</v>
      </c>
      <c r="VYE4" t="s">
        <v>37</v>
      </c>
      <c r="VYF4" t="s">
        <v>37</v>
      </c>
      <c r="VYG4" t="s">
        <v>37</v>
      </c>
      <c r="VYH4" t="s">
        <v>37</v>
      </c>
      <c r="VYI4" t="s">
        <v>37</v>
      </c>
      <c r="VYJ4" t="s">
        <v>37</v>
      </c>
      <c r="VYK4" t="s">
        <v>37</v>
      </c>
      <c r="VYL4" t="s">
        <v>37</v>
      </c>
      <c r="VYM4" t="s">
        <v>37</v>
      </c>
      <c r="VYN4" t="s">
        <v>37</v>
      </c>
      <c r="VYO4" t="s">
        <v>37</v>
      </c>
      <c r="VYP4" t="s">
        <v>37</v>
      </c>
      <c r="VYQ4" t="s">
        <v>37</v>
      </c>
      <c r="VYR4" t="s">
        <v>37</v>
      </c>
      <c r="VYS4" t="s">
        <v>37</v>
      </c>
      <c r="VYT4" t="s">
        <v>37</v>
      </c>
      <c r="VYU4" t="s">
        <v>37</v>
      </c>
      <c r="VYV4" t="s">
        <v>37</v>
      </c>
      <c r="VYW4" t="s">
        <v>37</v>
      </c>
      <c r="VYX4" t="s">
        <v>37</v>
      </c>
      <c r="VYY4" t="s">
        <v>37</v>
      </c>
      <c r="VYZ4" t="s">
        <v>37</v>
      </c>
      <c r="VZA4" t="s">
        <v>37</v>
      </c>
      <c r="VZB4" t="s">
        <v>37</v>
      </c>
      <c r="VZC4" t="s">
        <v>37</v>
      </c>
      <c r="VZD4" t="s">
        <v>37</v>
      </c>
      <c r="VZE4" t="s">
        <v>37</v>
      </c>
      <c r="VZF4" t="s">
        <v>37</v>
      </c>
      <c r="VZG4" t="s">
        <v>37</v>
      </c>
      <c r="VZH4" t="s">
        <v>37</v>
      </c>
      <c r="VZI4" t="s">
        <v>37</v>
      </c>
      <c r="VZJ4" t="s">
        <v>37</v>
      </c>
      <c r="VZK4" t="s">
        <v>37</v>
      </c>
      <c r="VZL4" t="s">
        <v>37</v>
      </c>
      <c r="VZM4" t="s">
        <v>37</v>
      </c>
      <c r="VZN4" t="s">
        <v>37</v>
      </c>
      <c r="VZO4" t="s">
        <v>37</v>
      </c>
      <c r="VZP4" t="s">
        <v>37</v>
      </c>
      <c r="VZQ4" t="s">
        <v>37</v>
      </c>
      <c r="VZR4" t="s">
        <v>37</v>
      </c>
      <c r="VZS4" t="s">
        <v>37</v>
      </c>
      <c r="VZT4" t="s">
        <v>37</v>
      </c>
      <c r="VZU4" t="s">
        <v>37</v>
      </c>
      <c r="VZV4" t="s">
        <v>37</v>
      </c>
      <c r="VZW4" t="s">
        <v>37</v>
      </c>
      <c r="VZX4" t="s">
        <v>37</v>
      </c>
      <c r="VZY4" t="s">
        <v>37</v>
      </c>
      <c r="VZZ4" t="s">
        <v>37</v>
      </c>
      <c r="WAA4" t="s">
        <v>37</v>
      </c>
      <c r="WAB4" t="s">
        <v>37</v>
      </c>
      <c r="WAC4" t="s">
        <v>37</v>
      </c>
      <c r="WAD4" t="s">
        <v>37</v>
      </c>
      <c r="WAE4" t="s">
        <v>37</v>
      </c>
      <c r="WAF4" t="s">
        <v>37</v>
      </c>
      <c r="WAG4" t="s">
        <v>37</v>
      </c>
      <c r="WAH4" t="s">
        <v>37</v>
      </c>
      <c r="WAI4" t="s">
        <v>37</v>
      </c>
      <c r="WAJ4" t="s">
        <v>37</v>
      </c>
      <c r="WAK4" t="s">
        <v>37</v>
      </c>
      <c r="WAL4" t="s">
        <v>37</v>
      </c>
      <c r="WAM4" t="s">
        <v>37</v>
      </c>
      <c r="WAN4" t="s">
        <v>37</v>
      </c>
      <c r="WAO4" t="s">
        <v>37</v>
      </c>
      <c r="WAP4" t="s">
        <v>37</v>
      </c>
      <c r="WAQ4" t="s">
        <v>37</v>
      </c>
      <c r="WAR4" t="s">
        <v>37</v>
      </c>
      <c r="WAS4" t="s">
        <v>37</v>
      </c>
      <c r="WAT4" t="s">
        <v>37</v>
      </c>
      <c r="WAU4" t="s">
        <v>37</v>
      </c>
      <c r="WAV4" t="s">
        <v>37</v>
      </c>
      <c r="WAW4" t="s">
        <v>37</v>
      </c>
      <c r="WAX4" t="s">
        <v>37</v>
      </c>
      <c r="WAY4" t="s">
        <v>37</v>
      </c>
      <c r="WAZ4" t="s">
        <v>37</v>
      </c>
      <c r="WBA4" t="s">
        <v>37</v>
      </c>
      <c r="WBB4" t="s">
        <v>37</v>
      </c>
      <c r="WBC4" t="s">
        <v>37</v>
      </c>
      <c r="WBD4" t="s">
        <v>37</v>
      </c>
      <c r="WBE4" t="s">
        <v>37</v>
      </c>
      <c r="WBF4" t="s">
        <v>37</v>
      </c>
      <c r="WBG4" t="s">
        <v>37</v>
      </c>
      <c r="WBH4" t="s">
        <v>37</v>
      </c>
      <c r="WBI4" t="s">
        <v>37</v>
      </c>
      <c r="WBJ4" t="s">
        <v>37</v>
      </c>
      <c r="WBK4" t="s">
        <v>37</v>
      </c>
      <c r="WBL4" t="s">
        <v>37</v>
      </c>
      <c r="WBM4" t="s">
        <v>37</v>
      </c>
      <c r="WBN4" t="s">
        <v>37</v>
      </c>
      <c r="WBO4" t="s">
        <v>37</v>
      </c>
      <c r="WBP4" t="s">
        <v>37</v>
      </c>
      <c r="WBQ4" t="s">
        <v>37</v>
      </c>
      <c r="WBR4" t="s">
        <v>37</v>
      </c>
      <c r="WBS4" t="s">
        <v>37</v>
      </c>
      <c r="WBT4" t="s">
        <v>37</v>
      </c>
      <c r="WBU4" t="s">
        <v>37</v>
      </c>
      <c r="WBV4" t="s">
        <v>37</v>
      </c>
      <c r="WBW4" t="s">
        <v>37</v>
      </c>
      <c r="WBX4" t="s">
        <v>37</v>
      </c>
      <c r="WBY4" t="s">
        <v>37</v>
      </c>
      <c r="WBZ4" t="s">
        <v>37</v>
      </c>
      <c r="WCA4" t="s">
        <v>37</v>
      </c>
      <c r="WCB4" t="s">
        <v>37</v>
      </c>
      <c r="WCC4" t="s">
        <v>37</v>
      </c>
      <c r="WCD4" t="s">
        <v>37</v>
      </c>
      <c r="WCE4" t="s">
        <v>37</v>
      </c>
      <c r="WCF4" t="s">
        <v>37</v>
      </c>
      <c r="WCG4" t="s">
        <v>37</v>
      </c>
      <c r="WCH4" t="s">
        <v>37</v>
      </c>
      <c r="WCI4" t="s">
        <v>37</v>
      </c>
      <c r="WCJ4" t="s">
        <v>37</v>
      </c>
      <c r="WCK4" t="s">
        <v>37</v>
      </c>
      <c r="WCL4" t="s">
        <v>37</v>
      </c>
      <c r="WCM4" t="s">
        <v>37</v>
      </c>
      <c r="WCN4" t="s">
        <v>37</v>
      </c>
      <c r="WCO4" t="s">
        <v>37</v>
      </c>
      <c r="WCP4" t="s">
        <v>37</v>
      </c>
      <c r="WCQ4" t="s">
        <v>37</v>
      </c>
      <c r="WCR4" t="s">
        <v>37</v>
      </c>
      <c r="WCS4" t="s">
        <v>37</v>
      </c>
      <c r="WCT4" t="s">
        <v>37</v>
      </c>
      <c r="WCU4" t="s">
        <v>37</v>
      </c>
      <c r="WCV4" t="s">
        <v>37</v>
      </c>
      <c r="WCW4" t="s">
        <v>37</v>
      </c>
      <c r="WCX4" t="s">
        <v>37</v>
      </c>
      <c r="WCY4" t="s">
        <v>37</v>
      </c>
      <c r="WCZ4" t="s">
        <v>37</v>
      </c>
      <c r="WDA4" t="s">
        <v>37</v>
      </c>
      <c r="WDB4" t="s">
        <v>37</v>
      </c>
      <c r="WDC4" t="s">
        <v>37</v>
      </c>
      <c r="WDD4" t="s">
        <v>37</v>
      </c>
      <c r="WDE4" t="s">
        <v>37</v>
      </c>
      <c r="WDF4" t="s">
        <v>37</v>
      </c>
      <c r="WDG4" t="s">
        <v>37</v>
      </c>
      <c r="WDH4" t="s">
        <v>37</v>
      </c>
      <c r="WDI4" t="s">
        <v>37</v>
      </c>
      <c r="WDJ4" t="s">
        <v>37</v>
      </c>
      <c r="WDK4" t="s">
        <v>37</v>
      </c>
      <c r="WDL4" t="s">
        <v>37</v>
      </c>
      <c r="WDM4" t="s">
        <v>37</v>
      </c>
      <c r="WDN4" t="s">
        <v>37</v>
      </c>
      <c r="WDO4" t="s">
        <v>37</v>
      </c>
      <c r="WDP4" t="s">
        <v>37</v>
      </c>
      <c r="WDQ4" t="s">
        <v>37</v>
      </c>
      <c r="WDR4" t="s">
        <v>37</v>
      </c>
      <c r="WDS4" t="s">
        <v>37</v>
      </c>
      <c r="WDT4" t="s">
        <v>37</v>
      </c>
      <c r="WDU4" t="s">
        <v>37</v>
      </c>
      <c r="WDV4" t="s">
        <v>37</v>
      </c>
      <c r="WDW4" t="s">
        <v>37</v>
      </c>
      <c r="WDX4" t="s">
        <v>37</v>
      </c>
      <c r="WDY4" t="s">
        <v>37</v>
      </c>
      <c r="WDZ4" t="s">
        <v>37</v>
      </c>
      <c r="WEA4" t="s">
        <v>37</v>
      </c>
      <c r="WEB4" t="s">
        <v>37</v>
      </c>
      <c r="WEC4" t="s">
        <v>37</v>
      </c>
      <c r="WED4" t="s">
        <v>37</v>
      </c>
      <c r="WEE4" t="s">
        <v>37</v>
      </c>
      <c r="WEF4" t="s">
        <v>37</v>
      </c>
      <c r="WEG4" t="s">
        <v>37</v>
      </c>
      <c r="WEH4" t="s">
        <v>37</v>
      </c>
      <c r="WEI4" t="s">
        <v>37</v>
      </c>
      <c r="WEJ4" t="s">
        <v>37</v>
      </c>
      <c r="WEK4" t="s">
        <v>37</v>
      </c>
      <c r="WEL4" t="s">
        <v>37</v>
      </c>
      <c r="WEM4" t="s">
        <v>37</v>
      </c>
      <c r="WEN4" t="s">
        <v>37</v>
      </c>
      <c r="WEO4" t="s">
        <v>37</v>
      </c>
      <c r="WEP4" t="s">
        <v>37</v>
      </c>
      <c r="WEQ4" t="s">
        <v>37</v>
      </c>
      <c r="WER4" t="s">
        <v>37</v>
      </c>
      <c r="WES4" t="s">
        <v>37</v>
      </c>
      <c r="WET4" t="s">
        <v>37</v>
      </c>
      <c r="WEU4" t="s">
        <v>37</v>
      </c>
      <c r="WEV4" t="s">
        <v>37</v>
      </c>
      <c r="WEW4" t="s">
        <v>37</v>
      </c>
      <c r="WEX4" t="s">
        <v>37</v>
      </c>
      <c r="WEY4" t="s">
        <v>37</v>
      </c>
      <c r="WEZ4" t="s">
        <v>37</v>
      </c>
      <c r="WFA4" t="s">
        <v>37</v>
      </c>
      <c r="WFB4" t="s">
        <v>37</v>
      </c>
      <c r="WFC4" t="s">
        <v>37</v>
      </c>
      <c r="WFD4" t="s">
        <v>37</v>
      </c>
      <c r="WFE4" t="s">
        <v>37</v>
      </c>
      <c r="WFF4" t="s">
        <v>37</v>
      </c>
      <c r="WFG4" t="s">
        <v>37</v>
      </c>
      <c r="WFH4" t="s">
        <v>37</v>
      </c>
      <c r="WFI4" t="s">
        <v>37</v>
      </c>
      <c r="WFJ4" t="s">
        <v>37</v>
      </c>
      <c r="WFK4" t="s">
        <v>37</v>
      </c>
      <c r="WFL4" t="s">
        <v>37</v>
      </c>
      <c r="WFM4" t="s">
        <v>37</v>
      </c>
      <c r="WFN4" t="s">
        <v>37</v>
      </c>
      <c r="WFO4" t="s">
        <v>37</v>
      </c>
      <c r="WFP4" t="s">
        <v>37</v>
      </c>
      <c r="WFQ4" t="s">
        <v>37</v>
      </c>
      <c r="WFR4" t="s">
        <v>37</v>
      </c>
      <c r="WFS4" t="s">
        <v>37</v>
      </c>
      <c r="WFT4" t="s">
        <v>37</v>
      </c>
      <c r="WFU4" t="s">
        <v>37</v>
      </c>
      <c r="WFV4" t="s">
        <v>37</v>
      </c>
      <c r="WFW4" t="s">
        <v>37</v>
      </c>
      <c r="WFX4" t="s">
        <v>37</v>
      </c>
      <c r="WFY4" t="s">
        <v>37</v>
      </c>
      <c r="WFZ4" t="s">
        <v>37</v>
      </c>
      <c r="WGA4" t="s">
        <v>37</v>
      </c>
      <c r="WGB4" t="s">
        <v>37</v>
      </c>
      <c r="WGC4" t="s">
        <v>37</v>
      </c>
      <c r="WGD4" t="s">
        <v>37</v>
      </c>
      <c r="WGE4" t="s">
        <v>37</v>
      </c>
      <c r="WGF4" t="s">
        <v>37</v>
      </c>
      <c r="WGG4" t="s">
        <v>37</v>
      </c>
      <c r="WGH4" t="s">
        <v>37</v>
      </c>
      <c r="WGI4" t="s">
        <v>37</v>
      </c>
      <c r="WGJ4" t="s">
        <v>37</v>
      </c>
      <c r="WGK4" t="s">
        <v>37</v>
      </c>
      <c r="WGL4" t="s">
        <v>37</v>
      </c>
      <c r="WGM4" t="s">
        <v>37</v>
      </c>
      <c r="WGN4" t="s">
        <v>37</v>
      </c>
      <c r="WGO4" t="s">
        <v>37</v>
      </c>
      <c r="WGP4" t="s">
        <v>37</v>
      </c>
      <c r="WGQ4" t="s">
        <v>37</v>
      </c>
      <c r="WGR4" t="s">
        <v>37</v>
      </c>
      <c r="WGS4" t="s">
        <v>37</v>
      </c>
      <c r="WGT4" t="s">
        <v>37</v>
      </c>
      <c r="WGU4" t="s">
        <v>37</v>
      </c>
      <c r="WGV4" t="s">
        <v>37</v>
      </c>
      <c r="WGW4" t="s">
        <v>37</v>
      </c>
      <c r="WGX4" t="s">
        <v>37</v>
      </c>
      <c r="WGY4" t="s">
        <v>37</v>
      </c>
      <c r="WGZ4" t="s">
        <v>37</v>
      </c>
      <c r="WHA4" t="s">
        <v>37</v>
      </c>
      <c r="WHB4" t="s">
        <v>37</v>
      </c>
      <c r="WHC4" t="s">
        <v>37</v>
      </c>
      <c r="WHD4" t="s">
        <v>37</v>
      </c>
      <c r="WHE4" t="s">
        <v>37</v>
      </c>
      <c r="WHF4" t="s">
        <v>37</v>
      </c>
      <c r="WHG4" t="s">
        <v>37</v>
      </c>
      <c r="WHH4" t="s">
        <v>37</v>
      </c>
      <c r="WHI4" t="s">
        <v>37</v>
      </c>
      <c r="WHJ4" t="s">
        <v>37</v>
      </c>
      <c r="WHK4" t="s">
        <v>37</v>
      </c>
      <c r="WHL4" t="s">
        <v>37</v>
      </c>
      <c r="WHM4" t="s">
        <v>37</v>
      </c>
      <c r="WHN4" t="s">
        <v>37</v>
      </c>
      <c r="WHO4" t="s">
        <v>37</v>
      </c>
      <c r="WHP4" t="s">
        <v>37</v>
      </c>
      <c r="WHQ4" t="s">
        <v>37</v>
      </c>
      <c r="WHR4" t="s">
        <v>37</v>
      </c>
      <c r="WHS4" t="s">
        <v>37</v>
      </c>
      <c r="WHT4" t="s">
        <v>37</v>
      </c>
      <c r="WHU4" t="s">
        <v>37</v>
      </c>
      <c r="WHV4" t="s">
        <v>37</v>
      </c>
      <c r="WHW4" t="s">
        <v>37</v>
      </c>
      <c r="WHX4" t="s">
        <v>37</v>
      </c>
      <c r="WHY4" t="s">
        <v>37</v>
      </c>
      <c r="WHZ4" t="s">
        <v>37</v>
      </c>
      <c r="WIA4" t="s">
        <v>37</v>
      </c>
      <c r="WIB4" t="s">
        <v>37</v>
      </c>
      <c r="WIC4" t="s">
        <v>37</v>
      </c>
      <c r="WID4" t="s">
        <v>37</v>
      </c>
      <c r="WIE4" t="s">
        <v>37</v>
      </c>
      <c r="WIF4" t="s">
        <v>37</v>
      </c>
      <c r="WIG4" t="s">
        <v>37</v>
      </c>
      <c r="WIH4" t="s">
        <v>37</v>
      </c>
      <c r="WII4" t="s">
        <v>37</v>
      </c>
      <c r="WIJ4" t="s">
        <v>37</v>
      </c>
      <c r="WIK4" t="s">
        <v>37</v>
      </c>
      <c r="WIL4" t="s">
        <v>37</v>
      </c>
      <c r="WIM4" t="s">
        <v>37</v>
      </c>
      <c r="WIN4" t="s">
        <v>37</v>
      </c>
      <c r="WIO4" t="s">
        <v>37</v>
      </c>
      <c r="WIP4" t="s">
        <v>37</v>
      </c>
      <c r="WIQ4" t="s">
        <v>37</v>
      </c>
      <c r="WIR4" t="s">
        <v>37</v>
      </c>
      <c r="WIS4" t="s">
        <v>37</v>
      </c>
      <c r="WIT4" t="s">
        <v>37</v>
      </c>
      <c r="WIU4" t="s">
        <v>37</v>
      </c>
      <c r="WIV4" t="s">
        <v>37</v>
      </c>
      <c r="WIW4" t="s">
        <v>37</v>
      </c>
      <c r="WIX4" t="s">
        <v>37</v>
      </c>
      <c r="WIY4" t="s">
        <v>37</v>
      </c>
      <c r="WIZ4" t="s">
        <v>37</v>
      </c>
      <c r="WJA4" t="s">
        <v>37</v>
      </c>
      <c r="WJB4" t="s">
        <v>37</v>
      </c>
      <c r="WJC4" t="s">
        <v>37</v>
      </c>
      <c r="WJD4" t="s">
        <v>37</v>
      </c>
      <c r="WJE4" t="s">
        <v>37</v>
      </c>
      <c r="WJF4" t="s">
        <v>37</v>
      </c>
      <c r="WJG4" t="s">
        <v>37</v>
      </c>
      <c r="WJH4" t="s">
        <v>37</v>
      </c>
      <c r="WJI4" t="s">
        <v>37</v>
      </c>
      <c r="WJJ4" t="s">
        <v>37</v>
      </c>
      <c r="WJK4" t="s">
        <v>37</v>
      </c>
      <c r="WJL4" t="s">
        <v>37</v>
      </c>
      <c r="WJM4" t="s">
        <v>37</v>
      </c>
      <c r="WJN4" t="s">
        <v>37</v>
      </c>
      <c r="WJO4" t="s">
        <v>37</v>
      </c>
      <c r="WJP4" t="s">
        <v>37</v>
      </c>
      <c r="WJQ4" t="s">
        <v>37</v>
      </c>
      <c r="WJR4" t="s">
        <v>37</v>
      </c>
      <c r="WJS4" t="s">
        <v>37</v>
      </c>
      <c r="WJT4" t="s">
        <v>37</v>
      </c>
      <c r="WJU4" t="s">
        <v>37</v>
      </c>
      <c r="WJV4" t="s">
        <v>37</v>
      </c>
      <c r="WJW4" t="s">
        <v>37</v>
      </c>
      <c r="WJX4" t="s">
        <v>37</v>
      </c>
      <c r="WJY4" t="s">
        <v>37</v>
      </c>
      <c r="WJZ4" t="s">
        <v>37</v>
      </c>
      <c r="WKA4" t="s">
        <v>37</v>
      </c>
      <c r="WKB4" t="s">
        <v>37</v>
      </c>
      <c r="WKC4" t="s">
        <v>37</v>
      </c>
      <c r="WKD4" t="s">
        <v>37</v>
      </c>
      <c r="WKE4" t="s">
        <v>37</v>
      </c>
      <c r="WKF4" t="s">
        <v>37</v>
      </c>
      <c r="WKG4" t="s">
        <v>37</v>
      </c>
      <c r="WKH4" t="s">
        <v>37</v>
      </c>
      <c r="WKI4" t="s">
        <v>37</v>
      </c>
      <c r="WKJ4" t="s">
        <v>37</v>
      </c>
      <c r="WKK4" t="s">
        <v>37</v>
      </c>
      <c r="WKL4" t="s">
        <v>37</v>
      </c>
      <c r="WKM4" t="s">
        <v>37</v>
      </c>
      <c r="WKN4" t="s">
        <v>37</v>
      </c>
      <c r="WKO4" t="s">
        <v>37</v>
      </c>
      <c r="WKP4" t="s">
        <v>37</v>
      </c>
      <c r="WKQ4" t="s">
        <v>37</v>
      </c>
      <c r="WKR4" t="s">
        <v>37</v>
      </c>
      <c r="WKS4" t="s">
        <v>37</v>
      </c>
      <c r="WKT4" t="s">
        <v>37</v>
      </c>
      <c r="WKU4" t="s">
        <v>37</v>
      </c>
      <c r="WKV4" t="s">
        <v>37</v>
      </c>
      <c r="WKW4" t="s">
        <v>37</v>
      </c>
      <c r="WKX4" t="s">
        <v>37</v>
      </c>
      <c r="WKY4" t="s">
        <v>37</v>
      </c>
      <c r="WKZ4" t="s">
        <v>37</v>
      </c>
      <c r="WLA4" t="s">
        <v>37</v>
      </c>
      <c r="WLB4" t="s">
        <v>37</v>
      </c>
      <c r="WLC4" t="s">
        <v>37</v>
      </c>
      <c r="WLD4" t="s">
        <v>37</v>
      </c>
      <c r="WLE4" t="s">
        <v>37</v>
      </c>
      <c r="WLF4" t="s">
        <v>37</v>
      </c>
      <c r="WLG4" t="s">
        <v>37</v>
      </c>
      <c r="WLH4" t="s">
        <v>37</v>
      </c>
      <c r="WLI4" t="s">
        <v>37</v>
      </c>
      <c r="WLJ4" t="s">
        <v>37</v>
      </c>
      <c r="WLK4" t="s">
        <v>37</v>
      </c>
      <c r="WLL4" t="s">
        <v>37</v>
      </c>
      <c r="WLM4" t="s">
        <v>37</v>
      </c>
      <c r="WLN4" t="s">
        <v>37</v>
      </c>
      <c r="WLO4" t="s">
        <v>37</v>
      </c>
      <c r="WLP4" t="s">
        <v>37</v>
      </c>
      <c r="WLQ4" t="s">
        <v>37</v>
      </c>
      <c r="WLR4" t="s">
        <v>37</v>
      </c>
      <c r="WLS4" t="s">
        <v>37</v>
      </c>
      <c r="WLT4" t="s">
        <v>37</v>
      </c>
      <c r="WLU4" t="s">
        <v>37</v>
      </c>
      <c r="WLV4" t="s">
        <v>37</v>
      </c>
      <c r="WLW4" t="s">
        <v>37</v>
      </c>
      <c r="WLX4" t="s">
        <v>37</v>
      </c>
      <c r="WLY4" t="s">
        <v>37</v>
      </c>
      <c r="WLZ4" t="s">
        <v>37</v>
      </c>
      <c r="WMA4" t="s">
        <v>37</v>
      </c>
      <c r="WMB4" t="s">
        <v>37</v>
      </c>
      <c r="WMC4" t="s">
        <v>37</v>
      </c>
      <c r="WMD4" t="s">
        <v>37</v>
      </c>
      <c r="WME4" t="s">
        <v>37</v>
      </c>
      <c r="WMF4" t="s">
        <v>37</v>
      </c>
      <c r="WMG4" t="s">
        <v>37</v>
      </c>
      <c r="WMH4" t="s">
        <v>37</v>
      </c>
      <c r="WMI4" t="s">
        <v>37</v>
      </c>
      <c r="WMJ4" t="s">
        <v>37</v>
      </c>
      <c r="WMK4" t="s">
        <v>37</v>
      </c>
      <c r="WML4" t="s">
        <v>37</v>
      </c>
      <c r="WMM4" t="s">
        <v>37</v>
      </c>
      <c r="WMN4" t="s">
        <v>37</v>
      </c>
      <c r="WMO4" t="s">
        <v>37</v>
      </c>
      <c r="WMP4" t="s">
        <v>37</v>
      </c>
      <c r="WMQ4" t="s">
        <v>37</v>
      </c>
      <c r="WMR4" t="s">
        <v>37</v>
      </c>
      <c r="WMS4" t="s">
        <v>37</v>
      </c>
      <c r="WMT4" t="s">
        <v>37</v>
      </c>
      <c r="WMU4" t="s">
        <v>37</v>
      </c>
      <c r="WMV4" t="s">
        <v>37</v>
      </c>
      <c r="WMW4" t="s">
        <v>37</v>
      </c>
      <c r="WMX4" t="s">
        <v>37</v>
      </c>
      <c r="WMY4" t="s">
        <v>37</v>
      </c>
      <c r="WMZ4" t="s">
        <v>37</v>
      </c>
      <c r="WNA4" t="s">
        <v>37</v>
      </c>
      <c r="WNB4" t="s">
        <v>37</v>
      </c>
      <c r="WNC4" t="s">
        <v>37</v>
      </c>
      <c r="WND4" t="s">
        <v>37</v>
      </c>
      <c r="WNE4" t="s">
        <v>37</v>
      </c>
      <c r="WNF4" t="s">
        <v>37</v>
      </c>
      <c r="WNG4" t="s">
        <v>37</v>
      </c>
      <c r="WNH4" t="s">
        <v>37</v>
      </c>
      <c r="WNI4" t="s">
        <v>37</v>
      </c>
      <c r="WNJ4" t="s">
        <v>37</v>
      </c>
      <c r="WNK4" t="s">
        <v>37</v>
      </c>
      <c r="WNL4" t="s">
        <v>37</v>
      </c>
      <c r="WNM4" t="s">
        <v>37</v>
      </c>
      <c r="WNN4" t="s">
        <v>37</v>
      </c>
      <c r="WNO4" t="s">
        <v>37</v>
      </c>
      <c r="WNP4" t="s">
        <v>37</v>
      </c>
      <c r="WNQ4" t="s">
        <v>37</v>
      </c>
      <c r="WNR4" t="s">
        <v>37</v>
      </c>
      <c r="WNS4" t="s">
        <v>37</v>
      </c>
      <c r="WNT4" t="s">
        <v>37</v>
      </c>
      <c r="WNU4" t="s">
        <v>37</v>
      </c>
      <c r="WNV4" t="s">
        <v>37</v>
      </c>
      <c r="WNW4" t="s">
        <v>37</v>
      </c>
      <c r="WNX4" t="s">
        <v>37</v>
      </c>
      <c r="WNY4" t="s">
        <v>37</v>
      </c>
      <c r="WNZ4" t="s">
        <v>37</v>
      </c>
      <c r="WOA4" t="s">
        <v>37</v>
      </c>
      <c r="WOB4" t="s">
        <v>37</v>
      </c>
      <c r="WOC4" t="s">
        <v>37</v>
      </c>
      <c r="WOD4" t="s">
        <v>37</v>
      </c>
      <c r="WOE4" t="s">
        <v>37</v>
      </c>
      <c r="WOF4" t="s">
        <v>37</v>
      </c>
      <c r="WOG4" t="s">
        <v>37</v>
      </c>
      <c r="WOH4" t="s">
        <v>37</v>
      </c>
      <c r="WOI4" t="s">
        <v>37</v>
      </c>
      <c r="WOJ4" t="s">
        <v>37</v>
      </c>
      <c r="WOK4" t="s">
        <v>37</v>
      </c>
      <c r="WOL4" t="s">
        <v>37</v>
      </c>
      <c r="WOM4" t="s">
        <v>37</v>
      </c>
      <c r="WON4" t="s">
        <v>37</v>
      </c>
      <c r="WOO4" t="s">
        <v>37</v>
      </c>
      <c r="WOP4" t="s">
        <v>37</v>
      </c>
      <c r="WOQ4" t="s">
        <v>37</v>
      </c>
      <c r="WOR4" t="s">
        <v>37</v>
      </c>
      <c r="WOS4" t="s">
        <v>37</v>
      </c>
      <c r="WOT4" t="s">
        <v>37</v>
      </c>
      <c r="WOU4" t="s">
        <v>37</v>
      </c>
      <c r="WOV4" t="s">
        <v>37</v>
      </c>
      <c r="WOW4" t="s">
        <v>37</v>
      </c>
      <c r="WOX4" t="s">
        <v>37</v>
      </c>
      <c r="WOY4" t="s">
        <v>37</v>
      </c>
      <c r="WOZ4" t="s">
        <v>37</v>
      </c>
      <c r="WPA4" t="s">
        <v>37</v>
      </c>
      <c r="WPB4" t="s">
        <v>37</v>
      </c>
      <c r="WPC4" t="s">
        <v>37</v>
      </c>
      <c r="WPD4" t="s">
        <v>37</v>
      </c>
      <c r="WPE4" t="s">
        <v>37</v>
      </c>
      <c r="WPF4" t="s">
        <v>37</v>
      </c>
      <c r="WPG4" t="s">
        <v>37</v>
      </c>
      <c r="WPH4" t="s">
        <v>37</v>
      </c>
      <c r="WPI4" t="s">
        <v>37</v>
      </c>
      <c r="WPJ4" t="s">
        <v>37</v>
      </c>
      <c r="WPK4" t="s">
        <v>37</v>
      </c>
      <c r="WPL4" t="s">
        <v>37</v>
      </c>
      <c r="WPM4" t="s">
        <v>37</v>
      </c>
      <c r="WPN4" t="s">
        <v>37</v>
      </c>
      <c r="WPO4" t="s">
        <v>37</v>
      </c>
      <c r="WPP4" t="s">
        <v>37</v>
      </c>
      <c r="WPQ4" t="s">
        <v>37</v>
      </c>
      <c r="WPR4" t="s">
        <v>37</v>
      </c>
      <c r="WPS4" t="s">
        <v>37</v>
      </c>
      <c r="WPT4" t="s">
        <v>37</v>
      </c>
      <c r="WPU4" t="s">
        <v>37</v>
      </c>
      <c r="WPV4" t="s">
        <v>37</v>
      </c>
      <c r="WPW4" t="s">
        <v>37</v>
      </c>
      <c r="WPX4" t="s">
        <v>37</v>
      </c>
      <c r="WPY4" t="s">
        <v>37</v>
      </c>
      <c r="WPZ4" t="s">
        <v>37</v>
      </c>
      <c r="WQA4" t="s">
        <v>37</v>
      </c>
      <c r="WQB4" t="s">
        <v>37</v>
      </c>
      <c r="WQC4" t="s">
        <v>37</v>
      </c>
      <c r="WQD4" t="s">
        <v>37</v>
      </c>
      <c r="WQE4" t="s">
        <v>37</v>
      </c>
      <c r="WQF4" t="s">
        <v>37</v>
      </c>
      <c r="WQG4" t="s">
        <v>37</v>
      </c>
      <c r="WQH4" t="s">
        <v>37</v>
      </c>
      <c r="WQI4" t="s">
        <v>37</v>
      </c>
      <c r="WQJ4" t="s">
        <v>37</v>
      </c>
      <c r="WQK4" t="s">
        <v>37</v>
      </c>
      <c r="WQL4" t="s">
        <v>37</v>
      </c>
      <c r="WQM4" t="s">
        <v>37</v>
      </c>
      <c r="WQN4" t="s">
        <v>37</v>
      </c>
      <c r="WQO4" t="s">
        <v>37</v>
      </c>
      <c r="WQP4" t="s">
        <v>37</v>
      </c>
      <c r="WQQ4" t="s">
        <v>37</v>
      </c>
      <c r="WQR4" t="s">
        <v>37</v>
      </c>
      <c r="WQS4" t="s">
        <v>37</v>
      </c>
      <c r="WQT4" t="s">
        <v>37</v>
      </c>
      <c r="WQU4" t="s">
        <v>37</v>
      </c>
      <c r="WQV4" t="s">
        <v>37</v>
      </c>
      <c r="WQW4" t="s">
        <v>37</v>
      </c>
      <c r="WQX4" t="s">
        <v>37</v>
      </c>
      <c r="WQY4" t="s">
        <v>37</v>
      </c>
      <c r="WQZ4" t="s">
        <v>37</v>
      </c>
      <c r="WRA4" t="s">
        <v>37</v>
      </c>
      <c r="WRB4" t="s">
        <v>37</v>
      </c>
      <c r="WRC4" t="s">
        <v>37</v>
      </c>
      <c r="WRD4" t="s">
        <v>37</v>
      </c>
      <c r="WRE4" t="s">
        <v>37</v>
      </c>
      <c r="WRF4" t="s">
        <v>37</v>
      </c>
      <c r="WRG4" t="s">
        <v>37</v>
      </c>
      <c r="WRH4" t="s">
        <v>37</v>
      </c>
      <c r="WRI4" t="s">
        <v>37</v>
      </c>
      <c r="WRJ4" t="s">
        <v>37</v>
      </c>
      <c r="WRK4" t="s">
        <v>37</v>
      </c>
      <c r="WRL4" t="s">
        <v>37</v>
      </c>
      <c r="WRM4" t="s">
        <v>37</v>
      </c>
      <c r="WRN4" t="s">
        <v>37</v>
      </c>
      <c r="WRO4" t="s">
        <v>37</v>
      </c>
      <c r="WRP4" t="s">
        <v>37</v>
      </c>
      <c r="WRQ4" t="s">
        <v>37</v>
      </c>
      <c r="WRR4" t="s">
        <v>37</v>
      </c>
      <c r="WRS4" t="s">
        <v>37</v>
      </c>
      <c r="WRT4" t="s">
        <v>37</v>
      </c>
      <c r="WRU4" t="s">
        <v>37</v>
      </c>
      <c r="WRV4" t="s">
        <v>37</v>
      </c>
      <c r="WRW4" t="s">
        <v>37</v>
      </c>
      <c r="WRX4" t="s">
        <v>37</v>
      </c>
      <c r="WRY4" t="s">
        <v>37</v>
      </c>
      <c r="WRZ4" t="s">
        <v>37</v>
      </c>
      <c r="WSA4" t="s">
        <v>37</v>
      </c>
      <c r="WSB4" t="s">
        <v>37</v>
      </c>
      <c r="WSC4" t="s">
        <v>37</v>
      </c>
      <c r="WSD4" t="s">
        <v>37</v>
      </c>
      <c r="WSE4" t="s">
        <v>37</v>
      </c>
      <c r="WSF4" t="s">
        <v>37</v>
      </c>
      <c r="WSG4" t="s">
        <v>37</v>
      </c>
      <c r="WSH4" t="s">
        <v>37</v>
      </c>
      <c r="WSI4" t="s">
        <v>37</v>
      </c>
      <c r="WSJ4" t="s">
        <v>37</v>
      </c>
      <c r="WSK4" t="s">
        <v>37</v>
      </c>
      <c r="WSL4" t="s">
        <v>37</v>
      </c>
      <c r="WSM4" t="s">
        <v>37</v>
      </c>
      <c r="WSN4" t="s">
        <v>37</v>
      </c>
      <c r="WSO4" t="s">
        <v>37</v>
      </c>
      <c r="WSP4" t="s">
        <v>37</v>
      </c>
      <c r="WSQ4" t="s">
        <v>37</v>
      </c>
      <c r="WSR4" t="s">
        <v>37</v>
      </c>
      <c r="WSS4" t="s">
        <v>37</v>
      </c>
      <c r="WST4" t="s">
        <v>37</v>
      </c>
      <c r="WSU4" t="s">
        <v>37</v>
      </c>
      <c r="WSV4" t="s">
        <v>37</v>
      </c>
      <c r="WSW4" t="s">
        <v>37</v>
      </c>
      <c r="WSX4" t="s">
        <v>37</v>
      </c>
      <c r="WSY4" t="s">
        <v>37</v>
      </c>
      <c r="WSZ4" t="s">
        <v>37</v>
      </c>
      <c r="WTA4" t="s">
        <v>37</v>
      </c>
      <c r="WTB4" t="s">
        <v>37</v>
      </c>
      <c r="WTC4" t="s">
        <v>37</v>
      </c>
      <c r="WTD4" t="s">
        <v>37</v>
      </c>
      <c r="WTE4" t="s">
        <v>37</v>
      </c>
      <c r="WTF4" t="s">
        <v>37</v>
      </c>
      <c r="WTG4" t="s">
        <v>37</v>
      </c>
      <c r="WTH4" t="s">
        <v>37</v>
      </c>
      <c r="WTI4" t="s">
        <v>37</v>
      </c>
      <c r="WTJ4" t="s">
        <v>37</v>
      </c>
      <c r="WTK4" t="s">
        <v>37</v>
      </c>
      <c r="WTL4" t="s">
        <v>37</v>
      </c>
      <c r="WTM4" t="s">
        <v>37</v>
      </c>
      <c r="WTN4" t="s">
        <v>37</v>
      </c>
      <c r="WTO4" t="s">
        <v>37</v>
      </c>
      <c r="WTP4" t="s">
        <v>37</v>
      </c>
      <c r="WTQ4" t="s">
        <v>37</v>
      </c>
      <c r="WTR4" t="s">
        <v>37</v>
      </c>
      <c r="WTS4" t="s">
        <v>37</v>
      </c>
      <c r="WTT4" t="s">
        <v>37</v>
      </c>
      <c r="WTU4" t="s">
        <v>37</v>
      </c>
      <c r="WTV4" t="s">
        <v>37</v>
      </c>
      <c r="WTW4" t="s">
        <v>37</v>
      </c>
      <c r="WTX4" t="s">
        <v>37</v>
      </c>
      <c r="WTY4" t="s">
        <v>37</v>
      </c>
      <c r="WTZ4" t="s">
        <v>37</v>
      </c>
      <c r="WUA4" t="s">
        <v>37</v>
      </c>
      <c r="WUB4" t="s">
        <v>37</v>
      </c>
      <c r="WUC4" t="s">
        <v>37</v>
      </c>
      <c r="WUD4" t="s">
        <v>37</v>
      </c>
      <c r="WUE4" t="s">
        <v>37</v>
      </c>
      <c r="WUF4" t="s">
        <v>37</v>
      </c>
      <c r="WUG4" t="s">
        <v>37</v>
      </c>
      <c r="WUH4" t="s">
        <v>37</v>
      </c>
      <c r="WUI4" t="s">
        <v>37</v>
      </c>
      <c r="WUJ4" t="s">
        <v>37</v>
      </c>
      <c r="WUK4" t="s">
        <v>37</v>
      </c>
      <c r="WUL4" t="s">
        <v>37</v>
      </c>
      <c r="WUM4" t="s">
        <v>37</v>
      </c>
      <c r="WUN4" t="s">
        <v>37</v>
      </c>
      <c r="WUO4" t="s">
        <v>37</v>
      </c>
      <c r="WUP4" t="s">
        <v>37</v>
      </c>
      <c r="WUQ4" t="s">
        <v>37</v>
      </c>
      <c r="WUR4" t="s">
        <v>37</v>
      </c>
      <c r="WUS4" t="s">
        <v>37</v>
      </c>
      <c r="WUT4" t="s">
        <v>37</v>
      </c>
      <c r="WUU4" t="s">
        <v>37</v>
      </c>
      <c r="WUV4" t="s">
        <v>37</v>
      </c>
      <c r="WUW4" t="s">
        <v>37</v>
      </c>
      <c r="WUX4" t="s">
        <v>37</v>
      </c>
      <c r="WUY4" t="s">
        <v>37</v>
      </c>
      <c r="WUZ4" t="s">
        <v>37</v>
      </c>
      <c r="WVA4" t="s">
        <v>37</v>
      </c>
      <c r="WVB4" t="s">
        <v>37</v>
      </c>
      <c r="WVC4" t="s">
        <v>37</v>
      </c>
      <c r="WVD4" t="s">
        <v>37</v>
      </c>
      <c r="WVE4" t="s">
        <v>37</v>
      </c>
      <c r="WVF4" t="s">
        <v>37</v>
      </c>
      <c r="WVG4" t="s">
        <v>37</v>
      </c>
      <c r="WVH4" t="s">
        <v>37</v>
      </c>
      <c r="WVI4" t="s">
        <v>37</v>
      </c>
      <c r="WVJ4" t="s">
        <v>37</v>
      </c>
      <c r="WVK4" t="s">
        <v>37</v>
      </c>
      <c r="WVL4" t="s">
        <v>37</v>
      </c>
      <c r="WVM4" t="s">
        <v>37</v>
      </c>
      <c r="WVN4" t="s">
        <v>37</v>
      </c>
      <c r="WVO4" t="s">
        <v>37</v>
      </c>
      <c r="WVP4" t="s">
        <v>37</v>
      </c>
      <c r="WVQ4" t="s">
        <v>37</v>
      </c>
      <c r="WVR4" t="s">
        <v>37</v>
      </c>
      <c r="WVS4" t="s">
        <v>37</v>
      </c>
      <c r="WVT4" t="s">
        <v>37</v>
      </c>
      <c r="WVU4" t="s">
        <v>37</v>
      </c>
      <c r="WVV4" t="s">
        <v>37</v>
      </c>
      <c r="WVW4" t="s">
        <v>37</v>
      </c>
      <c r="WVX4" t="s">
        <v>37</v>
      </c>
      <c r="WVY4" t="s">
        <v>37</v>
      </c>
      <c r="WVZ4" t="s">
        <v>37</v>
      </c>
      <c r="WWA4" t="s">
        <v>37</v>
      </c>
      <c r="WWB4" t="s">
        <v>37</v>
      </c>
      <c r="WWC4" t="s">
        <v>37</v>
      </c>
      <c r="WWD4" t="s">
        <v>37</v>
      </c>
      <c r="WWE4" t="s">
        <v>37</v>
      </c>
      <c r="WWF4" t="s">
        <v>37</v>
      </c>
      <c r="WWG4" t="s">
        <v>37</v>
      </c>
      <c r="WWH4" t="s">
        <v>37</v>
      </c>
      <c r="WWI4" t="s">
        <v>37</v>
      </c>
      <c r="WWJ4" t="s">
        <v>37</v>
      </c>
      <c r="WWK4" t="s">
        <v>37</v>
      </c>
      <c r="WWL4" t="s">
        <v>37</v>
      </c>
      <c r="WWM4" t="s">
        <v>37</v>
      </c>
      <c r="WWN4" t="s">
        <v>37</v>
      </c>
      <c r="WWO4" t="s">
        <v>37</v>
      </c>
      <c r="WWP4" t="s">
        <v>37</v>
      </c>
      <c r="WWQ4" t="s">
        <v>37</v>
      </c>
      <c r="WWR4" t="s">
        <v>37</v>
      </c>
      <c r="WWS4" t="s">
        <v>37</v>
      </c>
      <c r="WWT4" t="s">
        <v>37</v>
      </c>
      <c r="WWU4" t="s">
        <v>37</v>
      </c>
      <c r="WWV4" t="s">
        <v>37</v>
      </c>
      <c r="WWW4" t="s">
        <v>37</v>
      </c>
      <c r="WWX4" t="s">
        <v>37</v>
      </c>
      <c r="WWY4" t="s">
        <v>37</v>
      </c>
      <c r="WWZ4" t="s">
        <v>37</v>
      </c>
      <c r="WXA4" t="s">
        <v>37</v>
      </c>
      <c r="WXB4" t="s">
        <v>37</v>
      </c>
      <c r="WXC4" t="s">
        <v>37</v>
      </c>
      <c r="WXD4" t="s">
        <v>37</v>
      </c>
      <c r="WXE4" t="s">
        <v>37</v>
      </c>
      <c r="WXF4" t="s">
        <v>37</v>
      </c>
      <c r="WXG4" t="s">
        <v>37</v>
      </c>
      <c r="WXH4" t="s">
        <v>37</v>
      </c>
      <c r="WXI4" t="s">
        <v>37</v>
      </c>
      <c r="WXJ4" t="s">
        <v>37</v>
      </c>
      <c r="WXK4" t="s">
        <v>37</v>
      </c>
      <c r="WXL4" t="s">
        <v>37</v>
      </c>
      <c r="WXM4" t="s">
        <v>37</v>
      </c>
      <c r="WXN4" t="s">
        <v>37</v>
      </c>
      <c r="WXO4" t="s">
        <v>37</v>
      </c>
      <c r="WXP4" t="s">
        <v>37</v>
      </c>
      <c r="WXQ4" t="s">
        <v>37</v>
      </c>
      <c r="WXR4" t="s">
        <v>37</v>
      </c>
      <c r="WXS4" t="s">
        <v>37</v>
      </c>
      <c r="WXT4" t="s">
        <v>37</v>
      </c>
      <c r="WXU4" t="s">
        <v>37</v>
      </c>
      <c r="WXV4" t="s">
        <v>37</v>
      </c>
      <c r="WXW4" t="s">
        <v>37</v>
      </c>
      <c r="WXX4" t="s">
        <v>37</v>
      </c>
      <c r="WXY4" t="s">
        <v>37</v>
      </c>
      <c r="WXZ4" t="s">
        <v>37</v>
      </c>
      <c r="WYA4" t="s">
        <v>37</v>
      </c>
      <c r="WYB4" t="s">
        <v>37</v>
      </c>
      <c r="WYC4" t="s">
        <v>37</v>
      </c>
      <c r="WYD4" t="s">
        <v>37</v>
      </c>
      <c r="WYE4" t="s">
        <v>37</v>
      </c>
      <c r="WYF4" t="s">
        <v>37</v>
      </c>
      <c r="WYG4" t="s">
        <v>37</v>
      </c>
      <c r="WYH4" t="s">
        <v>37</v>
      </c>
      <c r="WYI4" t="s">
        <v>37</v>
      </c>
      <c r="WYJ4" t="s">
        <v>37</v>
      </c>
      <c r="WYK4" t="s">
        <v>37</v>
      </c>
      <c r="WYL4" t="s">
        <v>37</v>
      </c>
      <c r="WYM4" t="s">
        <v>37</v>
      </c>
      <c r="WYN4" t="s">
        <v>37</v>
      </c>
      <c r="WYO4" t="s">
        <v>37</v>
      </c>
      <c r="WYP4" t="s">
        <v>37</v>
      </c>
      <c r="WYQ4" t="s">
        <v>37</v>
      </c>
      <c r="WYR4" t="s">
        <v>37</v>
      </c>
      <c r="WYS4" t="s">
        <v>37</v>
      </c>
      <c r="WYT4" t="s">
        <v>37</v>
      </c>
      <c r="WYU4" t="s">
        <v>37</v>
      </c>
      <c r="WYV4" t="s">
        <v>37</v>
      </c>
      <c r="WYW4" t="s">
        <v>37</v>
      </c>
      <c r="WYX4" t="s">
        <v>37</v>
      </c>
      <c r="WYY4" t="s">
        <v>37</v>
      </c>
      <c r="WYZ4" t="s">
        <v>37</v>
      </c>
      <c r="WZA4" t="s">
        <v>37</v>
      </c>
      <c r="WZB4" t="s">
        <v>37</v>
      </c>
      <c r="WZC4" t="s">
        <v>37</v>
      </c>
      <c r="WZD4" t="s">
        <v>37</v>
      </c>
      <c r="WZE4" t="s">
        <v>37</v>
      </c>
      <c r="WZF4" t="s">
        <v>37</v>
      </c>
      <c r="WZG4" t="s">
        <v>37</v>
      </c>
      <c r="WZH4" t="s">
        <v>37</v>
      </c>
      <c r="WZI4" t="s">
        <v>37</v>
      </c>
      <c r="WZJ4" t="s">
        <v>37</v>
      </c>
      <c r="WZK4" t="s">
        <v>37</v>
      </c>
      <c r="WZL4" t="s">
        <v>37</v>
      </c>
      <c r="WZM4" t="s">
        <v>37</v>
      </c>
      <c r="WZN4" t="s">
        <v>37</v>
      </c>
      <c r="WZO4" t="s">
        <v>37</v>
      </c>
      <c r="WZP4" t="s">
        <v>37</v>
      </c>
      <c r="WZQ4" t="s">
        <v>37</v>
      </c>
      <c r="WZR4" t="s">
        <v>37</v>
      </c>
      <c r="WZS4" t="s">
        <v>37</v>
      </c>
      <c r="WZT4" t="s">
        <v>37</v>
      </c>
      <c r="WZU4" t="s">
        <v>37</v>
      </c>
      <c r="WZV4" t="s">
        <v>37</v>
      </c>
      <c r="WZW4" t="s">
        <v>37</v>
      </c>
      <c r="WZX4" t="s">
        <v>37</v>
      </c>
      <c r="WZY4" t="s">
        <v>37</v>
      </c>
      <c r="WZZ4" t="s">
        <v>37</v>
      </c>
      <c r="XAA4" t="s">
        <v>37</v>
      </c>
      <c r="XAB4" t="s">
        <v>37</v>
      </c>
      <c r="XAC4" t="s">
        <v>37</v>
      </c>
      <c r="XAD4" t="s">
        <v>37</v>
      </c>
      <c r="XAE4" t="s">
        <v>37</v>
      </c>
      <c r="XAF4" t="s">
        <v>37</v>
      </c>
      <c r="XAG4" t="s">
        <v>37</v>
      </c>
      <c r="XAH4" t="s">
        <v>37</v>
      </c>
      <c r="XAI4" t="s">
        <v>37</v>
      </c>
      <c r="XAJ4" t="s">
        <v>37</v>
      </c>
      <c r="XAK4" t="s">
        <v>37</v>
      </c>
      <c r="XAL4" t="s">
        <v>37</v>
      </c>
      <c r="XAM4" t="s">
        <v>37</v>
      </c>
      <c r="XAN4" t="s">
        <v>37</v>
      </c>
      <c r="XAO4" t="s">
        <v>37</v>
      </c>
      <c r="XAP4" t="s">
        <v>37</v>
      </c>
      <c r="XAQ4" t="s">
        <v>37</v>
      </c>
      <c r="XAR4" t="s">
        <v>37</v>
      </c>
      <c r="XAS4" t="s">
        <v>37</v>
      </c>
      <c r="XAT4" t="s">
        <v>37</v>
      </c>
      <c r="XAU4" t="s">
        <v>37</v>
      </c>
      <c r="XAV4" t="s">
        <v>37</v>
      </c>
      <c r="XAW4" t="s">
        <v>37</v>
      </c>
      <c r="XAX4" t="s">
        <v>37</v>
      </c>
      <c r="XAY4" t="s">
        <v>37</v>
      </c>
      <c r="XAZ4" t="s">
        <v>37</v>
      </c>
      <c r="XBA4" t="s">
        <v>37</v>
      </c>
      <c r="XBB4" t="s">
        <v>37</v>
      </c>
      <c r="XBC4" t="s">
        <v>37</v>
      </c>
      <c r="XBD4" t="s">
        <v>37</v>
      </c>
      <c r="XBE4" t="s">
        <v>37</v>
      </c>
      <c r="XBF4" t="s">
        <v>37</v>
      </c>
      <c r="XBG4" t="s">
        <v>37</v>
      </c>
      <c r="XBH4" t="s">
        <v>37</v>
      </c>
      <c r="XBI4" t="s">
        <v>37</v>
      </c>
      <c r="XBJ4" t="s">
        <v>37</v>
      </c>
      <c r="XBK4" t="s">
        <v>37</v>
      </c>
      <c r="XBL4" t="s">
        <v>37</v>
      </c>
      <c r="XBM4" t="s">
        <v>37</v>
      </c>
      <c r="XBN4" t="s">
        <v>37</v>
      </c>
      <c r="XBO4" t="s">
        <v>37</v>
      </c>
      <c r="XBP4" t="s">
        <v>37</v>
      </c>
      <c r="XBQ4" t="s">
        <v>37</v>
      </c>
      <c r="XBR4" t="s">
        <v>37</v>
      </c>
      <c r="XBS4" t="s">
        <v>37</v>
      </c>
      <c r="XBT4" t="s">
        <v>37</v>
      </c>
      <c r="XBU4" t="s">
        <v>37</v>
      </c>
      <c r="XBV4" t="s">
        <v>37</v>
      </c>
      <c r="XBW4" t="s">
        <v>37</v>
      </c>
      <c r="XBX4" t="s">
        <v>37</v>
      </c>
      <c r="XBY4" t="s">
        <v>37</v>
      </c>
      <c r="XBZ4" t="s">
        <v>37</v>
      </c>
      <c r="XCA4" t="s">
        <v>37</v>
      </c>
      <c r="XCB4" t="s">
        <v>37</v>
      </c>
      <c r="XCC4" t="s">
        <v>37</v>
      </c>
      <c r="XCD4" t="s">
        <v>37</v>
      </c>
      <c r="XCE4" t="s">
        <v>37</v>
      </c>
      <c r="XCF4" t="s">
        <v>37</v>
      </c>
      <c r="XCG4" t="s">
        <v>37</v>
      </c>
      <c r="XCH4" t="s">
        <v>37</v>
      </c>
      <c r="XCI4" t="s">
        <v>37</v>
      </c>
      <c r="XCJ4" t="s">
        <v>37</v>
      </c>
      <c r="XCK4" t="s">
        <v>37</v>
      </c>
      <c r="XCL4" t="s">
        <v>37</v>
      </c>
      <c r="XCM4" t="s">
        <v>37</v>
      </c>
      <c r="XCN4" t="s">
        <v>37</v>
      </c>
      <c r="XCO4" t="s">
        <v>37</v>
      </c>
      <c r="XCP4" t="s">
        <v>37</v>
      </c>
      <c r="XCQ4" t="s">
        <v>37</v>
      </c>
      <c r="XCR4" t="s">
        <v>37</v>
      </c>
      <c r="XCS4" t="s">
        <v>37</v>
      </c>
      <c r="XCT4" t="s">
        <v>37</v>
      </c>
      <c r="XCU4" t="s">
        <v>37</v>
      </c>
      <c r="XCV4" t="s">
        <v>37</v>
      </c>
      <c r="XCW4" t="s">
        <v>37</v>
      </c>
      <c r="XCX4" t="s">
        <v>37</v>
      </c>
      <c r="XCY4" t="s">
        <v>37</v>
      </c>
      <c r="XCZ4" t="s">
        <v>37</v>
      </c>
      <c r="XDA4" t="s">
        <v>37</v>
      </c>
      <c r="XDB4" t="s">
        <v>37</v>
      </c>
      <c r="XDC4" t="s">
        <v>37</v>
      </c>
      <c r="XDD4" t="s">
        <v>37</v>
      </c>
      <c r="XDE4" t="s">
        <v>37</v>
      </c>
      <c r="XDF4" t="s">
        <v>37</v>
      </c>
      <c r="XDG4" t="s">
        <v>37</v>
      </c>
      <c r="XDH4" t="s">
        <v>37</v>
      </c>
      <c r="XDI4" t="s">
        <v>37</v>
      </c>
      <c r="XDJ4" t="s">
        <v>37</v>
      </c>
      <c r="XDK4" t="s">
        <v>37</v>
      </c>
      <c r="XDL4" t="s">
        <v>37</v>
      </c>
      <c r="XDM4" t="s">
        <v>37</v>
      </c>
      <c r="XDN4" t="s">
        <v>37</v>
      </c>
      <c r="XDO4" t="s">
        <v>37</v>
      </c>
      <c r="XDP4" t="s">
        <v>37</v>
      </c>
      <c r="XDQ4" t="s">
        <v>37</v>
      </c>
      <c r="XDR4" t="s">
        <v>37</v>
      </c>
      <c r="XDS4" t="s">
        <v>37</v>
      </c>
      <c r="XDT4" t="s">
        <v>37</v>
      </c>
      <c r="XDU4" t="s">
        <v>37</v>
      </c>
      <c r="XDV4" t="s">
        <v>37</v>
      </c>
      <c r="XDW4" t="s">
        <v>37</v>
      </c>
      <c r="XDX4" t="s">
        <v>37</v>
      </c>
      <c r="XDY4" t="s">
        <v>37</v>
      </c>
      <c r="XDZ4" t="s">
        <v>37</v>
      </c>
      <c r="XEA4" t="s">
        <v>37</v>
      </c>
      <c r="XEB4" t="s">
        <v>37</v>
      </c>
      <c r="XEC4" t="s">
        <v>37</v>
      </c>
      <c r="XED4" t="s">
        <v>37</v>
      </c>
      <c r="XEE4" t="s">
        <v>37</v>
      </c>
      <c r="XEF4" t="s">
        <v>37</v>
      </c>
      <c r="XEG4" t="s">
        <v>37</v>
      </c>
      <c r="XEH4" t="s">
        <v>37</v>
      </c>
      <c r="XEI4" t="s">
        <v>37</v>
      </c>
      <c r="XEJ4" t="s">
        <v>37</v>
      </c>
      <c r="XEK4" t="s">
        <v>37</v>
      </c>
      <c r="XEL4" t="s">
        <v>37</v>
      </c>
      <c r="XEM4" t="s">
        <v>37</v>
      </c>
      <c r="XEN4" t="s">
        <v>37</v>
      </c>
      <c r="XEO4" t="s">
        <v>37</v>
      </c>
      <c r="XEP4" t="s">
        <v>37</v>
      </c>
      <c r="XEQ4" t="s">
        <v>37</v>
      </c>
      <c r="XER4" t="s">
        <v>37</v>
      </c>
      <c r="XES4" t="s">
        <v>37</v>
      </c>
      <c r="XET4" t="s">
        <v>37</v>
      </c>
      <c r="XEU4" t="s">
        <v>37</v>
      </c>
      <c r="XEV4" t="s">
        <v>37</v>
      </c>
      <c r="XEW4" t="s">
        <v>37</v>
      </c>
      <c r="XEX4" t="s">
        <v>37</v>
      </c>
      <c r="XEY4" t="s">
        <v>37</v>
      </c>
      <c r="XEZ4" t="s">
        <v>37</v>
      </c>
      <c r="XFA4" t="s">
        <v>37</v>
      </c>
      <c r="XFB4" t="s">
        <v>37</v>
      </c>
      <c r="XFC4" t="s">
        <v>37</v>
      </c>
      <c r="XFD4" t="s">
        <v>37</v>
      </c>
    </row>
    <row r="5" spans="1:16384" hidden="1" x14ac:dyDescent="0.25">
      <c r="A5" t="s">
        <v>9</v>
      </c>
      <c r="B5" s="4">
        <v>0.126</v>
      </c>
      <c r="C5" s="4">
        <v>0.30099999999999999</v>
      </c>
      <c r="D5" s="4">
        <v>0.433</v>
      </c>
      <c r="E5" s="4">
        <v>0.11899999999999999</v>
      </c>
      <c r="F5" s="4">
        <v>2.1999999999999999E-2</v>
      </c>
      <c r="G5">
        <v>354</v>
      </c>
      <c r="H5" t="s">
        <v>10</v>
      </c>
      <c r="I5" s="5">
        <f>INDEX('[1]Wave Dates'!$E$33:$F$59,MATCH($H5,'[1]Wave Dates'!$E$33:$E$59,0),2)</f>
        <v>44185</v>
      </c>
      <c r="J5" s="6"/>
      <c r="L5" s="6"/>
      <c r="M5" s="6"/>
      <c r="N5" s="6"/>
      <c r="O5" s="6"/>
    </row>
    <row r="6" spans="1:16384" hidden="1" x14ac:dyDescent="0.25">
      <c r="A6" t="s">
        <v>11</v>
      </c>
      <c r="B6" s="4">
        <v>0.13</v>
      </c>
      <c r="C6" s="4">
        <v>9.5000000000000001E-2</v>
      </c>
      <c r="D6" s="4">
        <v>0.182</v>
      </c>
      <c r="E6" s="4">
        <v>0</v>
      </c>
      <c r="F6" s="4">
        <v>0.59399999999999997</v>
      </c>
      <c r="G6">
        <v>6</v>
      </c>
      <c r="H6" t="s">
        <v>10</v>
      </c>
      <c r="I6" s="5">
        <f>INDEX('[1]Wave Dates'!$E$33:$F$59,MATCH($H6,'[1]Wave Dates'!$E$33:$E$59,0),2)</f>
        <v>44185</v>
      </c>
      <c r="J6" s="6"/>
      <c r="L6" s="6"/>
      <c r="M6" s="6"/>
      <c r="N6" s="6"/>
    </row>
    <row r="7" spans="1:16384" hidden="1" x14ac:dyDescent="0.25">
      <c r="A7" t="s">
        <v>12</v>
      </c>
      <c r="B7" s="4">
        <v>0.35799999999999998</v>
      </c>
      <c r="C7" s="4">
        <v>0.11899999999999999</v>
      </c>
      <c r="D7" s="4">
        <v>0.27</v>
      </c>
      <c r="E7" s="4">
        <v>0</v>
      </c>
      <c r="F7" s="4">
        <v>0.253</v>
      </c>
      <c r="G7">
        <v>7</v>
      </c>
      <c r="H7" t="s">
        <v>10</v>
      </c>
      <c r="I7" s="5">
        <f>INDEX('[1]Wave Dates'!$E$33:$F$59,MATCH($H7,'[1]Wave Dates'!$E$33:$E$59,0),2)</f>
        <v>44185</v>
      </c>
      <c r="J7" s="6"/>
      <c r="L7" s="6"/>
      <c r="M7" s="6"/>
      <c r="N7" s="6"/>
    </row>
    <row r="8" spans="1:16384" hidden="1" x14ac:dyDescent="0.25">
      <c r="A8" t="s">
        <v>13</v>
      </c>
      <c r="B8" s="4">
        <v>0.247</v>
      </c>
      <c r="C8" s="4">
        <v>6.9000000000000006E-2</v>
      </c>
      <c r="D8" s="4">
        <v>0.57699999999999996</v>
      </c>
      <c r="E8" s="4" t="s">
        <v>14</v>
      </c>
      <c r="F8" s="4">
        <v>0.104</v>
      </c>
      <c r="G8">
        <v>248</v>
      </c>
      <c r="H8" t="s">
        <v>10</v>
      </c>
      <c r="I8" s="5">
        <f>INDEX('[1]Wave Dates'!$E$33:$F$59,MATCH($H8,'[1]Wave Dates'!$E$33:$E$59,0),2)</f>
        <v>44185</v>
      </c>
      <c r="J8" s="6"/>
      <c r="L8" s="6"/>
      <c r="M8" s="6"/>
      <c r="N8" s="6"/>
    </row>
    <row r="9" spans="1:16384" hidden="1" x14ac:dyDescent="0.25">
      <c r="A9" t="s">
        <v>15</v>
      </c>
      <c r="B9" s="4">
        <v>0.30199999999999999</v>
      </c>
      <c r="C9" s="4">
        <v>0.157</v>
      </c>
      <c r="D9" s="4">
        <v>0.51200000000000001</v>
      </c>
      <c r="E9" s="4">
        <v>0.03</v>
      </c>
      <c r="F9" s="4">
        <v>0</v>
      </c>
      <c r="G9">
        <v>43</v>
      </c>
      <c r="H9" t="s">
        <v>10</v>
      </c>
      <c r="I9" s="5">
        <f>INDEX('[1]Wave Dates'!$E$33:$F$59,MATCH($H9,'[1]Wave Dates'!$E$33:$E$59,0),2)</f>
        <v>44185</v>
      </c>
      <c r="J9" s="6"/>
      <c r="L9" s="6"/>
      <c r="M9" s="6"/>
      <c r="N9" s="6"/>
    </row>
    <row r="10" spans="1:16384" hidden="1" x14ac:dyDescent="0.25">
      <c r="A10" t="s">
        <v>16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>
        <v>0</v>
      </c>
      <c r="H10" t="s">
        <v>10</v>
      </c>
      <c r="I10" s="5">
        <f>INDEX('[1]Wave Dates'!$E$33:$F$59,MATCH($H10,'[1]Wave Dates'!$E$33:$E$59,0),2)</f>
        <v>44185</v>
      </c>
      <c r="J10" s="6"/>
      <c r="K10" s="6"/>
      <c r="L10" s="6"/>
      <c r="M10" s="6"/>
      <c r="N10" s="6"/>
    </row>
    <row r="11" spans="1:16384" hidden="1" x14ac:dyDescent="0.25">
      <c r="A11" t="s">
        <v>17</v>
      </c>
      <c r="B11" s="4">
        <v>0.157</v>
      </c>
      <c r="C11" s="4">
        <v>0.38400000000000001</v>
      </c>
      <c r="D11" s="4">
        <v>0.45300000000000001</v>
      </c>
      <c r="E11" s="4" t="s">
        <v>14</v>
      </c>
      <c r="F11" s="4">
        <v>0</v>
      </c>
      <c r="G11">
        <v>21</v>
      </c>
      <c r="H11" t="s">
        <v>10</v>
      </c>
      <c r="I11" s="5">
        <f>INDEX('[1]Wave Dates'!$E$33:$F$59,MATCH($H11,'[1]Wave Dates'!$E$33:$E$59,0),2)</f>
        <v>44185</v>
      </c>
      <c r="J11" s="6"/>
      <c r="K11" s="6"/>
      <c r="L11" s="6"/>
      <c r="M11" s="6"/>
      <c r="N11" s="6"/>
    </row>
    <row r="12" spans="1:16384" hidden="1" x14ac:dyDescent="0.25">
      <c r="A12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>
        <v>0</v>
      </c>
      <c r="H12" t="s">
        <v>10</v>
      </c>
      <c r="I12" s="5">
        <f>INDEX('[1]Wave Dates'!$E$33:$F$59,MATCH($H12,'[1]Wave Dates'!$E$33:$E$59,0),2)</f>
        <v>44185</v>
      </c>
      <c r="J12" s="6"/>
      <c r="K12" s="6"/>
      <c r="L12" s="6"/>
      <c r="M12" s="6"/>
      <c r="N12" s="6"/>
    </row>
    <row r="13" spans="1:16384" hidden="1" x14ac:dyDescent="0.25">
      <c r="A13" t="s">
        <v>19</v>
      </c>
      <c r="B13" s="4">
        <v>0.52700000000000002</v>
      </c>
      <c r="C13" s="4">
        <v>0.1</v>
      </c>
      <c r="D13" s="4">
        <v>7.9000000000000001E-2</v>
      </c>
      <c r="E13" s="4">
        <v>1.7999999999999999E-2</v>
      </c>
      <c r="F13" s="4">
        <v>0.27600000000000002</v>
      </c>
      <c r="G13">
        <v>31</v>
      </c>
      <c r="H13" t="s">
        <v>10</v>
      </c>
      <c r="I13" s="5">
        <f>INDEX('[1]Wave Dates'!$E$33:$F$59,MATCH($H13,'[1]Wave Dates'!$E$33:$E$59,0),2)</f>
        <v>44185</v>
      </c>
      <c r="J13" s="6"/>
      <c r="K13" s="6"/>
      <c r="L13" s="6"/>
      <c r="M13" s="6"/>
      <c r="N13" s="6"/>
    </row>
    <row r="14" spans="1:16384" hidden="1" x14ac:dyDescent="0.25">
      <c r="A14" t="s">
        <v>20</v>
      </c>
      <c r="B14" s="4">
        <v>0.70599999999999996</v>
      </c>
      <c r="C14" s="4" t="s">
        <v>14</v>
      </c>
      <c r="D14" s="4">
        <v>0.28699999999999998</v>
      </c>
      <c r="E14" s="4">
        <v>0</v>
      </c>
      <c r="F14" s="4">
        <v>0</v>
      </c>
      <c r="G14">
        <v>23</v>
      </c>
      <c r="H14" t="s">
        <v>10</v>
      </c>
      <c r="I14" s="5">
        <f>INDEX('[1]Wave Dates'!$E$33:$F$59,MATCH($H14,'[1]Wave Dates'!$E$33:$E$59,0),2)</f>
        <v>44185</v>
      </c>
      <c r="J14" s="6"/>
      <c r="K14" s="6"/>
      <c r="L14" s="6"/>
      <c r="M14" s="6"/>
      <c r="N14" s="6"/>
    </row>
    <row r="15" spans="1:16384" hidden="1" x14ac:dyDescent="0.25">
      <c r="A15" t="s">
        <v>21</v>
      </c>
      <c r="B15" s="4">
        <v>0.88900000000000001</v>
      </c>
      <c r="C15" s="4">
        <v>0</v>
      </c>
      <c r="D15" s="4">
        <v>8.5000000000000006E-2</v>
      </c>
      <c r="E15" s="4">
        <v>2.5999999999999999E-2</v>
      </c>
      <c r="F15" s="4">
        <v>0</v>
      </c>
      <c r="G15">
        <v>9</v>
      </c>
      <c r="H15" t="s">
        <v>10</v>
      </c>
      <c r="I15" s="5">
        <f>INDEX('[1]Wave Dates'!$E$33:$F$59,MATCH($H15,'[1]Wave Dates'!$E$33:$E$59,0),2)</f>
        <v>44185</v>
      </c>
      <c r="J15" s="6"/>
      <c r="K15" s="6"/>
      <c r="L15" s="6"/>
      <c r="M15" s="6"/>
      <c r="N15" s="6"/>
    </row>
    <row r="16" spans="1:16384" hidden="1" x14ac:dyDescent="0.25">
      <c r="A16" t="s">
        <v>22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>
        <v>0</v>
      </c>
      <c r="H16" t="s">
        <v>10</v>
      </c>
      <c r="I16" s="5">
        <f>INDEX('[1]Wave Dates'!$E$33:$F$59,MATCH($H16,'[1]Wave Dates'!$E$33:$E$59,0),2)</f>
        <v>44185</v>
      </c>
      <c r="J16" s="6"/>
      <c r="K16" s="6"/>
      <c r="L16" s="6"/>
      <c r="M16" s="6"/>
      <c r="N16" s="6"/>
    </row>
    <row r="17" spans="1:14" hidden="1" x14ac:dyDescent="0.25">
      <c r="A17" t="s">
        <v>23</v>
      </c>
      <c r="B17" s="4">
        <v>0.45</v>
      </c>
      <c r="C17" s="4">
        <v>0</v>
      </c>
      <c r="D17" s="4">
        <v>0.28799999999999998</v>
      </c>
      <c r="E17" s="4">
        <v>0</v>
      </c>
      <c r="F17" s="4">
        <v>0.26200000000000001</v>
      </c>
      <c r="G17">
        <v>5</v>
      </c>
      <c r="H17" t="s">
        <v>10</v>
      </c>
      <c r="I17" s="5">
        <f>INDEX('[1]Wave Dates'!$E$33:$F$59,MATCH($H17,'[1]Wave Dates'!$E$33:$E$59,0),2)</f>
        <v>44185</v>
      </c>
      <c r="J17" s="6"/>
      <c r="K17" s="6"/>
      <c r="L17" s="6"/>
      <c r="M17" s="6"/>
      <c r="N17" s="6"/>
    </row>
    <row r="18" spans="1:14" hidden="1" x14ac:dyDescent="0.25">
      <c r="A18" t="s">
        <v>24</v>
      </c>
      <c r="B18" s="4">
        <v>0</v>
      </c>
      <c r="C18" s="4">
        <v>0</v>
      </c>
      <c r="D18" s="4">
        <v>1</v>
      </c>
      <c r="E18" s="4">
        <v>0</v>
      </c>
      <c r="F18" s="4">
        <v>0</v>
      </c>
      <c r="G18">
        <v>2</v>
      </c>
      <c r="H18" t="s">
        <v>10</v>
      </c>
      <c r="I18" s="5">
        <f>INDEX('[1]Wave Dates'!$E$33:$F$59,MATCH($H18,'[1]Wave Dates'!$E$33:$E$59,0),2)</f>
        <v>44185</v>
      </c>
      <c r="J18" s="6"/>
      <c r="K18" s="6"/>
      <c r="L18" s="6"/>
      <c r="M18" s="6"/>
      <c r="N18" s="6"/>
    </row>
    <row r="19" spans="1:14" x14ac:dyDescent="0.25">
      <c r="A19" t="s">
        <v>25</v>
      </c>
      <c r="B19" s="4">
        <v>0.33</v>
      </c>
      <c r="C19" s="4">
        <v>0.122</v>
      </c>
      <c r="D19" s="4">
        <v>0.41499999999999998</v>
      </c>
      <c r="E19" s="4">
        <v>2.5999999999999999E-2</v>
      </c>
      <c r="F19" s="4">
        <v>0.107</v>
      </c>
      <c r="G19">
        <v>752</v>
      </c>
      <c r="H19" t="s">
        <v>10</v>
      </c>
      <c r="I19" s="5">
        <f>INDEX('[1]Wave Dates'!$E$33:$F$59,MATCH($H19,'[1]Wave Dates'!$E$33:$E$59,0),2)</f>
        <v>44185</v>
      </c>
      <c r="J19" s="6"/>
      <c r="K19" s="6"/>
      <c r="L19" s="6"/>
      <c r="M19" s="6"/>
      <c r="N19" s="6"/>
    </row>
    <row r="20" spans="1:14" hidden="1" x14ac:dyDescent="0.25">
      <c r="A20" t="s">
        <v>9</v>
      </c>
      <c r="B20" s="4">
        <v>8.1000000000000003E-2</v>
      </c>
      <c r="C20" s="4">
        <v>0.67500000000000004</v>
      </c>
      <c r="D20" s="4">
        <v>0.17299999999999999</v>
      </c>
      <c r="E20" s="4">
        <v>0.02</v>
      </c>
      <c r="F20" s="4">
        <v>0.05</v>
      </c>
      <c r="G20">
        <v>587</v>
      </c>
      <c r="H20" t="s">
        <v>26</v>
      </c>
      <c r="I20" s="5">
        <f>INDEX('[1]Wave Dates'!$E$33:$F$59,MATCH($H20,'[1]Wave Dates'!$E$33:$E$59,0),2)</f>
        <v>44199</v>
      </c>
      <c r="J20" s="6"/>
      <c r="K20" s="6"/>
      <c r="L20" s="6"/>
      <c r="M20" s="6"/>
      <c r="N20" s="6"/>
    </row>
    <row r="21" spans="1:14" hidden="1" x14ac:dyDescent="0.25">
      <c r="A21" t="s">
        <v>11</v>
      </c>
      <c r="B21" s="4">
        <v>0</v>
      </c>
      <c r="C21" s="4" t="s">
        <v>14</v>
      </c>
      <c r="D21" s="4">
        <v>0.98299999999999998</v>
      </c>
      <c r="E21" s="4">
        <v>0</v>
      </c>
      <c r="F21" s="4" t="s">
        <v>14</v>
      </c>
      <c r="G21">
        <v>6</v>
      </c>
      <c r="H21" t="s">
        <v>26</v>
      </c>
      <c r="I21" s="5">
        <f>INDEX('[1]Wave Dates'!$E$33:$F$59,MATCH($H21,'[1]Wave Dates'!$E$33:$E$59,0),2)</f>
        <v>44199</v>
      </c>
      <c r="J21" s="6"/>
      <c r="K21" s="6"/>
      <c r="L21" s="6"/>
      <c r="M21" s="6"/>
      <c r="N21" s="6"/>
    </row>
    <row r="22" spans="1:14" hidden="1" x14ac:dyDescent="0.25">
      <c r="A22" t="s">
        <v>12</v>
      </c>
      <c r="B22" s="4">
        <v>0.78300000000000003</v>
      </c>
      <c r="C22" s="4">
        <v>0.13700000000000001</v>
      </c>
      <c r="D22" s="4">
        <v>0.08</v>
      </c>
      <c r="E22" s="4">
        <v>0</v>
      </c>
      <c r="F22" s="4">
        <v>0</v>
      </c>
      <c r="G22">
        <v>13</v>
      </c>
      <c r="H22" t="s">
        <v>26</v>
      </c>
      <c r="I22" s="5">
        <f>INDEX('[1]Wave Dates'!$E$33:$F$59,MATCH($H22,'[1]Wave Dates'!$E$33:$E$59,0),2)</f>
        <v>44199</v>
      </c>
      <c r="J22" s="6"/>
      <c r="K22" s="6"/>
      <c r="L22" s="6"/>
      <c r="M22" s="6"/>
      <c r="N22" s="6"/>
    </row>
    <row r="23" spans="1:14" hidden="1" x14ac:dyDescent="0.25">
      <c r="A23" t="s">
        <v>13</v>
      </c>
      <c r="B23" s="4">
        <v>0.247</v>
      </c>
      <c r="C23" s="4">
        <v>0.42</v>
      </c>
      <c r="D23" s="4">
        <v>0.32700000000000001</v>
      </c>
      <c r="E23" s="4" t="s">
        <v>14</v>
      </c>
      <c r="F23" s="4" t="s">
        <v>14</v>
      </c>
      <c r="G23">
        <v>366</v>
      </c>
      <c r="H23" t="s">
        <v>26</v>
      </c>
      <c r="I23" s="5">
        <f>INDEX('[1]Wave Dates'!$E$33:$F$59,MATCH($H23,'[1]Wave Dates'!$E$33:$E$59,0),2)</f>
        <v>44199</v>
      </c>
      <c r="J23" s="6"/>
      <c r="K23" s="6"/>
      <c r="L23" s="6"/>
      <c r="M23" s="6"/>
      <c r="N23" s="6"/>
    </row>
    <row r="24" spans="1:14" hidden="1" x14ac:dyDescent="0.25">
      <c r="A24" t="s">
        <v>15</v>
      </c>
      <c r="B24" s="4">
        <v>5.7000000000000002E-2</v>
      </c>
      <c r="C24" s="4">
        <v>0.17499999999999999</v>
      </c>
      <c r="D24" s="4">
        <v>0.73299999999999998</v>
      </c>
      <c r="E24" s="4">
        <v>3.5000000000000003E-2</v>
      </c>
      <c r="F24" s="4">
        <v>0</v>
      </c>
      <c r="G24">
        <v>57</v>
      </c>
      <c r="H24" t="s">
        <v>26</v>
      </c>
      <c r="I24" s="5">
        <f>INDEX('[1]Wave Dates'!$E$33:$F$59,MATCH($H24,'[1]Wave Dates'!$E$33:$E$59,0),2)</f>
        <v>44199</v>
      </c>
      <c r="J24" s="6"/>
      <c r="K24" s="6"/>
      <c r="L24" s="6"/>
      <c r="M24" s="6"/>
      <c r="N24" s="6"/>
    </row>
    <row r="25" spans="1:14" hidden="1" x14ac:dyDescent="0.25">
      <c r="A25" t="s">
        <v>16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>
        <v>0</v>
      </c>
      <c r="H25" t="s">
        <v>26</v>
      </c>
      <c r="I25" s="5">
        <f>INDEX('[1]Wave Dates'!$E$33:$F$59,MATCH($H25,'[1]Wave Dates'!$E$33:$E$59,0),2)</f>
        <v>44199</v>
      </c>
      <c r="J25" s="6"/>
      <c r="K25" s="6"/>
      <c r="L25" s="6"/>
      <c r="M25" s="6"/>
      <c r="N25" s="6"/>
    </row>
    <row r="26" spans="1:14" hidden="1" x14ac:dyDescent="0.25">
      <c r="A26" t="s">
        <v>17</v>
      </c>
      <c r="B26" s="4">
        <v>0.26700000000000002</v>
      </c>
      <c r="C26" s="4">
        <v>0.53500000000000003</v>
      </c>
      <c r="D26" s="4">
        <v>3.5000000000000003E-2</v>
      </c>
      <c r="E26" s="4">
        <v>0.155</v>
      </c>
      <c r="F26" s="4" t="s">
        <v>14</v>
      </c>
      <c r="G26">
        <v>49</v>
      </c>
      <c r="H26" t="s">
        <v>26</v>
      </c>
      <c r="I26" s="5">
        <f>INDEX('[1]Wave Dates'!$E$33:$F$59,MATCH($H26,'[1]Wave Dates'!$E$33:$E$59,0),2)</f>
        <v>44199</v>
      </c>
      <c r="J26" s="6"/>
      <c r="K26" s="6"/>
      <c r="L26" s="6"/>
      <c r="M26" s="6"/>
      <c r="N26" s="6"/>
    </row>
    <row r="27" spans="1:14" hidden="1" x14ac:dyDescent="0.25">
      <c r="A27" t="s">
        <v>18</v>
      </c>
      <c r="B27" s="4">
        <v>1</v>
      </c>
      <c r="C27" s="4">
        <v>0</v>
      </c>
      <c r="D27" s="4">
        <v>0</v>
      </c>
      <c r="E27" s="4">
        <v>0</v>
      </c>
      <c r="F27" s="4">
        <v>0</v>
      </c>
      <c r="G27">
        <v>3</v>
      </c>
      <c r="H27" t="s">
        <v>26</v>
      </c>
      <c r="I27" s="5">
        <f>INDEX('[1]Wave Dates'!$E$33:$F$59,MATCH($H27,'[1]Wave Dates'!$E$33:$E$59,0),2)</f>
        <v>44199</v>
      </c>
      <c r="J27" s="6"/>
      <c r="K27" s="6"/>
      <c r="L27" s="6"/>
      <c r="M27" s="6"/>
      <c r="N27" s="6"/>
    </row>
    <row r="28" spans="1:14" hidden="1" x14ac:dyDescent="0.25">
      <c r="A28" t="s">
        <v>19</v>
      </c>
      <c r="B28" s="4">
        <v>0.191</v>
      </c>
      <c r="C28" s="4">
        <v>0.20200000000000001</v>
      </c>
      <c r="D28" s="4">
        <v>0.59599999999999997</v>
      </c>
      <c r="E28" s="4" t="s">
        <v>14</v>
      </c>
      <c r="F28" s="4" t="s">
        <v>14</v>
      </c>
      <c r="G28">
        <v>60</v>
      </c>
      <c r="H28" t="s">
        <v>26</v>
      </c>
      <c r="I28" s="5">
        <f>INDEX('[1]Wave Dates'!$E$33:$F$59,MATCH($H28,'[1]Wave Dates'!$E$33:$E$59,0),2)</f>
        <v>44199</v>
      </c>
      <c r="J28" s="6"/>
      <c r="K28" s="6"/>
      <c r="L28" s="6"/>
      <c r="M28" s="6"/>
      <c r="N28" s="6"/>
    </row>
    <row r="29" spans="1:14" hidden="1" x14ac:dyDescent="0.25">
      <c r="A29" t="s">
        <v>20</v>
      </c>
      <c r="B29" s="4">
        <v>0.34499999999999997</v>
      </c>
      <c r="C29" s="4">
        <v>5.5E-2</v>
      </c>
      <c r="D29" s="4">
        <v>0.36299999999999999</v>
      </c>
      <c r="E29" s="4">
        <v>0.23200000000000001</v>
      </c>
      <c r="F29" s="4" t="s">
        <v>14</v>
      </c>
      <c r="G29">
        <v>43</v>
      </c>
      <c r="H29" t="s">
        <v>26</v>
      </c>
      <c r="I29" s="5">
        <f>INDEX('[1]Wave Dates'!$E$33:$F$59,MATCH($H29,'[1]Wave Dates'!$E$33:$E$59,0),2)</f>
        <v>44199</v>
      </c>
      <c r="J29" s="6"/>
      <c r="K29" s="6"/>
      <c r="L29" s="6"/>
      <c r="M29" s="6"/>
      <c r="N29" s="6"/>
    </row>
    <row r="30" spans="1:14" hidden="1" x14ac:dyDescent="0.25">
      <c r="A30" t="s">
        <v>21</v>
      </c>
      <c r="B30" s="4">
        <v>0.95899999999999996</v>
      </c>
      <c r="C30" s="4">
        <v>0</v>
      </c>
      <c r="D30" s="4">
        <v>4.1000000000000002E-2</v>
      </c>
      <c r="E30" s="4">
        <v>0</v>
      </c>
      <c r="F30" s="4">
        <v>0</v>
      </c>
      <c r="G30">
        <v>13</v>
      </c>
      <c r="H30" t="s">
        <v>26</v>
      </c>
      <c r="I30" s="5">
        <f>INDEX('[1]Wave Dates'!$E$33:$F$59,MATCH($H30,'[1]Wave Dates'!$E$33:$E$59,0),2)</f>
        <v>44199</v>
      </c>
      <c r="J30" s="6"/>
      <c r="K30" s="6"/>
      <c r="L30" s="6"/>
      <c r="M30" s="6"/>
      <c r="N30" s="6"/>
    </row>
    <row r="31" spans="1:14" hidden="1" x14ac:dyDescent="0.25">
      <c r="A31" t="s">
        <v>22</v>
      </c>
      <c r="B31" s="4">
        <v>0.86899999999999999</v>
      </c>
      <c r="C31" s="4">
        <v>0.10199999999999999</v>
      </c>
      <c r="D31" s="4">
        <v>0</v>
      </c>
      <c r="E31" s="4">
        <v>0</v>
      </c>
      <c r="F31" s="4">
        <v>2.9000000000000001E-2</v>
      </c>
      <c r="G31">
        <v>3</v>
      </c>
      <c r="H31" t="s">
        <v>26</v>
      </c>
      <c r="I31" s="5">
        <f>INDEX('[1]Wave Dates'!$E$33:$F$59,MATCH($H31,'[1]Wave Dates'!$E$33:$E$59,0),2)</f>
        <v>44199</v>
      </c>
      <c r="J31" s="6"/>
      <c r="K31" s="6"/>
      <c r="L31" s="6"/>
      <c r="M31" s="6"/>
      <c r="N31" s="6"/>
    </row>
    <row r="32" spans="1:14" hidden="1" x14ac:dyDescent="0.25">
      <c r="A32" t="s">
        <v>23</v>
      </c>
      <c r="B32" s="4">
        <v>5.8999999999999997E-2</v>
      </c>
      <c r="C32" s="4">
        <v>2.7E-2</v>
      </c>
      <c r="D32" s="4">
        <v>0.157</v>
      </c>
      <c r="E32" s="4">
        <v>0.73299999999999998</v>
      </c>
      <c r="F32" s="4">
        <v>2.4E-2</v>
      </c>
      <c r="G32">
        <v>9</v>
      </c>
      <c r="H32" t="s">
        <v>26</v>
      </c>
      <c r="I32" s="5">
        <f>INDEX('[1]Wave Dates'!$E$33:$F$59,MATCH($H32,'[1]Wave Dates'!$E$33:$E$59,0),2)</f>
        <v>44199</v>
      </c>
      <c r="J32" s="6"/>
      <c r="K32" s="6"/>
      <c r="L32" s="6"/>
      <c r="M32" s="6"/>
      <c r="N32" s="6"/>
    </row>
    <row r="33" spans="1:14" hidden="1" x14ac:dyDescent="0.25">
      <c r="A33" t="s">
        <v>24</v>
      </c>
      <c r="B33" s="4">
        <v>0</v>
      </c>
      <c r="C33" s="4">
        <v>2.1000000000000001E-2</v>
      </c>
      <c r="D33" s="4">
        <v>0.97</v>
      </c>
      <c r="E33" s="4">
        <v>0</v>
      </c>
      <c r="F33" s="4" t="s">
        <v>14</v>
      </c>
      <c r="G33">
        <v>4</v>
      </c>
      <c r="H33" t="s">
        <v>26</v>
      </c>
      <c r="I33" s="5">
        <f>INDEX('[1]Wave Dates'!$E$33:$F$59,MATCH($H33,'[1]Wave Dates'!$E$33:$E$59,0),2)</f>
        <v>44199</v>
      </c>
      <c r="J33" s="6"/>
      <c r="K33" s="6"/>
      <c r="L33" s="6"/>
      <c r="M33" s="6"/>
      <c r="N33" s="6"/>
    </row>
    <row r="34" spans="1:14" x14ac:dyDescent="0.25">
      <c r="A34" t="s">
        <v>25</v>
      </c>
      <c r="B34" s="4">
        <v>0.24</v>
      </c>
      <c r="C34" s="4">
        <v>0.38300000000000001</v>
      </c>
      <c r="D34" s="4">
        <v>0.316</v>
      </c>
      <c r="E34" s="4">
        <v>4.8000000000000001E-2</v>
      </c>
      <c r="F34" s="4">
        <v>1.2999999999999999E-2</v>
      </c>
      <c r="G34">
        <v>1214</v>
      </c>
      <c r="H34" t="s">
        <v>26</v>
      </c>
      <c r="I34" s="5">
        <f>INDEX('[1]Wave Dates'!$E$33:$F$59,MATCH($H34,'[1]Wave Dates'!$E$33:$E$59,0),2)</f>
        <v>44199</v>
      </c>
      <c r="J34" s="6"/>
      <c r="K34" s="6"/>
      <c r="L34" s="6"/>
      <c r="M34" s="6"/>
      <c r="N34" s="6"/>
    </row>
    <row r="35" spans="1:14" hidden="1" x14ac:dyDescent="0.25">
      <c r="A35" t="s">
        <v>9</v>
      </c>
      <c r="B35" s="4">
        <v>5.3999999999999999E-2</v>
      </c>
      <c r="C35" s="4">
        <v>0.68500000000000005</v>
      </c>
      <c r="D35" s="4">
        <v>0.19900000000000001</v>
      </c>
      <c r="E35" s="4" t="s">
        <v>14</v>
      </c>
      <c r="F35" s="4">
        <v>5.2999999999999999E-2</v>
      </c>
      <c r="G35">
        <v>644</v>
      </c>
      <c r="H35" t="s">
        <v>27</v>
      </c>
      <c r="I35" s="5">
        <f>INDEX('[1]Wave Dates'!$E$33:$F$59,MATCH($H35,'[1]Wave Dates'!$E$33:$E$59,0),2)</f>
        <v>44213</v>
      </c>
      <c r="J35" s="6"/>
      <c r="K35" s="6"/>
      <c r="L35" s="6"/>
      <c r="M35" s="6"/>
      <c r="N35" s="6"/>
    </row>
    <row r="36" spans="1:14" hidden="1" x14ac:dyDescent="0.25">
      <c r="A36" t="s">
        <v>11</v>
      </c>
      <c r="B36" s="4">
        <v>0.03</v>
      </c>
      <c r="C36" s="4">
        <v>0.72</v>
      </c>
      <c r="D36" s="4">
        <v>0.21299999999999999</v>
      </c>
      <c r="E36" s="4">
        <v>0</v>
      </c>
      <c r="F36" s="4">
        <v>3.6999999999999998E-2</v>
      </c>
      <c r="G36">
        <v>12</v>
      </c>
      <c r="H36" t="s">
        <v>27</v>
      </c>
      <c r="I36" s="5">
        <f>INDEX('[1]Wave Dates'!$E$33:$F$59,MATCH($H36,'[1]Wave Dates'!$E$33:$E$59,0),2)</f>
        <v>44213</v>
      </c>
      <c r="J36" s="6"/>
      <c r="K36" s="6"/>
      <c r="L36" s="6"/>
      <c r="M36" s="6"/>
      <c r="N36" s="6"/>
    </row>
    <row r="37" spans="1:14" hidden="1" x14ac:dyDescent="0.25">
      <c r="A37" t="s">
        <v>12</v>
      </c>
      <c r="B37" s="4">
        <v>6.7000000000000004E-2</v>
      </c>
      <c r="C37" s="4">
        <v>0.107</v>
      </c>
      <c r="D37" s="4">
        <v>0.79</v>
      </c>
      <c r="E37" s="4">
        <v>0.01</v>
      </c>
      <c r="F37" s="4">
        <v>2.5000000000000001E-2</v>
      </c>
      <c r="G37">
        <v>21</v>
      </c>
      <c r="H37" t="s">
        <v>27</v>
      </c>
      <c r="I37" s="5">
        <f>INDEX('[1]Wave Dates'!$E$33:$F$59,MATCH($H37,'[1]Wave Dates'!$E$33:$E$59,0),2)</f>
        <v>44213</v>
      </c>
      <c r="J37" s="6"/>
      <c r="K37" s="6"/>
      <c r="L37" s="6"/>
      <c r="M37" s="6"/>
      <c r="N37" s="6"/>
    </row>
    <row r="38" spans="1:14" hidden="1" x14ac:dyDescent="0.25">
      <c r="A38" t="s">
        <v>13</v>
      </c>
      <c r="B38" s="4">
        <v>0.10199999999999999</v>
      </c>
      <c r="C38" s="4">
        <v>0.31900000000000001</v>
      </c>
      <c r="D38" s="4">
        <v>0.51500000000000001</v>
      </c>
      <c r="E38" s="4">
        <v>0.06</v>
      </c>
      <c r="F38" s="4" t="s">
        <v>14</v>
      </c>
      <c r="G38">
        <v>396</v>
      </c>
      <c r="H38" t="s">
        <v>27</v>
      </c>
      <c r="I38" s="5">
        <f>INDEX('[1]Wave Dates'!$E$33:$F$59,MATCH($H38,'[1]Wave Dates'!$E$33:$E$59,0),2)</f>
        <v>44213</v>
      </c>
      <c r="J38" s="6"/>
      <c r="K38" s="6"/>
      <c r="L38" s="6"/>
      <c r="M38" s="6"/>
      <c r="N38" s="6"/>
    </row>
    <row r="39" spans="1:14" hidden="1" x14ac:dyDescent="0.25">
      <c r="A39" t="s">
        <v>15</v>
      </c>
      <c r="B39" s="4">
        <v>4.2999999999999997E-2</v>
      </c>
      <c r="C39" s="4">
        <v>0.104</v>
      </c>
      <c r="D39" s="4">
        <v>0.245</v>
      </c>
      <c r="E39" s="4">
        <v>0</v>
      </c>
      <c r="F39" s="4">
        <v>0.60899999999999999</v>
      </c>
      <c r="G39">
        <v>50</v>
      </c>
      <c r="H39" t="s">
        <v>27</v>
      </c>
      <c r="I39" s="5">
        <f>INDEX('[1]Wave Dates'!$E$33:$F$59,MATCH($H39,'[1]Wave Dates'!$E$33:$E$59,0),2)</f>
        <v>44213</v>
      </c>
      <c r="J39" s="6"/>
      <c r="K39" s="6"/>
      <c r="L39" s="6"/>
      <c r="M39" s="6"/>
      <c r="N39" s="6"/>
    </row>
    <row r="40" spans="1:14" hidden="1" x14ac:dyDescent="0.25">
      <c r="A40" t="s">
        <v>16</v>
      </c>
      <c r="B40" s="4">
        <v>0</v>
      </c>
      <c r="C40" s="4">
        <v>1</v>
      </c>
      <c r="D40" s="4">
        <v>0</v>
      </c>
      <c r="E40" s="4">
        <v>0</v>
      </c>
      <c r="F40" s="4">
        <v>0</v>
      </c>
      <c r="G40">
        <v>1</v>
      </c>
      <c r="H40" t="s">
        <v>27</v>
      </c>
      <c r="I40" s="5">
        <f>INDEX('[1]Wave Dates'!$E$33:$F$59,MATCH($H40,'[1]Wave Dates'!$E$33:$E$59,0),2)</f>
        <v>44213</v>
      </c>
      <c r="J40" s="6"/>
      <c r="K40" s="6"/>
      <c r="L40" s="6"/>
      <c r="M40" s="6"/>
      <c r="N40" s="6"/>
    </row>
    <row r="41" spans="1:14" hidden="1" x14ac:dyDescent="0.25">
      <c r="A41" t="s">
        <v>17</v>
      </c>
      <c r="B41" s="4">
        <v>0.20699999999999999</v>
      </c>
      <c r="C41" s="4">
        <v>0.20399999999999999</v>
      </c>
      <c r="D41" s="4">
        <v>0.29899999999999999</v>
      </c>
      <c r="E41" s="4" t="s">
        <v>14</v>
      </c>
      <c r="F41" s="4">
        <v>0.28699999999999998</v>
      </c>
      <c r="G41">
        <v>53</v>
      </c>
      <c r="H41" t="s">
        <v>27</v>
      </c>
      <c r="I41" s="5">
        <f>INDEX('[1]Wave Dates'!$E$33:$F$59,MATCH($H41,'[1]Wave Dates'!$E$33:$E$59,0),2)</f>
        <v>44213</v>
      </c>
      <c r="J41" s="6"/>
      <c r="K41" s="6"/>
      <c r="L41" s="6"/>
      <c r="M41" s="6"/>
      <c r="N41" s="6"/>
    </row>
    <row r="42" spans="1:14" hidden="1" x14ac:dyDescent="0.25">
      <c r="A42" t="s">
        <v>18</v>
      </c>
      <c r="B42" s="4">
        <v>0</v>
      </c>
      <c r="C42" s="4">
        <v>0</v>
      </c>
      <c r="D42" s="4">
        <v>1</v>
      </c>
      <c r="E42" s="4">
        <v>0</v>
      </c>
      <c r="F42" s="4">
        <v>0</v>
      </c>
      <c r="G42">
        <v>1</v>
      </c>
      <c r="H42" t="s">
        <v>27</v>
      </c>
      <c r="I42" s="5">
        <f>INDEX('[1]Wave Dates'!$E$33:$F$59,MATCH($H42,'[1]Wave Dates'!$E$33:$E$59,0),2)</f>
        <v>44213</v>
      </c>
      <c r="J42" s="6"/>
      <c r="K42" s="6"/>
      <c r="L42" s="6"/>
      <c r="M42" s="6"/>
      <c r="N42" s="6"/>
    </row>
    <row r="43" spans="1:14" hidden="1" x14ac:dyDescent="0.25">
      <c r="A43" t="s">
        <v>19</v>
      </c>
      <c r="B43" s="4">
        <v>0.29899999999999999</v>
      </c>
      <c r="C43" s="4">
        <v>0.4</v>
      </c>
      <c r="D43" s="4">
        <v>0.24</v>
      </c>
      <c r="E43" s="4">
        <v>3.4000000000000002E-2</v>
      </c>
      <c r="F43" s="4">
        <v>2.5999999999999999E-2</v>
      </c>
      <c r="G43">
        <v>84</v>
      </c>
      <c r="H43" t="s">
        <v>27</v>
      </c>
      <c r="I43" s="5">
        <f>INDEX('[1]Wave Dates'!$E$33:$F$59,MATCH($H43,'[1]Wave Dates'!$E$33:$E$59,0),2)</f>
        <v>44213</v>
      </c>
      <c r="J43" s="6"/>
      <c r="K43" s="6"/>
      <c r="L43" s="6"/>
      <c r="M43" s="6"/>
      <c r="N43" s="6"/>
    </row>
    <row r="44" spans="1:14" hidden="1" x14ac:dyDescent="0.25">
      <c r="A44" t="s">
        <v>20</v>
      </c>
      <c r="B44" s="4">
        <v>0.34899999999999998</v>
      </c>
      <c r="C44" s="4">
        <v>0.14799999999999999</v>
      </c>
      <c r="D44" s="4">
        <v>0.47799999999999998</v>
      </c>
      <c r="E44" s="4" t="s">
        <v>14</v>
      </c>
      <c r="F44" s="4">
        <v>1.9E-2</v>
      </c>
      <c r="G44">
        <v>45</v>
      </c>
      <c r="H44" t="s">
        <v>27</v>
      </c>
      <c r="I44" s="5">
        <f>INDEX('[1]Wave Dates'!$E$33:$F$59,MATCH($H44,'[1]Wave Dates'!$E$33:$E$59,0),2)</f>
        <v>44213</v>
      </c>
      <c r="J44" s="6"/>
      <c r="K44" s="6"/>
      <c r="L44" s="6"/>
      <c r="M44" s="6"/>
      <c r="N44" s="6"/>
    </row>
    <row r="45" spans="1:14" hidden="1" x14ac:dyDescent="0.25">
      <c r="A45" t="s">
        <v>21</v>
      </c>
      <c r="B45" s="4">
        <v>0.53500000000000003</v>
      </c>
      <c r="C45" s="4">
        <v>5.5E-2</v>
      </c>
      <c r="D45" s="4">
        <v>1.6E-2</v>
      </c>
      <c r="E45" s="4">
        <v>0</v>
      </c>
      <c r="F45" s="4">
        <v>0.39400000000000002</v>
      </c>
      <c r="G45">
        <v>11</v>
      </c>
      <c r="H45" t="s">
        <v>27</v>
      </c>
      <c r="I45" s="5">
        <f>INDEX('[1]Wave Dates'!$E$33:$F$59,MATCH($H45,'[1]Wave Dates'!$E$33:$E$59,0),2)</f>
        <v>44213</v>
      </c>
      <c r="J45" s="6"/>
      <c r="K45" s="6"/>
      <c r="L45" s="6"/>
      <c r="M45" s="6"/>
      <c r="N45" s="6"/>
    </row>
    <row r="46" spans="1:14" hidden="1" x14ac:dyDescent="0.25">
      <c r="A46" t="s">
        <v>22</v>
      </c>
      <c r="B46" s="4">
        <v>0</v>
      </c>
      <c r="C46" s="4">
        <v>1</v>
      </c>
      <c r="D46" s="4">
        <v>0</v>
      </c>
      <c r="E46" s="4">
        <v>0</v>
      </c>
      <c r="F46" s="4">
        <v>0</v>
      </c>
      <c r="G46">
        <v>1</v>
      </c>
      <c r="H46" t="s">
        <v>27</v>
      </c>
      <c r="I46" s="5">
        <f>INDEX('[1]Wave Dates'!$E$33:$F$59,MATCH($H46,'[1]Wave Dates'!$E$33:$E$59,0),2)</f>
        <v>44213</v>
      </c>
      <c r="J46" s="6"/>
      <c r="K46" s="6"/>
      <c r="L46" s="6"/>
      <c r="M46" s="6"/>
      <c r="N46" s="6"/>
    </row>
    <row r="47" spans="1:14" hidden="1" x14ac:dyDescent="0.25">
      <c r="A47" t="s">
        <v>23</v>
      </c>
      <c r="B47" s="4">
        <v>0</v>
      </c>
      <c r="C47" s="4">
        <v>0</v>
      </c>
      <c r="D47" s="4">
        <v>1</v>
      </c>
      <c r="E47" s="4">
        <v>0</v>
      </c>
      <c r="F47" s="4">
        <v>0</v>
      </c>
      <c r="G47">
        <v>5</v>
      </c>
      <c r="H47" t="s">
        <v>27</v>
      </c>
      <c r="I47" s="5">
        <f>INDEX('[1]Wave Dates'!$E$33:$F$59,MATCH($H47,'[1]Wave Dates'!$E$33:$E$59,0),2)</f>
        <v>44213</v>
      </c>
      <c r="J47" s="6"/>
      <c r="K47" s="6"/>
      <c r="L47" s="6"/>
      <c r="M47" s="6"/>
      <c r="N47" s="6"/>
    </row>
    <row r="48" spans="1:14" hidden="1" x14ac:dyDescent="0.25">
      <c r="A48" t="s">
        <v>24</v>
      </c>
      <c r="B48" s="4">
        <v>0</v>
      </c>
      <c r="C48" s="4">
        <v>0.65400000000000003</v>
      </c>
      <c r="D48" s="4">
        <v>0</v>
      </c>
      <c r="E48" s="4">
        <v>0</v>
      </c>
      <c r="F48" s="4">
        <v>0.34599999999999997</v>
      </c>
      <c r="G48">
        <v>3</v>
      </c>
      <c r="H48" t="s">
        <v>27</v>
      </c>
      <c r="I48" s="5">
        <f>INDEX('[1]Wave Dates'!$E$33:$F$59,MATCH($H48,'[1]Wave Dates'!$E$33:$E$59,0),2)</f>
        <v>44213</v>
      </c>
      <c r="J48" s="6"/>
      <c r="K48" s="6"/>
      <c r="L48" s="6"/>
      <c r="M48" s="6"/>
      <c r="N48" s="6"/>
    </row>
    <row r="49" spans="1:14" x14ac:dyDescent="0.25">
      <c r="A49" t="s">
        <v>25</v>
      </c>
      <c r="B49" s="4">
        <v>0.15</v>
      </c>
      <c r="C49" s="4">
        <v>0.36099999999999999</v>
      </c>
      <c r="D49" s="4">
        <v>0.377</v>
      </c>
      <c r="E49" s="4">
        <v>3.3000000000000002E-2</v>
      </c>
      <c r="F49" s="4">
        <v>7.9000000000000001E-2</v>
      </c>
      <c r="G49">
        <v>1330</v>
      </c>
      <c r="H49" t="s">
        <v>27</v>
      </c>
      <c r="I49" s="5">
        <f>INDEX('[1]Wave Dates'!$E$33:$F$59,MATCH($H49,'[1]Wave Dates'!$E$33:$E$59,0),2)</f>
        <v>44213</v>
      </c>
      <c r="J49" s="6"/>
      <c r="K49" s="6"/>
      <c r="L49" s="6"/>
      <c r="M49" s="6"/>
      <c r="N49" s="6"/>
    </row>
    <row r="50" spans="1:14" hidden="1" x14ac:dyDescent="0.25">
      <c r="A50" t="s">
        <v>9</v>
      </c>
      <c r="B50" s="4">
        <v>0.05</v>
      </c>
      <c r="C50" s="4">
        <v>0.57799999999999996</v>
      </c>
      <c r="D50" s="4">
        <v>0.311</v>
      </c>
      <c r="E50" s="4">
        <v>5.2999999999999999E-2</v>
      </c>
      <c r="F50" s="4" t="s">
        <v>14</v>
      </c>
      <c r="G50">
        <v>812</v>
      </c>
      <c r="H50" t="s">
        <v>28</v>
      </c>
      <c r="I50" s="5">
        <f>INDEX('[1]Wave Dates'!$E$33:$F$59,MATCH($H50,'[1]Wave Dates'!$E$33:$E$59,0),2)</f>
        <v>44227</v>
      </c>
      <c r="J50" s="6"/>
      <c r="K50" s="6"/>
      <c r="L50" s="6"/>
      <c r="M50" s="6"/>
      <c r="N50" s="6"/>
    </row>
    <row r="51" spans="1:14" hidden="1" x14ac:dyDescent="0.25">
      <c r="A51" t="s">
        <v>11</v>
      </c>
      <c r="B51" s="4">
        <v>0</v>
      </c>
      <c r="C51" s="4">
        <v>0.60099999999999998</v>
      </c>
      <c r="D51" s="4">
        <v>0.34699999999999998</v>
      </c>
      <c r="E51" s="4">
        <v>0</v>
      </c>
      <c r="F51" s="4">
        <v>5.1999999999999998E-2</v>
      </c>
      <c r="G51">
        <v>16</v>
      </c>
      <c r="H51" t="s">
        <v>28</v>
      </c>
      <c r="I51" s="5">
        <f>INDEX('[1]Wave Dates'!$E$33:$F$59,MATCH($H51,'[1]Wave Dates'!$E$33:$E$59,0),2)</f>
        <v>44227</v>
      </c>
      <c r="J51" s="6"/>
      <c r="K51" s="6"/>
      <c r="L51" s="6"/>
      <c r="M51" s="6"/>
      <c r="N51" s="6"/>
    </row>
    <row r="52" spans="1:14" hidden="1" x14ac:dyDescent="0.25">
      <c r="A52" t="s">
        <v>12</v>
      </c>
      <c r="B52" s="4">
        <v>8.5000000000000006E-2</v>
      </c>
      <c r="C52" s="4">
        <v>0.5</v>
      </c>
      <c r="D52" s="4">
        <v>0.39200000000000002</v>
      </c>
      <c r="E52" s="4">
        <v>2.3E-2</v>
      </c>
      <c r="F52" s="4">
        <v>0</v>
      </c>
      <c r="G52">
        <v>22</v>
      </c>
      <c r="H52" t="s">
        <v>28</v>
      </c>
      <c r="I52" s="5">
        <f>INDEX('[1]Wave Dates'!$E$33:$F$59,MATCH($H52,'[1]Wave Dates'!$E$33:$E$59,0),2)</f>
        <v>44227</v>
      </c>
      <c r="J52" s="6"/>
      <c r="K52" s="6"/>
      <c r="L52" s="6"/>
      <c r="M52" s="6"/>
      <c r="N52" s="6"/>
    </row>
    <row r="53" spans="1:14" hidden="1" x14ac:dyDescent="0.25">
      <c r="A53" t="s">
        <v>13</v>
      </c>
      <c r="B53" s="4" t="s">
        <v>14</v>
      </c>
      <c r="C53" s="4">
        <v>0.52500000000000002</v>
      </c>
      <c r="D53" s="4">
        <v>0.46100000000000002</v>
      </c>
      <c r="E53" s="4" t="s">
        <v>14</v>
      </c>
      <c r="F53" s="4" t="s">
        <v>14</v>
      </c>
      <c r="G53">
        <v>471</v>
      </c>
      <c r="H53" t="s">
        <v>28</v>
      </c>
      <c r="I53" s="5">
        <f>INDEX('[1]Wave Dates'!$E$33:$F$59,MATCH($H53,'[1]Wave Dates'!$E$33:$E$59,0),2)</f>
        <v>44227</v>
      </c>
      <c r="J53" s="6"/>
      <c r="K53" s="6"/>
      <c r="L53" s="6"/>
      <c r="M53" s="6"/>
      <c r="N53" s="6"/>
    </row>
    <row r="54" spans="1:14" hidden="1" x14ac:dyDescent="0.25">
      <c r="A54" t="s">
        <v>15</v>
      </c>
      <c r="B54" s="4">
        <v>0.01</v>
      </c>
      <c r="C54" s="4">
        <v>0.76400000000000001</v>
      </c>
      <c r="D54" s="4">
        <v>0.189</v>
      </c>
      <c r="E54" s="4">
        <v>3.4000000000000002E-2</v>
      </c>
      <c r="F54" s="4" t="s">
        <v>14</v>
      </c>
      <c r="G54">
        <v>62</v>
      </c>
      <c r="H54" t="s">
        <v>28</v>
      </c>
      <c r="I54" s="5">
        <f>INDEX('[1]Wave Dates'!$E$33:$F$59,MATCH($H54,'[1]Wave Dates'!$E$33:$E$59,0),2)</f>
        <v>44227</v>
      </c>
      <c r="J54" s="6"/>
      <c r="K54" s="6"/>
      <c r="L54" s="6"/>
      <c r="M54" s="6"/>
      <c r="N54" s="6"/>
    </row>
    <row r="55" spans="1:14" hidden="1" x14ac:dyDescent="0.25">
      <c r="A55" t="s">
        <v>16</v>
      </c>
      <c r="B55" s="4">
        <v>0</v>
      </c>
      <c r="C55" s="4">
        <v>0</v>
      </c>
      <c r="D55" s="4">
        <v>0.93</v>
      </c>
      <c r="E55" s="4">
        <v>7.0000000000000007E-2</v>
      </c>
      <c r="F55" s="4">
        <v>0</v>
      </c>
      <c r="G55">
        <v>4</v>
      </c>
      <c r="H55" t="s">
        <v>28</v>
      </c>
      <c r="I55" s="5">
        <f>INDEX('[1]Wave Dates'!$E$33:$F$59,MATCH($H55,'[1]Wave Dates'!$E$33:$E$59,0),2)</f>
        <v>44227</v>
      </c>
      <c r="J55" s="6"/>
      <c r="K55" s="6"/>
      <c r="L55" s="6"/>
      <c r="M55" s="6"/>
      <c r="N55" s="6"/>
    </row>
    <row r="56" spans="1:14" hidden="1" x14ac:dyDescent="0.25">
      <c r="A56" t="s">
        <v>17</v>
      </c>
      <c r="B56" s="4">
        <v>0.28000000000000003</v>
      </c>
      <c r="C56" s="4">
        <v>0.54700000000000004</v>
      </c>
      <c r="D56" s="4">
        <v>4.2999999999999997E-2</v>
      </c>
      <c r="E56" s="4">
        <v>0.126</v>
      </c>
      <c r="F56" s="4" t="s">
        <v>14</v>
      </c>
      <c r="G56">
        <v>64</v>
      </c>
      <c r="H56" t="s">
        <v>28</v>
      </c>
      <c r="I56" s="5">
        <f>INDEX('[1]Wave Dates'!$E$33:$F$59,MATCH($H56,'[1]Wave Dates'!$E$33:$E$59,0),2)</f>
        <v>44227</v>
      </c>
      <c r="J56" s="6"/>
      <c r="K56" s="6"/>
      <c r="L56" s="6"/>
      <c r="M56" s="6"/>
      <c r="N56" s="6"/>
    </row>
    <row r="57" spans="1:14" hidden="1" x14ac:dyDescent="0.25">
      <c r="A57" t="s">
        <v>18</v>
      </c>
      <c r="B57" s="4">
        <v>1</v>
      </c>
      <c r="C57" s="4">
        <v>0</v>
      </c>
      <c r="D57" s="4">
        <v>0</v>
      </c>
      <c r="E57" s="4">
        <v>0</v>
      </c>
      <c r="F57" s="4">
        <v>0</v>
      </c>
      <c r="G57">
        <v>1</v>
      </c>
      <c r="H57" t="s">
        <v>28</v>
      </c>
      <c r="I57" s="5">
        <f>INDEX('[1]Wave Dates'!$E$33:$F$59,MATCH($H57,'[1]Wave Dates'!$E$33:$E$59,0),2)</f>
        <v>44227</v>
      </c>
      <c r="J57" s="6"/>
      <c r="K57" s="6"/>
      <c r="L57" s="6"/>
      <c r="M57" s="6"/>
      <c r="N57" s="6"/>
    </row>
    <row r="58" spans="1:14" hidden="1" x14ac:dyDescent="0.25">
      <c r="A58" t="s">
        <v>19</v>
      </c>
      <c r="B58" s="4">
        <v>7.0000000000000007E-2</v>
      </c>
      <c r="C58" s="4">
        <v>0.312</v>
      </c>
      <c r="D58" s="4">
        <v>0.45700000000000002</v>
      </c>
      <c r="E58" s="4">
        <v>7.3999999999999996E-2</v>
      </c>
      <c r="F58" s="4">
        <v>8.7999999999999995E-2</v>
      </c>
      <c r="G58">
        <v>101</v>
      </c>
      <c r="H58" t="s">
        <v>28</v>
      </c>
      <c r="I58" s="5">
        <f>INDEX('[1]Wave Dates'!$E$33:$F$59,MATCH($H58,'[1]Wave Dates'!$E$33:$E$59,0),2)</f>
        <v>44227</v>
      </c>
      <c r="J58" s="6"/>
      <c r="K58" s="6"/>
      <c r="L58" s="6"/>
      <c r="M58" s="6"/>
      <c r="N58" s="6"/>
    </row>
    <row r="59" spans="1:14" hidden="1" x14ac:dyDescent="0.25">
      <c r="A59" t="s">
        <v>20</v>
      </c>
      <c r="B59" s="4">
        <v>0.13400000000000001</v>
      </c>
      <c r="C59" s="4">
        <v>0.70099999999999996</v>
      </c>
      <c r="D59" s="4">
        <v>6.2E-2</v>
      </c>
      <c r="E59" s="4">
        <v>0.10299999999999999</v>
      </c>
      <c r="F59" s="4">
        <v>0</v>
      </c>
      <c r="G59">
        <v>55</v>
      </c>
      <c r="H59" t="s">
        <v>28</v>
      </c>
      <c r="I59" s="5">
        <f>INDEX('[1]Wave Dates'!$E$33:$F$59,MATCH($H59,'[1]Wave Dates'!$E$33:$E$59,0),2)</f>
        <v>44227</v>
      </c>
      <c r="J59" s="6"/>
      <c r="K59" s="6"/>
      <c r="L59" s="6"/>
      <c r="M59" s="6"/>
      <c r="N59" s="6"/>
    </row>
    <row r="60" spans="1:14" hidden="1" x14ac:dyDescent="0.25">
      <c r="A60" t="s">
        <v>21</v>
      </c>
      <c r="B60" s="4">
        <v>0.76700000000000002</v>
      </c>
      <c r="C60" s="4">
        <v>0.155</v>
      </c>
      <c r="D60" s="4">
        <v>7.8E-2</v>
      </c>
      <c r="E60" s="4">
        <v>0</v>
      </c>
      <c r="F60" s="4">
        <v>0</v>
      </c>
      <c r="G60">
        <v>10</v>
      </c>
      <c r="H60" t="s">
        <v>28</v>
      </c>
      <c r="I60" s="5">
        <f>INDEX('[1]Wave Dates'!$E$33:$F$59,MATCH($H60,'[1]Wave Dates'!$E$33:$E$59,0),2)</f>
        <v>44227</v>
      </c>
      <c r="J60" s="6"/>
      <c r="K60" s="6"/>
      <c r="L60" s="6"/>
      <c r="M60" s="6"/>
      <c r="N60" s="6"/>
    </row>
    <row r="61" spans="1:14" hidden="1" x14ac:dyDescent="0.25">
      <c r="A61" t="s">
        <v>22</v>
      </c>
      <c r="B61" s="4">
        <v>0.86099999999999999</v>
      </c>
      <c r="C61" s="4">
        <v>0.11600000000000001</v>
      </c>
      <c r="D61" s="4">
        <v>2.4E-2</v>
      </c>
      <c r="E61" s="4">
        <v>0</v>
      </c>
      <c r="F61" s="4">
        <v>0</v>
      </c>
      <c r="G61">
        <v>4</v>
      </c>
      <c r="H61" t="s">
        <v>28</v>
      </c>
      <c r="I61" s="5">
        <f>INDEX('[1]Wave Dates'!$E$33:$F$59,MATCH($H61,'[1]Wave Dates'!$E$33:$E$59,0),2)</f>
        <v>44227</v>
      </c>
      <c r="J61" s="6"/>
      <c r="K61" s="6"/>
      <c r="L61" s="6"/>
      <c r="M61" s="6"/>
      <c r="N61" s="6"/>
    </row>
    <row r="62" spans="1:14" hidden="1" x14ac:dyDescent="0.25">
      <c r="A62" t="s">
        <v>23</v>
      </c>
      <c r="B62" s="4">
        <v>0</v>
      </c>
      <c r="C62" s="4">
        <v>0.95199999999999996</v>
      </c>
      <c r="D62" s="4">
        <v>4.8000000000000001E-2</v>
      </c>
      <c r="E62" s="4">
        <v>0</v>
      </c>
      <c r="F62" s="4">
        <v>0</v>
      </c>
      <c r="G62">
        <v>11</v>
      </c>
      <c r="H62" t="s">
        <v>28</v>
      </c>
      <c r="I62" s="5">
        <f>INDEX('[1]Wave Dates'!$E$33:$F$59,MATCH($H62,'[1]Wave Dates'!$E$33:$E$59,0),2)</f>
        <v>44227</v>
      </c>
      <c r="J62" s="6"/>
      <c r="K62" s="6"/>
      <c r="L62" s="6"/>
      <c r="M62" s="6"/>
      <c r="N62" s="6"/>
    </row>
    <row r="63" spans="1:14" hidden="1" x14ac:dyDescent="0.25">
      <c r="A63" t="s">
        <v>24</v>
      </c>
      <c r="B63" s="4">
        <v>0</v>
      </c>
      <c r="C63" s="4">
        <v>0.223</v>
      </c>
      <c r="D63" s="4">
        <v>0.77700000000000002</v>
      </c>
      <c r="E63" s="4">
        <v>0</v>
      </c>
      <c r="F63" s="4">
        <v>0</v>
      </c>
      <c r="G63">
        <v>6</v>
      </c>
      <c r="H63" t="s">
        <v>28</v>
      </c>
      <c r="I63" s="5">
        <f>INDEX('[1]Wave Dates'!$E$33:$F$59,MATCH($H63,'[1]Wave Dates'!$E$33:$E$59,0),2)</f>
        <v>44227</v>
      </c>
      <c r="J63" s="6"/>
      <c r="K63" s="6"/>
      <c r="L63" s="6"/>
      <c r="M63" s="6"/>
      <c r="N63" s="6"/>
    </row>
    <row r="64" spans="1:14" x14ac:dyDescent="0.25">
      <c r="A64" t="s">
        <v>25</v>
      </c>
      <c r="B64" s="4">
        <v>9.1999999999999998E-2</v>
      </c>
      <c r="C64" s="4">
        <v>0.52400000000000002</v>
      </c>
      <c r="D64" s="4">
        <v>0.32200000000000001</v>
      </c>
      <c r="E64" s="4">
        <v>4.8000000000000001E-2</v>
      </c>
      <c r="F64" s="4">
        <v>1.4999999999999999E-2</v>
      </c>
      <c r="G64">
        <v>1644</v>
      </c>
      <c r="H64" t="s">
        <v>28</v>
      </c>
      <c r="I64" s="5">
        <f>INDEX('[1]Wave Dates'!$E$33:$F$59,MATCH($H64,'[1]Wave Dates'!$E$33:$E$59,0),2)</f>
        <v>44227</v>
      </c>
      <c r="J64" s="6"/>
      <c r="K64" s="6"/>
      <c r="L64" s="6"/>
      <c r="M64" s="6"/>
      <c r="N64" s="6"/>
    </row>
    <row r="65" spans="1:14" hidden="1" x14ac:dyDescent="0.25">
      <c r="A65" t="s">
        <v>9</v>
      </c>
      <c r="B65" s="4" t="s">
        <v>14</v>
      </c>
      <c r="C65" s="4">
        <v>0.52100000000000002</v>
      </c>
      <c r="D65" s="4">
        <v>0.40400000000000003</v>
      </c>
      <c r="E65" s="4">
        <v>4.8000000000000001E-2</v>
      </c>
      <c r="F65" s="4">
        <v>0.02</v>
      </c>
      <c r="G65">
        <v>773</v>
      </c>
      <c r="H65" t="s">
        <v>29</v>
      </c>
      <c r="I65" s="5">
        <f>INDEX('[1]Wave Dates'!$E$33:$F$59,MATCH($H65,'[1]Wave Dates'!$E$33:$E$59,0),2)</f>
        <v>44241</v>
      </c>
      <c r="J65" s="6"/>
      <c r="K65" s="6"/>
      <c r="L65" s="6"/>
      <c r="M65" s="6"/>
      <c r="N65" s="6"/>
    </row>
    <row r="66" spans="1:14" hidden="1" x14ac:dyDescent="0.25">
      <c r="A66" t="s">
        <v>11</v>
      </c>
      <c r="B66" s="4">
        <v>0</v>
      </c>
      <c r="C66" s="4">
        <v>0.81100000000000005</v>
      </c>
      <c r="D66" s="4">
        <v>5.2999999999999999E-2</v>
      </c>
      <c r="E66" s="4">
        <v>6.8000000000000005E-2</v>
      </c>
      <c r="F66" s="4">
        <v>6.7000000000000004E-2</v>
      </c>
      <c r="G66">
        <v>11</v>
      </c>
      <c r="H66" t="s">
        <v>29</v>
      </c>
      <c r="I66" s="5">
        <f>INDEX('[1]Wave Dates'!$E$33:$F$59,MATCH($H66,'[1]Wave Dates'!$E$33:$E$59,0),2)</f>
        <v>44241</v>
      </c>
      <c r="J66" s="6"/>
      <c r="K66" s="6"/>
      <c r="L66" s="6"/>
      <c r="M66" s="6"/>
      <c r="N66" s="6"/>
    </row>
    <row r="67" spans="1:14" hidden="1" x14ac:dyDescent="0.25">
      <c r="A67" t="s">
        <v>12</v>
      </c>
      <c r="B67" s="4">
        <v>3.5999999999999997E-2</v>
      </c>
      <c r="C67" s="4">
        <v>0.14000000000000001</v>
      </c>
      <c r="D67" s="4">
        <v>0.82399999999999995</v>
      </c>
      <c r="E67" s="4">
        <v>0</v>
      </c>
      <c r="F67" s="4">
        <v>0</v>
      </c>
      <c r="G67">
        <v>23</v>
      </c>
      <c r="H67" t="s">
        <v>29</v>
      </c>
      <c r="I67" s="5">
        <f>INDEX('[1]Wave Dates'!$E$33:$F$59,MATCH($H67,'[1]Wave Dates'!$E$33:$E$59,0),2)</f>
        <v>44241</v>
      </c>
      <c r="J67" s="6"/>
      <c r="K67" s="6"/>
      <c r="L67" s="6"/>
      <c r="M67" s="6"/>
      <c r="N67" s="6"/>
    </row>
    <row r="68" spans="1:14" hidden="1" x14ac:dyDescent="0.25">
      <c r="A68" t="s">
        <v>13</v>
      </c>
      <c r="B68" s="4">
        <v>0.13200000000000001</v>
      </c>
      <c r="C68" s="4">
        <v>0.58599999999999997</v>
      </c>
      <c r="D68" s="4">
        <v>0.27800000000000002</v>
      </c>
      <c r="E68" s="4" t="s">
        <v>14</v>
      </c>
      <c r="F68" s="4" t="s">
        <v>14</v>
      </c>
      <c r="G68">
        <v>440</v>
      </c>
      <c r="H68" t="s">
        <v>29</v>
      </c>
      <c r="I68" s="5">
        <f>INDEX('[1]Wave Dates'!$E$33:$F$59,MATCH($H68,'[1]Wave Dates'!$E$33:$E$59,0),2)</f>
        <v>44241</v>
      </c>
      <c r="J68" s="6"/>
      <c r="K68" s="6"/>
      <c r="L68" s="6"/>
      <c r="M68" s="6"/>
      <c r="N68" s="6"/>
    </row>
    <row r="69" spans="1:14" hidden="1" x14ac:dyDescent="0.25">
      <c r="A69" t="s">
        <v>15</v>
      </c>
      <c r="B69" s="4" t="s">
        <v>14</v>
      </c>
      <c r="C69" s="4">
        <v>0.44900000000000001</v>
      </c>
      <c r="D69" s="4">
        <v>0.53</v>
      </c>
      <c r="E69" s="4">
        <v>0</v>
      </c>
      <c r="F69" s="4">
        <v>1.2999999999999999E-2</v>
      </c>
      <c r="G69">
        <v>56</v>
      </c>
      <c r="H69" t="s">
        <v>29</v>
      </c>
      <c r="I69" s="5">
        <f>INDEX('[1]Wave Dates'!$E$33:$F$59,MATCH($H69,'[1]Wave Dates'!$E$33:$E$59,0),2)</f>
        <v>44241</v>
      </c>
      <c r="J69" s="6"/>
      <c r="K69" s="6"/>
      <c r="L69" s="6"/>
      <c r="M69" s="6"/>
      <c r="N69" s="6"/>
    </row>
    <row r="70" spans="1:14" hidden="1" x14ac:dyDescent="0.25">
      <c r="A70" t="s">
        <v>16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>
        <v>0</v>
      </c>
      <c r="H70" t="s">
        <v>29</v>
      </c>
      <c r="I70" s="5">
        <f>INDEX('[1]Wave Dates'!$E$33:$F$59,MATCH($H70,'[1]Wave Dates'!$E$33:$E$59,0),2)</f>
        <v>44241</v>
      </c>
      <c r="J70" s="6"/>
      <c r="K70" s="6"/>
      <c r="L70" s="6"/>
      <c r="M70" s="6"/>
      <c r="N70" s="6"/>
    </row>
    <row r="71" spans="1:14" hidden="1" x14ac:dyDescent="0.25">
      <c r="A71" t="s">
        <v>17</v>
      </c>
      <c r="B71" s="4">
        <v>2.8000000000000001E-2</v>
      </c>
      <c r="C71" s="4">
        <v>0.438</v>
      </c>
      <c r="D71" s="4">
        <v>0.53100000000000003</v>
      </c>
      <c r="E71" s="4">
        <v>0</v>
      </c>
      <c r="F71" s="4" t="s">
        <v>14</v>
      </c>
      <c r="G71">
        <v>56</v>
      </c>
      <c r="H71" t="s">
        <v>29</v>
      </c>
      <c r="I71" s="5">
        <f>INDEX('[1]Wave Dates'!$E$33:$F$59,MATCH($H71,'[1]Wave Dates'!$E$33:$E$59,0),2)</f>
        <v>44241</v>
      </c>
      <c r="J71" s="6"/>
      <c r="K71" s="6"/>
      <c r="L71" s="6"/>
      <c r="M71" s="6"/>
      <c r="N71" s="6"/>
    </row>
    <row r="72" spans="1:14" hidden="1" x14ac:dyDescent="0.25">
      <c r="A72" t="s">
        <v>18</v>
      </c>
      <c r="B72" s="4">
        <v>0</v>
      </c>
      <c r="C72" s="4">
        <v>0.13300000000000001</v>
      </c>
      <c r="D72" s="4">
        <v>0.86699999999999999</v>
      </c>
      <c r="E72" s="4">
        <v>0</v>
      </c>
      <c r="F72" s="4">
        <v>0</v>
      </c>
      <c r="G72">
        <v>2</v>
      </c>
      <c r="H72" t="s">
        <v>29</v>
      </c>
      <c r="I72" s="5">
        <f>INDEX('[1]Wave Dates'!$E$33:$F$59,MATCH($H72,'[1]Wave Dates'!$E$33:$E$59,0),2)</f>
        <v>44241</v>
      </c>
      <c r="J72" s="6"/>
      <c r="K72" s="6"/>
      <c r="L72" s="6"/>
      <c r="M72" s="6"/>
      <c r="N72" s="6"/>
    </row>
    <row r="73" spans="1:14" hidden="1" x14ac:dyDescent="0.25">
      <c r="A73" t="s">
        <v>19</v>
      </c>
      <c r="B73" s="4">
        <v>0.13200000000000001</v>
      </c>
      <c r="C73" s="4">
        <v>0.58199999999999996</v>
      </c>
      <c r="D73" s="4">
        <v>0.219</v>
      </c>
      <c r="E73" s="4" t="s">
        <v>14</v>
      </c>
      <c r="F73" s="4">
        <v>6.5000000000000002E-2</v>
      </c>
      <c r="G73">
        <v>99</v>
      </c>
      <c r="H73" t="s">
        <v>29</v>
      </c>
      <c r="I73" s="5">
        <f>INDEX('[1]Wave Dates'!$E$33:$F$59,MATCH($H73,'[1]Wave Dates'!$E$33:$E$59,0),2)</f>
        <v>44241</v>
      </c>
      <c r="J73" s="6"/>
      <c r="K73" s="6"/>
      <c r="L73" s="6"/>
      <c r="M73" s="6"/>
      <c r="N73" s="6"/>
    </row>
    <row r="74" spans="1:14" hidden="1" x14ac:dyDescent="0.25">
      <c r="A74" t="s">
        <v>20</v>
      </c>
      <c r="B74" s="4">
        <v>7.6999999999999999E-2</v>
      </c>
      <c r="C74" s="4">
        <v>0.14899999999999999</v>
      </c>
      <c r="D74" s="4">
        <v>0.495</v>
      </c>
      <c r="E74" s="4" t="s">
        <v>14</v>
      </c>
      <c r="F74" s="4">
        <v>0.27700000000000002</v>
      </c>
      <c r="G74">
        <v>53</v>
      </c>
      <c r="H74" t="s">
        <v>29</v>
      </c>
      <c r="I74" s="5">
        <f>INDEX('[1]Wave Dates'!$E$33:$F$59,MATCH($H74,'[1]Wave Dates'!$E$33:$E$59,0),2)</f>
        <v>44241</v>
      </c>
      <c r="J74" s="6"/>
      <c r="K74" s="6"/>
      <c r="L74" s="6"/>
      <c r="M74" s="6"/>
      <c r="N74" s="6"/>
    </row>
    <row r="75" spans="1:14" hidden="1" x14ac:dyDescent="0.25">
      <c r="A75" t="s">
        <v>21</v>
      </c>
      <c r="B75" s="4">
        <v>0.89600000000000002</v>
      </c>
      <c r="C75" s="4">
        <v>8.3000000000000004E-2</v>
      </c>
      <c r="D75" s="4">
        <v>2.1000000000000001E-2</v>
      </c>
      <c r="E75" s="4">
        <v>0</v>
      </c>
      <c r="F75" s="4">
        <v>0</v>
      </c>
      <c r="G75">
        <v>11</v>
      </c>
      <c r="H75" t="s">
        <v>29</v>
      </c>
      <c r="I75" s="5">
        <f>INDEX('[1]Wave Dates'!$E$33:$F$59,MATCH($H75,'[1]Wave Dates'!$E$33:$E$59,0),2)</f>
        <v>44241</v>
      </c>
      <c r="J75" s="6"/>
      <c r="K75" s="6"/>
      <c r="L75" s="6"/>
      <c r="M75" s="6"/>
      <c r="N75" s="6"/>
    </row>
    <row r="76" spans="1:14" hidden="1" x14ac:dyDescent="0.25">
      <c r="A76" t="s">
        <v>22</v>
      </c>
      <c r="B76" s="4">
        <v>0.89400000000000002</v>
      </c>
      <c r="C76" s="4">
        <v>0.106</v>
      </c>
      <c r="D76" s="4">
        <v>0</v>
      </c>
      <c r="E76" s="4">
        <v>0</v>
      </c>
      <c r="F76" s="4">
        <v>0</v>
      </c>
      <c r="G76">
        <v>3</v>
      </c>
      <c r="H76" t="s">
        <v>29</v>
      </c>
      <c r="I76" s="5">
        <f>INDEX('[1]Wave Dates'!$E$33:$F$59,MATCH($H76,'[1]Wave Dates'!$E$33:$E$59,0),2)</f>
        <v>44241</v>
      </c>
      <c r="J76" s="6"/>
      <c r="K76" s="6"/>
      <c r="L76" s="6"/>
      <c r="M76" s="6"/>
      <c r="N76" s="6"/>
    </row>
    <row r="77" spans="1:14" hidden="1" x14ac:dyDescent="0.25">
      <c r="A77" t="s">
        <v>23</v>
      </c>
      <c r="B77" s="4">
        <v>0</v>
      </c>
      <c r="C77" s="4">
        <v>0.54100000000000004</v>
      </c>
      <c r="D77" s="4">
        <v>1.0999999999999999E-2</v>
      </c>
      <c r="E77" s="4">
        <v>0</v>
      </c>
      <c r="F77" s="4">
        <v>0.44800000000000001</v>
      </c>
      <c r="G77">
        <v>8</v>
      </c>
      <c r="H77" t="s">
        <v>29</v>
      </c>
      <c r="I77" s="5">
        <f>INDEX('[1]Wave Dates'!$E$33:$F$59,MATCH($H77,'[1]Wave Dates'!$E$33:$E$59,0),2)</f>
        <v>44241</v>
      </c>
      <c r="J77" s="6"/>
      <c r="K77" s="6"/>
      <c r="L77" s="6"/>
      <c r="M77" s="6"/>
      <c r="N77" s="6"/>
    </row>
    <row r="78" spans="1:14" hidden="1" x14ac:dyDescent="0.25">
      <c r="A78" t="s">
        <v>24</v>
      </c>
      <c r="B78" s="4">
        <v>0</v>
      </c>
      <c r="C78" s="4">
        <v>0.14799999999999999</v>
      </c>
      <c r="D78" s="4">
        <v>0.85199999999999998</v>
      </c>
      <c r="E78" s="4">
        <v>0</v>
      </c>
      <c r="F78" s="4">
        <v>0</v>
      </c>
      <c r="G78">
        <v>5</v>
      </c>
      <c r="H78" t="s">
        <v>29</v>
      </c>
      <c r="I78" s="5">
        <f>INDEX('[1]Wave Dates'!$E$33:$F$59,MATCH($H78,'[1]Wave Dates'!$E$33:$E$59,0),2)</f>
        <v>44241</v>
      </c>
      <c r="J78" s="6"/>
      <c r="K78" s="6"/>
      <c r="L78" s="6"/>
      <c r="M78" s="6"/>
      <c r="N78" s="6"/>
    </row>
    <row r="79" spans="1:14" x14ac:dyDescent="0.25">
      <c r="A79" t="s">
        <v>25</v>
      </c>
      <c r="B79" s="4">
        <v>0.112</v>
      </c>
      <c r="C79" s="4">
        <v>0.499</v>
      </c>
      <c r="D79" s="4">
        <v>0.33400000000000002</v>
      </c>
      <c r="E79" s="4">
        <v>1.4999999999999999E-2</v>
      </c>
      <c r="F79" s="4">
        <v>0.04</v>
      </c>
      <c r="G79">
        <v>1543</v>
      </c>
      <c r="H79" t="s">
        <v>29</v>
      </c>
      <c r="I79" s="5">
        <f>INDEX('[1]Wave Dates'!$E$33:$F$59,MATCH($H79,'[1]Wave Dates'!$E$33:$E$59,0),2)</f>
        <v>44241</v>
      </c>
      <c r="J79" s="6"/>
      <c r="K79" s="6"/>
      <c r="L79" s="6"/>
      <c r="M79" s="6"/>
      <c r="N79" s="6"/>
    </row>
    <row r="80" spans="1:14" hidden="1" x14ac:dyDescent="0.25">
      <c r="A80" t="s">
        <v>9</v>
      </c>
      <c r="B80" s="4" t="s">
        <v>14</v>
      </c>
      <c r="C80" s="4">
        <v>0.67300000000000004</v>
      </c>
      <c r="D80" s="4">
        <v>0.307</v>
      </c>
      <c r="E80" s="4" t="s">
        <v>14</v>
      </c>
      <c r="F80" s="4" t="s">
        <v>14</v>
      </c>
      <c r="G80">
        <v>848</v>
      </c>
      <c r="H80" t="s">
        <v>30</v>
      </c>
      <c r="I80" s="5">
        <f>INDEX('[1]Wave Dates'!$E$33:$F$59,MATCH($H80,'[1]Wave Dates'!$E$33:$E$59,0),2)</f>
        <v>44255</v>
      </c>
      <c r="J80" s="6"/>
      <c r="K80" s="6"/>
      <c r="L80" s="6"/>
      <c r="M80" s="6"/>
      <c r="N80" s="6"/>
    </row>
    <row r="81" spans="1:14" hidden="1" x14ac:dyDescent="0.25">
      <c r="A81" t="s">
        <v>11</v>
      </c>
      <c r="B81" s="4">
        <v>0</v>
      </c>
      <c r="C81" s="4">
        <v>0.70299999999999996</v>
      </c>
      <c r="D81" s="4">
        <v>0.154</v>
      </c>
      <c r="E81" s="4">
        <v>7.8E-2</v>
      </c>
      <c r="F81" s="4">
        <v>6.5000000000000002E-2</v>
      </c>
      <c r="G81">
        <v>12</v>
      </c>
      <c r="H81" t="s">
        <v>30</v>
      </c>
      <c r="I81" s="5">
        <f>INDEX('[1]Wave Dates'!$E$33:$F$59,MATCH($H81,'[1]Wave Dates'!$E$33:$E$59,0),2)</f>
        <v>44255</v>
      </c>
      <c r="J81" s="6"/>
      <c r="K81" s="6"/>
      <c r="L81" s="6"/>
      <c r="M81" s="6"/>
      <c r="N81" s="6"/>
    </row>
    <row r="82" spans="1:14" hidden="1" x14ac:dyDescent="0.25">
      <c r="A82" t="s">
        <v>12</v>
      </c>
      <c r="B82" s="4">
        <v>0.73299999999999998</v>
      </c>
      <c r="C82" s="4">
        <v>8.7999999999999995E-2</v>
      </c>
      <c r="D82" s="4">
        <v>0.17100000000000001</v>
      </c>
      <c r="E82" s="4" t="s">
        <v>14</v>
      </c>
      <c r="F82" s="4">
        <v>0</v>
      </c>
      <c r="G82">
        <v>24</v>
      </c>
      <c r="H82" t="s">
        <v>30</v>
      </c>
      <c r="I82" s="5">
        <f>INDEX('[1]Wave Dates'!$E$33:$F$59,MATCH($H82,'[1]Wave Dates'!$E$33:$E$59,0),2)</f>
        <v>44255</v>
      </c>
      <c r="J82" s="6"/>
      <c r="K82" s="6"/>
      <c r="L82" s="6"/>
      <c r="M82" s="6"/>
      <c r="N82" s="6"/>
    </row>
    <row r="83" spans="1:14" hidden="1" x14ac:dyDescent="0.25">
      <c r="A83" t="s">
        <v>13</v>
      </c>
      <c r="B83" s="4">
        <v>9.5000000000000001E-2</v>
      </c>
      <c r="C83" s="4">
        <v>0.57999999999999996</v>
      </c>
      <c r="D83" s="4">
        <v>0.20499999999999999</v>
      </c>
      <c r="E83" s="4">
        <v>0.06</v>
      </c>
      <c r="F83" s="4">
        <v>0.06</v>
      </c>
      <c r="G83">
        <v>465</v>
      </c>
      <c r="H83" t="s">
        <v>30</v>
      </c>
      <c r="I83" s="5">
        <f>INDEX('[1]Wave Dates'!$E$33:$F$59,MATCH($H83,'[1]Wave Dates'!$E$33:$E$59,0),2)</f>
        <v>44255</v>
      </c>
      <c r="J83" s="6"/>
      <c r="K83" s="6"/>
      <c r="L83" s="6"/>
      <c r="M83" s="6"/>
      <c r="N83" s="6"/>
    </row>
    <row r="84" spans="1:14" hidden="1" x14ac:dyDescent="0.25">
      <c r="A84" t="s">
        <v>15</v>
      </c>
      <c r="B84" s="4">
        <v>0.52</v>
      </c>
      <c r="C84" s="4">
        <v>0.35699999999999998</v>
      </c>
      <c r="D84" s="4">
        <v>0.123</v>
      </c>
      <c r="E84" s="4">
        <v>0</v>
      </c>
      <c r="F84" s="4">
        <v>0</v>
      </c>
      <c r="G84">
        <v>61</v>
      </c>
      <c r="H84" t="s">
        <v>30</v>
      </c>
      <c r="I84" s="5">
        <f>INDEX('[1]Wave Dates'!$E$33:$F$59,MATCH($H84,'[1]Wave Dates'!$E$33:$E$59,0),2)</f>
        <v>44255</v>
      </c>
      <c r="J84" s="6"/>
      <c r="K84" s="6"/>
      <c r="L84" s="6"/>
      <c r="M84" s="6"/>
      <c r="N84" s="6"/>
    </row>
    <row r="85" spans="1:14" hidden="1" x14ac:dyDescent="0.25">
      <c r="A85" t="s">
        <v>16</v>
      </c>
      <c r="B85" s="4">
        <v>0</v>
      </c>
      <c r="C85" s="4">
        <v>0</v>
      </c>
      <c r="D85" s="4">
        <v>0.45200000000000001</v>
      </c>
      <c r="E85" s="4">
        <v>0.54800000000000004</v>
      </c>
      <c r="F85" s="4">
        <v>0</v>
      </c>
      <c r="G85">
        <v>2</v>
      </c>
      <c r="H85" t="s">
        <v>30</v>
      </c>
      <c r="I85" s="5">
        <f>INDEX('[1]Wave Dates'!$E$33:$F$59,MATCH($H85,'[1]Wave Dates'!$E$33:$E$59,0),2)</f>
        <v>44255</v>
      </c>
      <c r="J85" s="6"/>
      <c r="K85" s="6"/>
      <c r="L85" s="6"/>
      <c r="M85" s="6"/>
      <c r="N85" s="6"/>
    </row>
    <row r="86" spans="1:14" hidden="1" x14ac:dyDescent="0.25">
      <c r="A86" t="s">
        <v>17</v>
      </c>
      <c r="B86" s="4">
        <v>0.153</v>
      </c>
      <c r="C86" s="4">
        <v>0.53200000000000003</v>
      </c>
      <c r="D86" s="4">
        <v>0.30499999999999999</v>
      </c>
      <c r="E86" s="4">
        <v>0.01</v>
      </c>
      <c r="F86" s="4">
        <v>0</v>
      </c>
      <c r="G86">
        <v>63</v>
      </c>
      <c r="H86" t="s">
        <v>30</v>
      </c>
      <c r="I86" s="5">
        <f>INDEX('[1]Wave Dates'!$E$33:$F$59,MATCH($H86,'[1]Wave Dates'!$E$33:$E$59,0),2)</f>
        <v>44255</v>
      </c>
      <c r="J86" s="6"/>
      <c r="K86" s="6"/>
      <c r="L86" s="6"/>
      <c r="M86" s="6"/>
      <c r="N86" s="6"/>
    </row>
    <row r="87" spans="1:14" hidden="1" x14ac:dyDescent="0.25">
      <c r="A87" t="s">
        <v>18</v>
      </c>
      <c r="B87" s="4">
        <v>0</v>
      </c>
      <c r="C87" s="4">
        <v>1</v>
      </c>
      <c r="D87" s="4">
        <v>0</v>
      </c>
      <c r="E87" s="4">
        <v>0</v>
      </c>
      <c r="F87" s="4">
        <v>0</v>
      </c>
      <c r="G87">
        <v>1</v>
      </c>
      <c r="H87" t="s">
        <v>30</v>
      </c>
      <c r="I87" s="5">
        <f>INDEX('[1]Wave Dates'!$E$33:$F$59,MATCH($H87,'[1]Wave Dates'!$E$33:$E$59,0),2)</f>
        <v>44255</v>
      </c>
      <c r="J87" s="6"/>
      <c r="K87" s="6"/>
      <c r="L87" s="6"/>
      <c r="M87" s="6"/>
      <c r="N87" s="6"/>
    </row>
    <row r="88" spans="1:14" hidden="1" x14ac:dyDescent="0.25">
      <c r="A88" t="s">
        <v>19</v>
      </c>
      <c r="B88" s="4">
        <v>0.13900000000000001</v>
      </c>
      <c r="C88" s="4">
        <v>0.51800000000000002</v>
      </c>
      <c r="D88" s="4">
        <v>0.23499999999999999</v>
      </c>
      <c r="E88" s="4">
        <v>6.9000000000000006E-2</v>
      </c>
      <c r="F88" s="4">
        <v>3.9E-2</v>
      </c>
      <c r="G88">
        <v>109</v>
      </c>
      <c r="H88" t="s">
        <v>30</v>
      </c>
      <c r="I88" s="5">
        <f>INDEX('[1]Wave Dates'!$E$33:$F$59,MATCH($H88,'[1]Wave Dates'!$E$33:$E$59,0),2)</f>
        <v>44255</v>
      </c>
      <c r="J88" s="6"/>
      <c r="K88" s="6"/>
      <c r="L88" s="6"/>
      <c r="M88" s="6"/>
      <c r="N88" s="6"/>
    </row>
    <row r="89" spans="1:14" hidden="1" x14ac:dyDescent="0.25">
      <c r="A89" t="s">
        <v>20</v>
      </c>
      <c r="B89" s="4">
        <v>0.06</v>
      </c>
      <c r="C89" s="4">
        <v>0.81499999999999995</v>
      </c>
      <c r="D89" s="4">
        <v>0.12</v>
      </c>
      <c r="E89" s="4">
        <v>0</v>
      </c>
      <c r="F89" s="4" t="s">
        <v>14</v>
      </c>
      <c r="G89">
        <v>52</v>
      </c>
      <c r="H89" t="s">
        <v>30</v>
      </c>
      <c r="I89" s="5">
        <f>INDEX('[1]Wave Dates'!$E$33:$F$59,MATCH($H89,'[1]Wave Dates'!$E$33:$E$59,0),2)</f>
        <v>44255</v>
      </c>
      <c r="J89" s="6"/>
      <c r="K89" s="6"/>
      <c r="L89" s="6"/>
      <c r="M89" s="6"/>
      <c r="N89" s="6"/>
    </row>
    <row r="90" spans="1:14" hidden="1" x14ac:dyDescent="0.25">
      <c r="A90" t="s">
        <v>21</v>
      </c>
      <c r="B90" s="4">
        <v>0.90200000000000002</v>
      </c>
      <c r="C90" s="4">
        <v>9.8000000000000004E-2</v>
      </c>
      <c r="D90" s="4">
        <v>0</v>
      </c>
      <c r="E90" s="4">
        <v>0</v>
      </c>
      <c r="F90" s="4">
        <v>0</v>
      </c>
      <c r="G90">
        <v>7</v>
      </c>
      <c r="H90" t="s">
        <v>30</v>
      </c>
      <c r="I90" s="5">
        <f>INDEX('[1]Wave Dates'!$E$33:$F$59,MATCH($H90,'[1]Wave Dates'!$E$33:$E$59,0),2)</f>
        <v>44255</v>
      </c>
      <c r="J90" s="6"/>
      <c r="K90" s="6"/>
      <c r="L90" s="6"/>
      <c r="M90" s="6"/>
      <c r="N90" s="6"/>
    </row>
    <row r="91" spans="1:14" hidden="1" x14ac:dyDescent="0.25">
      <c r="A91" t="s">
        <v>22</v>
      </c>
      <c r="B91" s="4">
        <v>0</v>
      </c>
      <c r="C91" s="4">
        <v>0</v>
      </c>
      <c r="D91" s="4">
        <v>0</v>
      </c>
      <c r="E91" s="4">
        <v>0</v>
      </c>
      <c r="F91" s="4">
        <v>0</v>
      </c>
      <c r="G91">
        <v>0</v>
      </c>
      <c r="H91" t="s">
        <v>30</v>
      </c>
      <c r="I91" s="5">
        <f>INDEX('[1]Wave Dates'!$E$33:$F$59,MATCH($H91,'[1]Wave Dates'!$E$33:$E$59,0),2)</f>
        <v>44255</v>
      </c>
      <c r="J91" s="6"/>
      <c r="K91" s="6"/>
      <c r="L91" s="6"/>
      <c r="M91" s="6"/>
      <c r="N91" s="6"/>
    </row>
    <row r="92" spans="1:14" hidden="1" x14ac:dyDescent="0.25">
      <c r="A92" t="s">
        <v>23</v>
      </c>
      <c r="B92" s="4" t="s">
        <v>14</v>
      </c>
      <c r="C92" s="4">
        <v>0.57199999999999995</v>
      </c>
      <c r="D92" s="4">
        <v>0.42399999999999999</v>
      </c>
      <c r="E92" s="4">
        <v>0</v>
      </c>
      <c r="F92" s="4">
        <v>0</v>
      </c>
      <c r="G92">
        <v>14</v>
      </c>
      <c r="H92" t="s">
        <v>30</v>
      </c>
      <c r="I92" s="5">
        <f>INDEX('[1]Wave Dates'!$E$33:$F$59,MATCH($H92,'[1]Wave Dates'!$E$33:$E$59,0),2)</f>
        <v>44255</v>
      </c>
      <c r="J92" s="6"/>
      <c r="K92" s="6"/>
      <c r="L92" s="6"/>
      <c r="M92" s="6"/>
      <c r="N92" s="6"/>
    </row>
    <row r="93" spans="1:14" hidden="1" x14ac:dyDescent="0.25">
      <c r="A93" t="s">
        <v>24</v>
      </c>
      <c r="B93" s="4">
        <v>0</v>
      </c>
      <c r="C93" s="4">
        <v>0.61499999999999999</v>
      </c>
      <c r="D93" s="4">
        <v>0.38500000000000001</v>
      </c>
      <c r="E93" s="4">
        <v>0</v>
      </c>
      <c r="F93" s="4">
        <v>0</v>
      </c>
      <c r="G93">
        <v>4</v>
      </c>
      <c r="H93" t="s">
        <v>30</v>
      </c>
      <c r="I93" s="5">
        <f>INDEX('[1]Wave Dates'!$E$33:$F$59,MATCH($H93,'[1]Wave Dates'!$E$33:$E$59,0),2)</f>
        <v>44255</v>
      </c>
      <c r="J93" s="6"/>
      <c r="K93" s="6"/>
      <c r="L93" s="6"/>
      <c r="M93" s="6"/>
      <c r="N93" s="6"/>
    </row>
    <row r="94" spans="1:14" x14ac:dyDescent="0.25">
      <c r="A94" t="s">
        <v>25</v>
      </c>
      <c r="B94" s="4">
        <v>0.109</v>
      </c>
      <c r="C94" s="4">
        <v>0.57799999999999996</v>
      </c>
      <c r="D94" s="4">
        <v>0.25</v>
      </c>
      <c r="E94" s="4">
        <v>3.5000000000000003E-2</v>
      </c>
      <c r="F94" s="4">
        <v>2.9000000000000001E-2</v>
      </c>
      <c r="G94">
        <v>1664</v>
      </c>
      <c r="H94" t="s">
        <v>30</v>
      </c>
      <c r="I94" s="5">
        <f>INDEX('[1]Wave Dates'!$E$33:$F$59,MATCH($H94,'[1]Wave Dates'!$E$33:$E$59,0),2)</f>
        <v>44255</v>
      </c>
      <c r="J94" s="6"/>
      <c r="K94" s="6"/>
      <c r="L94" s="6"/>
      <c r="M94" s="6"/>
      <c r="N94" s="6"/>
    </row>
    <row r="95" spans="1:14" hidden="1" x14ac:dyDescent="0.25">
      <c r="A95" t="s">
        <v>9</v>
      </c>
      <c r="B95" s="4">
        <v>1.2999999999999999E-2</v>
      </c>
      <c r="C95" s="4">
        <v>0.64200000000000002</v>
      </c>
      <c r="D95" s="4">
        <v>0.26700000000000002</v>
      </c>
      <c r="E95" s="4" t="s">
        <v>14</v>
      </c>
      <c r="F95" s="4">
        <v>7.2999999999999995E-2</v>
      </c>
      <c r="H95" t="s">
        <v>31</v>
      </c>
      <c r="I95" s="5">
        <v>44269</v>
      </c>
      <c r="J95" s="6"/>
      <c r="K95" s="6"/>
      <c r="L95" s="6"/>
      <c r="M95" s="6"/>
      <c r="N95" s="6"/>
    </row>
    <row r="96" spans="1:14" hidden="1" x14ac:dyDescent="0.25">
      <c r="A96" t="s">
        <v>11</v>
      </c>
      <c r="B96" s="4">
        <v>0</v>
      </c>
      <c r="C96" s="4">
        <v>0.105</v>
      </c>
      <c r="D96" s="4">
        <v>0.88900000000000001</v>
      </c>
      <c r="E96" s="4" t="s">
        <v>14</v>
      </c>
      <c r="F96" s="4" t="s">
        <v>14</v>
      </c>
      <c r="H96" t="s">
        <v>31</v>
      </c>
      <c r="I96" s="5">
        <v>44269</v>
      </c>
      <c r="J96" s="6"/>
      <c r="K96" s="6"/>
      <c r="L96" s="6"/>
      <c r="M96" s="6"/>
      <c r="N96" s="6"/>
    </row>
    <row r="97" spans="1:14" hidden="1" x14ac:dyDescent="0.25">
      <c r="A97" t="s">
        <v>12</v>
      </c>
      <c r="B97" s="4">
        <v>4.4999999999999998E-2</v>
      </c>
      <c r="C97" s="4">
        <v>0.16400000000000001</v>
      </c>
      <c r="D97" s="4">
        <v>0.79100000000000004</v>
      </c>
      <c r="E97" s="4">
        <v>0</v>
      </c>
      <c r="F97" s="4">
        <v>0</v>
      </c>
      <c r="H97" t="s">
        <v>31</v>
      </c>
      <c r="I97" s="5">
        <v>44269</v>
      </c>
      <c r="J97" s="6"/>
      <c r="K97" s="6"/>
      <c r="L97" s="6"/>
      <c r="M97" s="6"/>
      <c r="N97" s="6"/>
    </row>
    <row r="98" spans="1:14" hidden="1" x14ac:dyDescent="0.25">
      <c r="A98" t="s">
        <v>13</v>
      </c>
      <c r="B98" s="4">
        <v>0.01</v>
      </c>
      <c r="C98" s="4">
        <v>0.66600000000000004</v>
      </c>
      <c r="D98" s="4">
        <v>0.317</v>
      </c>
      <c r="E98" s="4" t="s">
        <v>14</v>
      </c>
      <c r="F98" s="4" t="s">
        <v>14</v>
      </c>
      <c r="H98" t="s">
        <v>31</v>
      </c>
      <c r="I98" s="5">
        <v>44269</v>
      </c>
      <c r="J98" s="6"/>
      <c r="K98" s="6"/>
      <c r="L98" s="6"/>
      <c r="M98" s="6"/>
      <c r="N98" s="6"/>
    </row>
    <row r="99" spans="1:14" hidden="1" x14ac:dyDescent="0.25">
      <c r="A99" t="s">
        <v>15</v>
      </c>
      <c r="B99" s="4">
        <v>0.497</v>
      </c>
      <c r="C99" s="4">
        <v>0.46899999999999997</v>
      </c>
      <c r="D99" s="4">
        <v>2.1000000000000001E-2</v>
      </c>
      <c r="E99" s="4">
        <v>0</v>
      </c>
      <c r="F99" s="4">
        <v>1.2E-2</v>
      </c>
      <c r="H99" t="s">
        <v>31</v>
      </c>
      <c r="I99" s="5">
        <v>44269</v>
      </c>
      <c r="J99" s="6"/>
      <c r="K99" s="6"/>
      <c r="L99" s="6"/>
      <c r="M99" s="6"/>
      <c r="N99" s="6"/>
    </row>
    <row r="100" spans="1:14" hidden="1" x14ac:dyDescent="0.25">
      <c r="A100" t="s">
        <v>16</v>
      </c>
      <c r="B100" s="4" t="s">
        <v>14</v>
      </c>
      <c r="C100" s="4" t="s">
        <v>14</v>
      </c>
      <c r="D100" s="4" t="s">
        <v>14</v>
      </c>
      <c r="E100" s="4" t="s">
        <v>14</v>
      </c>
      <c r="F100" s="4" t="s">
        <v>14</v>
      </c>
      <c r="H100" t="s">
        <v>31</v>
      </c>
      <c r="I100" s="5">
        <v>44269</v>
      </c>
      <c r="J100" s="6"/>
      <c r="K100" s="6"/>
      <c r="L100" s="6"/>
      <c r="M100" s="6"/>
      <c r="N100" s="6"/>
    </row>
    <row r="101" spans="1:14" hidden="1" x14ac:dyDescent="0.25">
      <c r="A101" t="s">
        <v>17</v>
      </c>
      <c r="B101" s="4">
        <v>0.36499999999999999</v>
      </c>
      <c r="C101" s="4">
        <v>0.36499999999999999</v>
      </c>
      <c r="D101" s="4">
        <v>0.25700000000000001</v>
      </c>
      <c r="E101" s="4" t="s">
        <v>14</v>
      </c>
      <c r="F101" s="4">
        <v>1.2E-2</v>
      </c>
      <c r="H101" t="s">
        <v>31</v>
      </c>
      <c r="I101" s="5">
        <v>44269</v>
      </c>
      <c r="J101" s="6"/>
      <c r="K101" s="6"/>
      <c r="L101" s="6"/>
      <c r="M101" s="6"/>
      <c r="N101" s="6"/>
    </row>
    <row r="102" spans="1:14" hidden="1" x14ac:dyDescent="0.25">
      <c r="A102" t="s">
        <v>18</v>
      </c>
      <c r="B102" s="4" t="s">
        <v>14</v>
      </c>
      <c r="C102" s="4" t="s">
        <v>14</v>
      </c>
      <c r="D102" s="4" t="s">
        <v>14</v>
      </c>
      <c r="E102" s="4" t="s">
        <v>14</v>
      </c>
      <c r="F102" s="4" t="s">
        <v>14</v>
      </c>
      <c r="H102" t="s">
        <v>31</v>
      </c>
      <c r="I102" s="5">
        <v>44269</v>
      </c>
      <c r="J102" s="6"/>
      <c r="K102" s="6"/>
      <c r="L102" s="6"/>
      <c r="M102" s="6"/>
      <c r="N102" s="6"/>
    </row>
    <row r="103" spans="1:14" hidden="1" x14ac:dyDescent="0.25">
      <c r="A103" t="s">
        <v>19</v>
      </c>
      <c r="B103" s="4">
        <v>0.106</v>
      </c>
      <c r="C103" s="4">
        <v>0.53</v>
      </c>
      <c r="D103" s="4">
        <v>0.13</v>
      </c>
      <c r="E103" s="4">
        <v>0.156</v>
      </c>
      <c r="F103" s="4">
        <v>7.6999999999999999E-2</v>
      </c>
      <c r="H103" t="s">
        <v>31</v>
      </c>
      <c r="I103" s="5">
        <v>44269</v>
      </c>
      <c r="J103" s="6"/>
      <c r="K103" s="6"/>
      <c r="L103" s="6"/>
      <c r="M103" s="6"/>
      <c r="N103" s="6"/>
    </row>
    <row r="104" spans="1:14" hidden="1" x14ac:dyDescent="0.25">
      <c r="A104" t="s">
        <v>20</v>
      </c>
      <c r="B104" s="4">
        <v>8.8999999999999996E-2</v>
      </c>
      <c r="C104" s="4">
        <v>0.78700000000000003</v>
      </c>
      <c r="D104" s="4">
        <v>9.6000000000000002E-2</v>
      </c>
      <c r="E104" s="4">
        <v>2.4E-2</v>
      </c>
      <c r="F104" s="4" t="s">
        <v>14</v>
      </c>
      <c r="H104" t="s">
        <v>31</v>
      </c>
      <c r="I104" s="5">
        <v>44269</v>
      </c>
      <c r="J104" s="6"/>
      <c r="K104" s="6"/>
      <c r="L104" s="6"/>
      <c r="M104" s="6"/>
      <c r="N104" s="6"/>
    </row>
    <row r="105" spans="1:14" hidden="1" x14ac:dyDescent="0.25">
      <c r="A105" t="s">
        <v>21</v>
      </c>
      <c r="B105" s="4" t="s">
        <v>14</v>
      </c>
      <c r="C105" s="4" t="s">
        <v>14</v>
      </c>
      <c r="D105" s="4" t="s">
        <v>14</v>
      </c>
      <c r="E105" s="4" t="s">
        <v>14</v>
      </c>
      <c r="F105" s="4" t="s">
        <v>14</v>
      </c>
      <c r="H105" t="s">
        <v>31</v>
      </c>
      <c r="I105" s="5">
        <v>44269</v>
      </c>
      <c r="J105" s="6"/>
      <c r="K105" s="6"/>
      <c r="L105" s="6"/>
      <c r="M105" s="6"/>
      <c r="N105" s="6"/>
    </row>
    <row r="106" spans="1:14" hidden="1" x14ac:dyDescent="0.25">
      <c r="A106" t="s">
        <v>22</v>
      </c>
      <c r="B106" s="4" t="s">
        <v>14</v>
      </c>
      <c r="C106" s="4" t="s">
        <v>14</v>
      </c>
      <c r="D106" s="4" t="s">
        <v>14</v>
      </c>
      <c r="E106" s="4" t="s">
        <v>14</v>
      </c>
      <c r="F106" s="4" t="s">
        <v>14</v>
      </c>
      <c r="H106" t="s">
        <v>31</v>
      </c>
      <c r="I106" s="5">
        <v>44269</v>
      </c>
      <c r="J106" s="6"/>
      <c r="K106" s="6"/>
      <c r="L106" s="6"/>
      <c r="M106" s="6"/>
      <c r="N106" s="6"/>
    </row>
    <row r="107" spans="1:14" hidden="1" x14ac:dyDescent="0.25">
      <c r="A107" t="s">
        <v>23</v>
      </c>
      <c r="B107" s="4" t="s">
        <v>14</v>
      </c>
      <c r="C107" s="4">
        <v>0.29199999999999998</v>
      </c>
      <c r="D107" s="4">
        <v>0.69199999999999995</v>
      </c>
      <c r="E107" s="4">
        <v>0</v>
      </c>
      <c r="F107" s="4" t="s">
        <v>14</v>
      </c>
      <c r="H107" t="s">
        <v>31</v>
      </c>
      <c r="I107" s="5">
        <v>44269</v>
      </c>
      <c r="J107" s="6"/>
      <c r="K107" s="6"/>
      <c r="L107" s="6"/>
      <c r="M107" s="6"/>
      <c r="N107" s="6"/>
    </row>
    <row r="108" spans="1:14" hidden="1" x14ac:dyDescent="0.25">
      <c r="A108" t="s">
        <v>24</v>
      </c>
      <c r="B108" s="4" t="s">
        <v>14</v>
      </c>
      <c r="C108" s="4" t="s">
        <v>14</v>
      </c>
      <c r="D108" s="4" t="s">
        <v>14</v>
      </c>
      <c r="E108" s="4" t="s">
        <v>14</v>
      </c>
      <c r="F108" s="4" t="s">
        <v>14</v>
      </c>
      <c r="H108" t="s">
        <v>31</v>
      </c>
      <c r="I108" s="5">
        <v>44269</v>
      </c>
      <c r="J108" s="6"/>
      <c r="K108" s="6"/>
      <c r="L108" s="6"/>
      <c r="M108" s="6"/>
      <c r="N108" s="6"/>
    </row>
    <row r="109" spans="1:14" x14ac:dyDescent="0.25">
      <c r="A109" t="s">
        <v>25</v>
      </c>
      <c r="B109" s="4">
        <v>9.7000000000000003E-2</v>
      </c>
      <c r="C109" s="4">
        <v>0.56599999999999995</v>
      </c>
      <c r="D109" s="4">
        <v>0.28499999999999998</v>
      </c>
      <c r="E109" s="4">
        <v>0.02</v>
      </c>
      <c r="F109" s="4">
        <v>3.2000000000000001E-2</v>
      </c>
      <c r="H109" t="s">
        <v>31</v>
      </c>
      <c r="I109" s="5">
        <v>44269</v>
      </c>
      <c r="J109" s="6"/>
      <c r="K109" s="6"/>
      <c r="L109" s="6"/>
      <c r="M109" s="6"/>
      <c r="N109" s="6"/>
    </row>
    <row r="110" spans="1:14" hidden="1" x14ac:dyDescent="0.25">
      <c r="A110" t="s">
        <v>9</v>
      </c>
      <c r="B110" s="4">
        <v>1.2E-2</v>
      </c>
      <c r="C110" s="4">
        <v>0.63900000000000001</v>
      </c>
      <c r="D110" s="4">
        <v>0.29099999999999998</v>
      </c>
      <c r="E110" s="4">
        <v>4.7E-2</v>
      </c>
      <c r="F110" s="4">
        <v>1.2E-2</v>
      </c>
      <c r="H110" t="s">
        <v>32</v>
      </c>
      <c r="I110" s="5">
        <v>44283</v>
      </c>
      <c r="J110" s="6"/>
      <c r="K110" s="6"/>
      <c r="L110" s="6"/>
      <c r="M110" s="6"/>
      <c r="N110" s="6"/>
    </row>
    <row r="111" spans="1:14" hidden="1" x14ac:dyDescent="0.25">
      <c r="A111" t="s">
        <v>11</v>
      </c>
      <c r="B111" s="4">
        <v>0</v>
      </c>
      <c r="C111" s="4">
        <v>6.6000000000000003E-2</v>
      </c>
      <c r="D111" s="4">
        <v>0.92500000000000004</v>
      </c>
      <c r="E111" s="4" t="s">
        <v>14</v>
      </c>
      <c r="F111" s="4" t="s">
        <v>14</v>
      </c>
      <c r="H111" t="s">
        <v>32</v>
      </c>
      <c r="I111" s="5">
        <v>44283</v>
      </c>
      <c r="J111" s="6"/>
      <c r="K111" s="6"/>
      <c r="L111" s="6"/>
      <c r="M111" s="6"/>
      <c r="N111" s="6"/>
    </row>
    <row r="112" spans="1:14" hidden="1" x14ac:dyDescent="0.25">
      <c r="A112" t="s">
        <v>12</v>
      </c>
      <c r="B112" s="4" t="s">
        <v>14</v>
      </c>
      <c r="C112" s="4">
        <v>0.10299999999999999</v>
      </c>
      <c r="D112" s="4">
        <v>0.88300000000000001</v>
      </c>
      <c r="E112" s="4">
        <v>0</v>
      </c>
      <c r="F112" s="4" t="s">
        <v>14</v>
      </c>
      <c r="H112" t="s">
        <v>32</v>
      </c>
      <c r="I112" s="5">
        <v>44283</v>
      </c>
      <c r="J112" s="6"/>
      <c r="K112" s="6"/>
      <c r="L112" s="6"/>
      <c r="M112" s="6"/>
      <c r="N112" s="6"/>
    </row>
    <row r="113" spans="1:14" hidden="1" x14ac:dyDescent="0.25">
      <c r="A113" t="s">
        <v>13</v>
      </c>
      <c r="B113" s="4">
        <v>7.8E-2</v>
      </c>
      <c r="C113" s="4">
        <v>0.56200000000000006</v>
      </c>
      <c r="D113" s="4">
        <v>0.22900000000000001</v>
      </c>
      <c r="E113" s="4">
        <v>0.129</v>
      </c>
      <c r="F113" s="4" t="s">
        <v>14</v>
      </c>
      <c r="H113" t="s">
        <v>32</v>
      </c>
      <c r="I113" s="5">
        <v>44283</v>
      </c>
      <c r="J113" s="6"/>
      <c r="K113" s="6"/>
      <c r="L113" s="6"/>
      <c r="M113" s="6"/>
      <c r="N113" s="6"/>
    </row>
    <row r="114" spans="1:14" hidden="1" x14ac:dyDescent="0.25">
      <c r="A114" t="s">
        <v>15</v>
      </c>
      <c r="B114" s="4">
        <v>0.01</v>
      </c>
      <c r="C114" s="4">
        <v>0.72699999999999998</v>
      </c>
      <c r="D114" s="4">
        <v>0.22500000000000001</v>
      </c>
      <c r="E114" s="4" t="s">
        <v>14</v>
      </c>
      <c r="F114" s="4">
        <v>3.1E-2</v>
      </c>
      <c r="H114" t="s">
        <v>32</v>
      </c>
      <c r="I114" s="5">
        <v>44283</v>
      </c>
      <c r="J114" s="6"/>
      <c r="K114" s="6"/>
      <c r="L114" s="6"/>
      <c r="M114" s="6"/>
      <c r="N114" s="6"/>
    </row>
    <row r="115" spans="1:14" hidden="1" x14ac:dyDescent="0.25">
      <c r="A115" t="s">
        <v>16</v>
      </c>
      <c r="B115" s="4" t="s">
        <v>14</v>
      </c>
      <c r="C115" s="4" t="s">
        <v>14</v>
      </c>
      <c r="D115" s="4" t="s">
        <v>14</v>
      </c>
      <c r="E115" s="4" t="s">
        <v>14</v>
      </c>
      <c r="F115" s="4" t="s">
        <v>14</v>
      </c>
      <c r="H115" t="s">
        <v>32</v>
      </c>
      <c r="I115" s="5">
        <v>44283</v>
      </c>
      <c r="J115" s="6"/>
      <c r="K115" s="6"/>
      <c r="L115" s="6"/>
      <c r="M115" s="6"/>
      <c r="N115" s="6"/>
    </row>
    <row r="116" spans="1:14" hidden="1" x14ac:dyDescent="0.25">
      <c r="A116" t="s">
        <v>17</v>
      </c>
      <c r="B116" s="4">
        <v>0.45100000000000001</v>
      </c>
      <c r="C116" s="4">
        <v>0.27200000000000002</v>
      </c>
      <c r="D116" s="4">
        <v>0.188</v>
      </c>
      <c r="E116" s="4" t="s">
        <v>14</v>
      </c>
      <c r="F116" s="4">
        <v>8.7999999999999995E-2</v>
      </c>
      <c r="H116" t="s">
        <v>32</v>
      </c>
      <c r="I116" s="5">
        <v>44283</v>
      </c>
      <c r="J116" s="6"/>
      <c r="K116" s="6"/>
      <c r="L116" s="6"/>
      <c r="M116" s="6"/>
      <c r="N116" s="6"/>
    </row>
    <row r="117" spans="1:14" hidden="1" x14ac:dyDescent="0.25">
      <c r="A117" t="s">
        <v>18</v>
      </c>
      <c r="B117" s="4" t="s">
        <v>14</v>
      </c>
      <c r="C117" s="4" t="s">
        <v>14</v>
      </c>
      <c r="D117" s="4" t="s">
        <v>14</v>
      </c>
      <c r="E117" s="4" t="s">
        <v>14</v>
      </c>
      <c r="F117" s="4" t="s">
        <v>14</v>
      </c>
      <c r="H117" t="s">
        <v>32</v>
      </c>
      <c r="I117" s="5">
        <v>44283</v>
      </c>
      <c r="J117" s="6"/>
      <c r="K117" s="6"/>
      <c r="L117" s="6"/>
      <c r="M117" s="6"/>
      <c r="N117" s="6"/>
    </row>
    <row r="118" spans="1:14" hidden="1" x14ac:dyDescent="0.25">
      <c r="A118" t="s">
        <v>19</v>
      </c>
      <c r="B118" s="4">
        <v>0.247</v>
      </c>
      <c r="C118" s="4">
        <v>0.45900000000000002</v>
      </c>
      <c r="D118" s="4">
        <v>0.20499999999999999</v>
      </c>
      <c r="E118" s="4">
        <v>8.2000000000000003E-2</v>
      </c>
      <c r="F118" s="4" t="s">
        <v>14</v>
      </c>
      <c r="H118" t="s">
        <v>32</v>
      </c>
      <c r="I118" s="5">
        <v>44283</v>
      </c>
      <c r="J118" s="6"/>
      <c r="K118" s="6"/>
      <c r="L118" s="6"/>
      <c r="M118" s="6"/>
      <c r="N118" s="6"/>
    </row>
    <row r="119" spans="1:14" hidden="1" x14ac:dyDescent="0.25">
      <c r="A119" t="s">
        <v>20</v>
      </c>
      <c r="B119" s="4">
        <v>7.4999999999999997E-2</v>
      </c>
      <c r="C119" s="4">
        <v>0.77300000000000002</v>
      </c>
      <c r="D119" s="4">
        <v>0.13200000000000001</v>
      </c>
      <c r="E119" s="4">
        <v>0.02</v>
      </c>
      <c r="F119" s="4">
        <v>0</v>
      </c>
      <c r="H119" t="s">
        <v>32</v>
      </c>
      <c r="I119" s="5">
        <v>44283</v>
      </c>
      <c r="J119" s="6"/>
      <c r="K119" s="6"/>
      <c r="L119" s="6"/>
      <c r="M119" s="6"/>
      <c r="N119" s="6"/>
    </row>
    <row r="120" spans="1:14" hidden="1" x14ac:dyDescent="0.25">
      <c r="A120" t="s">
        <v>21</v>
      </c>
      <c r="B120" s="4">
        <v>0.90600000000000003</v>
      </c>
      <c r="C120" s="4">
        <v>7.6999999999999999E-2</v>
      </c>
      <c r="D120" s="4">
        <v>1.7000000000000001E-2</v>
      </c>
      <c r="E120" s="4">
        <v>0</v>
      </c>
      <c r="F120" s="4">
        <v>0</v>
      </c>
      <c r="H120" t="s">
        <v>32</v>
      </c>
      <c r="I120" s="5">
        <v>44283</v>
      </c>
      <c r="J120" s="6"/>
      <c r="K120" s="6"/>
      <c r="L120" s="6"/>
      <c r="M120" s="6"/>
      <c r="N120" s="6"/>
    </row>
    <row r="121" spans="1:14" hidden="1" x14ac:dyDescent="0.25">
      <c r="A121" t="s">
        <v>22</v>
      </c>
      <c r="B121" s="4" t="s">
        <v>14</v>
      </c>
      <c r="C121" s="4" t="s">
        <v>14</v>
      </c>
      <c r="D121" s="4" t="s">
        <v>14</v>
      </c>
      <c r="E121" s="4" t="s">
        <v>14</v>
      </c>
      <c r="F121" s="4" t="s">
        <v>14</v>
      </c>
      <c r="H121" t="s">
        <v>32</v>
      </c>
      <c r="I121" s="5">
        <v>44283</v>
      </c>
      <c r="J121" s="6"/>
      <c r="K121" s="6"/>
      <c r="L121" s="6"/>
      <c r="M121" s="6"/>
      <c r="N121" s="6"/>
    </row>
    <row r="122" spans="1:14" hidden="1" x14ac:dyDescent="0.25">
      <c r="A122" t="s">
        <v>23</v>
      </c>
      <c r="B122" s="4" t="s">
        <v>14</v>
      </c>
      <c r="C122" s="4" t="s">
        <v>14</v>
      </c>
      <c r="D122" s="4" t="s">
        <v>14</v>
      </c>
      <c r="E122" s="4" t="s">
        <v>14</v>
      </c>
      <c r="F122" s="4" t="s">
        <v>14</v>
      </c>
      <c r="H122" t="s">
        <v>32</v>
      </c>
      <c r="I122" s="5">
        <v>44283</v>
      </c>
      <c r="J122" s="6"/>
      <c r="K122" s="6"/>
      <c r="L122" s="6"/>
      <c r="M122" s="6"/>
      <c r="N122" s="6"/>
    </row>
    <row r="123" spans="1:14" hidden="1" x14ac:dyDescent="0.25">
      <c r="A123" t="s">
        <v>24</v>
      </c>
      <c r="B123" s="4" t="s">
        <v>14</v>
      </c>
      <c r="C123" s="4" t="s">
        <v>14</v>
      </c>
      <c r="D123" s="4" t="s">
        <v>14</v>
      </c>
      <c r="E123" s="4" t="s">
        <v>14</v>
      </c>
      <c r="F123" s="4" t="s">
        <v>14</v>
      </c>
      <c r="H123" t="s">
        <v>32</v>
      </c>
      <c r="I123" s="5">
        <v>44283</v>
      </c>
      <c r="J123" s="6"/>
      <c r="K123" s="6"/>
      <c r="L123" s="6"/>
      <c r="M123" s="6"/>
      <c r="N123" s="6"/>
    </row>
    <row r="124" spans="1:14" x14ac:dyDescent="0.25">
      <c r="A124" t="s">
        <v>25</v>
      </c>
      <c r="B124" s="4">
        <v>0.158</v>
      </c>
      <c r="C124" s="4">
        <v>0.502</v>
      </c>
      <c r="D124" s="4">
        <v>0.254</v>
      </c>
      <c r="E124" s="4">
        <v>6.7000000000000004E-2</v>
      </c>
      <c r="F124" s="4">
        <v>0.02</v>
      </c>
      <c r="H124" t="s">
        <v>32</v>
      </c>
      <c r="I124" s="5">
        <v>44283</v>
      </c>
      <c r="J124" s="6"/>
      <c r="K124" s="6"/>
      <c r="L124" s="6"/>
      <c r="M124" s="6"/>
      <c r="N124" s="6"/>
    </row>
    <row r="125" spans="1:14" hidden="1" x14ac:dyDescent="0.25">
      <c r="A125" t="s">
        <v>9</v>
      </c>
      <c r="B125" s="4">
        <v>1.7999999999999999E-2</v>
      </c>
      <c r="C125" s="4">
        <v>0.67600000000000005</v>
      </c>
      <c r="D125" s="4">
        <v>0.29599999999999999</v>
      </c>
      <c r="E125" s="4" t="s">
        <v>14</v>
      </c>
      <c r="F125" s="4">
        <v>0.01</v>
      </c>
      <c r="H125" t="s">
        <v>33</v>
      </c>
      <c r="I125" s="5">
        <v>44297</v>
      </c>
      <c r="J125" s="6"/>
      <c r="K125" s="6"/>
      <c r="L125" s="6"/>
      <c r="M125" s="6"/>
      <c r="N125" s="6"/>
    </row>
    <row r="126" spans="1:14" hidden="1" x14ac:dyDescent="0.25">
      <c r="A126" t="s">
        <v>11</v>
      </c>
      <c r="B126" s="4" t="s">
        <v>14</v>
      </c>
      <c r="C126" s="4" t="s">
        <v>14</v>
      </c>
      <c r="D126" s="4" t="s">
        <v>14</v>
      </c>
      <c r="E126" s="4" t="s">
        <v>14</v>
      </c>
      <c r="F126" s="4" t="s">
        <v>14</v>
      </c>
      <c r="H126" t="s">
        <v>33</v>
      </c>
      <c r="I126" s="5">
        <v>44297</v>
      </c>
      <c r="J126" s="6"/>
      <c r="K126" s="6"/>
      <c r="L126" s="6"/>
      <c r="M126" s="6"/>
      <c r="N126" s="6"/>
    </row>
    <row r="127" spans="1:14" hidden="1" x14ac:dyDescent="0.25">
      <c r="A127" t="s">
        <v>12</v>
      </c>
      <c r="B127" s="4">
        <v>0.14399999999999999</v>
      </c>
      <c r="C127" s="4">
        <v>0.434</v>
      </c>
      <c r="D127" s="4">
        <v>0.42199999999999999</v>
      </c>
      <c r="E127" s="4">
        <v>0</v>
      </c>
      <c r="F127" s="4">
        <v>0</v>
      </c>
      <c r="H127" t="s">
        <v>33</v>
      </c>
      <c r="I127" s="5">
        <v>44297</v>
      </c>
      <c r="J127" s="6"/>
      <c r="K127" s="6"/>
      <c r="L127" s="6"/>
      <c r="M127" s="6"/>
      <c r="N127" s="6"/>
    </row>
    <row r="128" spans="1:14" hidden="1" x14ac:dyDescent="0.25">
      <c r="A128" t="s">
        <v>13</v>
      </c>
      <c r="B128" s="4" t="s">
        <v>14</v>
      </c>
      <c r="C128" s="4">
        <v>0.63400000000000001</v>
      </c>
      <c r="D128" s="4">
        <v>0.27500000000000002</v>
      </c>
      <c r="E128" s="4">
        <v>5.2999999999999999E-2</v>
      </c>
      <c r="F128" s="4">
        <v>3.4000000000000002E-2</v>
      </c>
      <c r="H128" t="s">
        <v>33</v>
      </c>
      <c r="I128" s="5">
        <v>44297</v>
      </c>
      <c r="J128" s="6"/>
      <c r="K128" s="6"/>
      <c r="L128" s="6"/>
      <c r="M128" s="6"/>
      <c r="N128" s="6"/>
    </row>
    <row r="129" spans="1:14" hidden="1" x14ac:dyDescent="0.25">
      <c r="A129" t="s">
        <v>15</v>
      </c>
      <c r="B129" s="4">
        <v>0.625</v>
      </c>
      <c r="C129" s="4">
        <v>0.20499999999999999</v>
      </c>
      <c r="D129" s="4">
        <v>0.17</v>
      </c>
      <c r="E129" s="4">
        <v>0</v>
      </c>
      <c r="F129" s="4">
        <v>0</v>
      </c>
      <c r="H129" t="s">
        <v>33</v>
      </c>
      <c r="I129" s="5">
        <v>44297</v>
      </c>
      <c r="J129" s="6"/>
      <c r="K129" s="6"/>
      <c r="L129" s="6"/>
      <c r="M129" s="6"/>
      <c r="N129" s="6"/>
    </row>
    <row r="130" spans="1:14" hidden="1" x14ac:dyDescent="0.25">
      <c r="A130" t="s">
        <v>16</v>
      </c>
      <c r="B130" s="4" t="s">
        <v>14</v>
      </c>
      <c r="C130" s="4" t="s">
        <v>14</v>
      </c>
      <c r="D130" s="4" t="s">
        <v>14</v>
      </c>
      <c r="E130" s="4" t="s">
        <v>14</v>
      </c>
      <c r="F130" s="4" t="s">
        <v>14</v>
      </c>
      <c r="H130" t="s">
        <v>33</v>
      </c>
      <c r="I130" s="5">
        <v>44297</v>
      </c>
      <c r="J130" s="6"/>
      <c r="K130" s="6"/>
      <c r="L130" s="6"/>
      <c r="M130" s="6"/>
      <c r="N130" s="6"/>
    </row>
    <row r="131" spans="1:14" hidden="1" x14ac:dyDescent="0.25">
      <c r="A131" t="s">
        <v>17</v>
      </c>
      <c r="B131" s="4">
        <v>0.22</v>
      </c>
      <c r="C131" s="4">
        <v>0.36599999999999999</v>
      </c>
      <c r="D131" s="4">
        <v>0.23799999999999999</v>
      </c>
      <c r="E131" s="4">
        <v>0</v>
      </c>
      <c r="F131" s="4">
        <v>0.17499999999999999</v>
      </c>
      <c r="H131" t="s">
        <v>33</v>
      </c>
      <c r="I131" s="5">
        <v>44297</v>
      </c>
      <c r="J131" s="6"/>
      <c r="K131" s="6"/>
      <c r="L131" s="6"/>
      <c r="M131" s="6"/>
      <c r="N131" s="6"/>
    </row>
    <row r="132" spans="1:14" hidden="1" x14ac:dyDescent="0.25">
      <c r="A132" t="s">
        <v>18</v>
      </c>
      <c r="B132" s="4" t="s">
        <v>14</v>
      </c>
      <c r="C132" s="4" t="s">
        <v>14</v>
      </c>
      <c r="D132" s="4" t="s">
        <v>14</v>
      </c>
      <c r="E132" s="4" t="s">
        <v>14</v>
      </c>
      <c r="F132" s="4" t="s">
        <v>14</v>
      </c>
      <c r="H132" t="s">
        <v>33</v>
      </c>
      <c r="I132" s="5">
        <v>44297</v>
      </c>
      <c r="J132" s="6"/>
      <c r="K132" s="6"/>
      <c r="L132" s="6"/>
      <c r="M132" s="6"/>
      <c r="N132" s="6"/>
    </row>
    <row r="133" spans="1:14" hidden="1" x14ac:dyDescent="0.25">
      <c r="A133" t="s">
        <v>19</v>
      </c>
      <c r="B133" s="4">
        <v>0.154</v>
      </c>
      <c r="C133" s="4">
        <v>0.47299999999999998</v>
      </c>
      <c r="D133" s="4">
        <v>0.35899999999999999</v>
      </c>
      <c r="E133" s="4">
        <v>1.4E-2</v>
      </c>
      <c r="F133" s="4" t="s">
        <v>14</v>
      </c>
      <c r="H133" t="s">
        <v>33</v>
      </c>
      <c r="I133" s="5">
        <v>44297</v>
      </c>
      <c r="J133" s="6"/>
      <c r="K133" s="6"/>
      <c r="L133" s="6"/>
      <c r="M133" s="6"/>
      <c r="N133" s="6"/>
    </row>
    <row r="134" spans="1:14" hidden="1" x14ac:dyDescent="0.25">
      <c r="A134" t="s">
        <v>20</v>
      </c>
      <c r="B134" s="4">
        <v>5.2999999999999999E-2</v>
      </c>
      <c r="C134" s="4">
        <v>0.629</v>
      </c>
      <c r="D134" s="4">
        <v>6.2E-2</v>
      </c>
      <c r="E134" s="4">
        <v>0.252</v>
      </c>
      <c r="F134" s="4" t="s">
        <v>14</v>
      </c>
      <c r="H134" t="s">
        <v>33</v>
      </c>
      <c r="I134" s="5">
        <v>44297</v>
      </c>
      <c r="J134" s="6"/>
      <c r="K134" s="6"/>
      <c r="L134" s="6"/>
      <c r="M134" s="6"/>
      <c r="N134" s="6"/>
    </row>
    <row r="135" spans="1:14" hidden="1" x14ac:dyDescent="0.25">
      <c r="A135" t="s">
        <v>21</v>
      </c>
      <c r="B135" s="4" t="s">
        <v>14</v>
      </c>
      <c r="C135" s="4" t="s">
        <v>14</v>
      </c>
      <c r="D135" s="4" t="s">
        <v>14</v>
      </c>
      <c r="E135" s="4" t="s">
        <v>14</v>
      </c>
      <c r="F135" s="4" t="s">
        <v>14</v>
      </c>
      <c r="H135" t="s">
        <v>33</v>
      </c>
      <c r="I135" s="5">
        <v>44297</v>
      </c>
      <c r="J135" s="6"/>
      <c r="K135" s="6"/>
      <c r="L135" s="6"/>
      <c r="M135" s="6"/>
      <c r="N135" s="6"/>
    </row>
    <row r="136" spans="1:14" hidden="1" x14ac:dyDescent="0.25">
      <c r="A136" t="s">
        <v>22</v>
      </c>
      <c r="B136" s="4" t="s">
        <v>14</v>
      </c>
      <c r="C136" s="4" t="s">
        <v>14</v>
      </c>
      <c r="D136" s="4" t="s">
        <v>14</v>
      </c>
      <c r="E136" s="4" t="s">
        <v>14</v>
      </c>
      <c r="F136" s="4" t="s">
        <v>14</v>
      </c>
      <c r="H136" t="s">
        <v>33</v>
      </c>
      <c r="I136" s="5">
        <v>44297</v>
      </c>
      <c r="J136" s="6"/>
      <c r="K136" s="6"/>
      <c r="L136" s="6"/>
      <c r="M136" s="6"/>
      <c r="N136" s="6"/>
    </row>
    <row r="137" spans="1:14" hidden="1" x14ac:dyDescent="0.25">
      <c r="A137" t="s">
        <v>23</v>
      </c>
      <c r="B137" s="4">
        <v>0</v>
      </c>
      <c r="C137" s="4">
        <v>0.73399999999999999</v>
      </c>
      <c r="D137" s="4">
        <v>0.26600000000000001</v>
      </c>
      <c r="E137" s="4">
        <v>0</v>
      </c>
      <c r="F137" s="4">
        <v>0</v>
      </c>
      <c r="H137" t="s">
        <v>33</v>
      </c>
      <c r="I137" s="5">
        <v>44297</v>
      </c>
      <c r="J137" s="6"/>
      <c r="K137" s="6"/>
      <c r="L137" s="6"/>
      <c r="M137" s="6"/>
      <c r="N137" s="6"/>
    </row>
    <row r="138" spans="1:14" hidden="1" x14ac:dyDescent="0.25">
      <c r="A138" t="s">
        <v>24</v>
      </c>
      <c r="B138" s="4" t="s">
        <v>14</v>
      </c>
      <c r="C138" s="4" t="s">
        <v>14</v>
      </c>
      <c r="D138" s="4" t="s">
        <v>14</v>
      </c>
      <c r="E138" s="4" t="s">
        <v>14</v>
      </c>
      <c r="F138" s="4" t="s">
        <v>14</v>
      </c>
      <c r="H138" t="s">
        <v>33</v>
      </c>
      <c r="I138" s="5">
        <v>44297</v>
      </c>
      <c r="J138" s="6"/>
      <c r="K138" s="6"/>
      <c r="L138" s="6"/>
      <c r="M138" s="6"/>
      <c r="N138" s="6"/>
    </row>
    <row r="139" spans="1:14" x14ac:dyDescent="0.25">
      <c r="A139" t="s">
        <v>25</v>
      </c>
      <c r="B139" s="4">
        <v>0.08</v>
      </c>
      <c r="C139" s="4">
        <v>0.57899999999999996</v>
      </c>
      <c r="D139" s="4">
        <v>0.26700000000000002</v>
      </c>
      <c r="E139" s="4">
        <v>3.7999999999999999E-2</v>
      </c>
      <c r="F139" s="4">
        <v>3.6999999999999998E-2</v>
      </c>
      <c r="H139" t="s">
        <v>33</v>
      </c>
      <c r="I139" s="5">
        <v>44297</v>
      </c>
      <c r="J139" s="6"/>
      <c r="K139" s="6"/>
      <c r="L139" s="6"/>
      <c r="M139" s="6"/>
      <c r="N139" s="6"/>
    </row>
    <row r="140" spans="1:14" hidden="1" x14ac:dyDescent="0.25">
      <c r="A140" t="s">
        <v>9</v>
      </c>
      <c r="B140" s="7">
        <v>4.5999999999999999E-2</v>
      </c>
      <c r="C140" s="7">
        <v>0.57599999999999996</v>
      </c>
      <c r="D140" s="7">
        <v>0.309</v>
      </c>
      <c r="E140" s="7" t="s">
        <v>14</v>
      </c>
      <c r="F140" s="7">
        <v>6.4000000000000001E-2</v>
      </c>
      <c r="H140" t="s">
        <v>34</v>
      </c>
      <c r="I140" s="5">
        <v>44311</v>
      </c>
    </row>
    <row r="141" spans="1:14" hidden="1" x14ac:dyDescent="0.25">
      <c r="A141" t="s">
        <v>11</v>
      </c>
      <c r="B141" s="7" t="s">
        <v>14</v>
      </c>
      <c r="C141" s="7" t="s">
        <v>14</v>
      </c>
      <c r="D141" s="7" t="s">
        <v>14</v>
      </c>
      <c r="E141" s="7" t="s">
        <v>14</v>
      </c>
      <c r="F141" s="7" t="s">
        <v>14</v>
      </c>
      <c r="H141" t="s">
        <v>34</v>
      </c>
      <c r="I141" s="5">
        <v>44311</v>
      </c>
    </row>
    <row r="142" spans="1:14" hidden="1" x14ac:dyDescent="0.25">
      <c r="A142" t="s">
        <v>12</v>
      </c>
      <c r="B142" s="7">
        <v>0.13500000000000001</v>
      </c>
      <c r="C142" s="7">
        <v>0.52800000000000002</v>
      </c>
      <c r="D142" s="7">
        <v>0.309</v>
      </c>
      <c r="E142" s="7">
        <v>2.8000000000000001E-2</v>
      </c>
      <c r="F142" s="7">
        <v>0</v>
      </c>
      <c r="H142" t="s">
        <v>34</v>
      </c>
      <c r="I142" s="5">
        <v>44311</v>
      </c>
    </row>
    <row r="143" spans="1:14" hidden="1" x14ac:dyDescent="0.25">
      <c r="A143" t="s">
        <v>13</v>
      </c>
      <c r="B143" s="7" t="s">
        <v>14</v>
      </c>
      <c r="C143" s="7">
        <v>0.36</v>
      </c>
      <c r="D143" s="7">
        <v>0.55900000000000005</v>
      </c>
      <c r="E143" s="7">
        <v>7.0000000000000007E-2</v>
      </c>
      <c r="F143" s="7" t="s">
        <v>14</v>
      </c>
      <c r="H143" t="s">
        <v>34</v>
      </c>
      <c r="I143" s="5">
        <v>44311</v>
      </c>
    </row>
    <row r="144" spans="1:14" hidden="1" x14ac:dyDescent="0.25">
      <c r="A144" t="s">
        <v>15</v>
      </c>
      <c r="B144" s="7">
        <v>5.5E-2</v>
      </c>
      <c r="C144" s="7">
        <v>0.76400000000000001</v>
      </c>
      <c r="D144" s="7">
        <v>0.18099999999999999</v>
      </c>
      <c r="E144" s="7">
        <v>0</v>
      </c>
      <c r="F144" s="7">
        <v>0</v>
      </c>
      <c r="H144" t="s">
        <v>34</v>
      </c>
      <c r="I144" s="5">
        <v>44311</v>
      </c>
    </row>
    <row r="145" spans="1:9" hidden="1" x14ac:dyDescent="0.25">
      <c r="A145" t="s">
        <v>16</v>
      </c>
      <c r="B145" s="7" t="s">
        <v>14</v>
      </c>
      <c r="C145" s="7" t="s">
        <v>14</v>
      </c>
      <c r="D145" s="7" t="s">
        <v>14</v>
      </c>
      <c r="E145" s="7" t="s">
        <v>14</v>
      </c>
      <c r="F145" s="7" t="s">
        <v>14</v>
      </c>
      <c r="H145" t="s">
        <v>34</v>
      </c>
      <c r="I145" s="5">
        <v>44311</v>
      </c>
    </row>
    <row r="146" spans="1:9" hidden="1" x14ac:dyDescent="0.25">
      <c r="A146" t="s">
        <v>17</v>
      </c>
      <c r="B146" s="7">
        <v>2.9000000000000001E-2</v>
      </c>
      <c r="C146" s="7">
        <v>0.64</v>
      </c>
      <c r="D146" s="7">
        <v>0.33</v>
      </c>
      <c r="E146" s="7" t="s">
        <v>14</v>
      </c>
      <c r="F146" s="7">
        <v>0</v>
      </c>
      <c r="H146" t="s">
        <v>34</v>
      </c>
      <c r="I146" s="5">
        <v>44311</v>
      </c>
    </row>
    <row r="147" spans="1:9" hidden="1" x14ac:dyDescent="0.25">
      <c r="A147" t="s">
        <v>18</v>
      </c>
      <c r="B147" s="7" t="s">
        <v>14</v>
      </c>
      <c r="C147" s="7" t="s">
        <v>14</v>
      </c>
      <c r="D147" s="7" t="s">
        <v>14</v>
      </c>
      <c r="E147" s="7" t="s">
        <v>14</v>
      </c>
      <c r="F147" s="7" t="s">
        <v>14</v>
      </c>
      <c r="H147" t="s">
        <v>34</v>
      </c>
      <c r="I147" s="5">
        <v>44311</v>
      </c>
    </row>
    <row r="148" spans="1:9" hidden="1" x14ac:dyDescent="0.25">
      <c r="A148" t="s">
        <v>19</v>
      </c>
      <c r="B148" s="7">
        <v>0.27800000000000002</v>
      </c>
      <c r="C148" s="7">
        <v>0.53400000000000003</v>
      </c>
      <c r="D148" s="7">
        <v>0.17599999999999999</v>
      </c>
      <c r="E148" s="7">
        <v>0.01</v>
      </c>
      <c r="F148" s="7" t="s">
        <v>14</v>
      </c>
      <c r="H148" t="s">
        <v>34</v>
      </c>
      <c r="I148" s="5">
        <v>44311</v>
      </c>
    </row>
    <row r="149" spans="1:9" hidden="1" x14ac:dyDescent="0.25">
      <c r="A149" t="s">
        <v>20</v>
      </c>
      <c r="B149" s="7">
        <v>8.5999999999999993E-2</v>
      </c>
      <c r="C149" s="7">
        <v>0.77600000000000002</v>
      </c>
      <c r="D149" s="7">
        <v>6.5000000000000002E-2</v>
      </c>
      <c r="E149" s="7">
        <v>0</v>
      </c>
      <c r="F149" s="7">
        <v>7.1999999999999995E-2</v>
      </c>
      <c r="H149" t="s">
        <v>34</v>
      </c>
      <c r="I149" s="5">
        <v>44311</v>
      </c>
    </row>
    <row r="150" spans="1:9" hidden="1" x14ac:dyDescent="0.25">
      <c r="A150" t="s">
        <v>21</v>
      </c>
      <c r="B150" s="7">
        <v>0.89500000000000002</v>
      </c>
      <c r="C150" s="7">
        <v>4.8000000000000001E-2</v>
      </c>
      <c r="D150" s="7">
        <v>5.6000000000000001E-2</v>
      </c>
      <c r="E150" s="7">
        <v>0</v>
      </c>
      <c r="F150" s="7">
        <v>0</v>
      </c>
      <c r="H150" t="s">
        <v>34</v>
      </c>
      <c r="I150" s="5">
        <v>44311</v>
      </c>
    </row>
    <row r="151" spans="1:9" hidden="1" x14ac:dyDescent="0.25">
      <c r="A151" t="s">
        <v>22</v>
      </c>
      <c r="B151" s="7" t="s">
        <v>14</v>
      </c>
      <c r="C151" s="7" t="s">
        <v>14</v>
      </c>
      <c r="D151" s="7" t="s">
        <v>14</v>
      </c>
      <c r="E151" s="7" t="s">
        <v>14</v>
      </c>
      <c r="F151" s="7" t="s">
        <v>14</v>
      </c>
      <c r="H151" t="s">
        <v>34</v>
      </c>
      <c r="I151" s="5">
        <v>44311</v>
      </c>
    </row>
    <row r="152" spans="1:9" hidden="1" x14ac:dyDescent="0.25">
      <c r="A152" t="s">
        <v>23</v>
      </c>
      <c r="B152" s="7" t="s">
        <v>14</v>
      </c>
      <c r="C152" s="7">
        <v>0.51300000000000001</v>
      </c>
      <c r="D152" s="7">
        <v>0.48399999999999999</v>
      </c>
      <c r="E152" s="7">
        <v>0</v>
      </c>
      <c r="F152" s="7">
        <v>0</v>
      </c>
      <c r="H152" t="s">
        <v>34</v>
      </c>
      <c r="I152" s="5">
        <v>44311</v>
      </c>
    </row>
    <row r="153" spans="1:9" hidden="1" x14ac:dyDescent="0.25">
      <c r="A153" t="s">
        <v>24</v>
      </c>
      <c r="B153" s="7" t="s">
        <v>14</v>
      </c>
      <c r="C153" s="7" t="s">
        <v>14</v>
      </c>
      <c r="D153" s="7" t="s">
        <v>14</v>
      </c>
      <c r="E153" s="7" t="s">
        <v>14</v>
      </c>
      <c r="F153" s="7" t="s">
        <v>14</v>
      </c>
      <c r="H153" t="s">
        <v>34</v>
      </c>
      <c r="I153" s="5">
        <v>44311</v>
      </c>
    </row>
    <row r="154" spans="1:9" x14ac:dyDescent="0.25">
      <c r="A154" t="s">
        <v>25</v>
      </c>
      <c r="B154" s="7">
        <v>7.2999999999999995E-2</v>
      </c>
      <c r="C154" s="7">
        <v>0.499</v>
      </c>
      <c r="D154" s="7">
        <v>0.376</v>
      </c>
      <c r="E154" s="7">
        <v>2.9000000000000001E-2</v>
      </c>
      <c r="F154" s="7">
        <v>2.3E-2</v>
      </c>
      <c r="H154" t="s">
        <v>34</v>
      </c>
      <c r="I154" s="5">
        <v>44311</v>
      </c>
    </row>
    <row r="156" spans="1:9" x14ac:dyDescent="0.25">
      <c r="A156" t="s">
        <v>38</v>
      </c>
    </row>
  </sheetData>
  <autoFilter ref="A4:I154" xr:uid="{DE3523F6-7446-42A1-B566-03F9E68C9C08}">
    <filterColumn colId="0">
      <filters>
        <filter val="All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B9ABC-B3F8-468E-AEF7-AD5507B758D5}">
  <sheetPr filterMode="1"/>
  <dimension ref="A1:N156"/>
  <sheetViews>
    <sheetView zoomScale="90" zoomScaleNormal="90" workbookViewId="0">
      <selection activeCell="A156" sqref="A156"/>
    </sheetView>
  </sheetViews>
  <sheetFormatPr defaultRowHeight="15" x14ac:dyDescent="0.25"/>
  <cols>
    <col min="9" max="9" width="11.85546875" customWidth="1"/>
  </cols>
  <sheetData>
    <row r="1" spans="1:14" x14ac:dyDescent="0.25">
      <c r="A1" s="11" t="s">
        <v>36</v>
      </c>
    </row>
    <row r="2" spans="1:14" x14ac:dyDescent="0.25">
      <c r="A2" t="s">
        <v>37</v>
      </c>
    </row>
    <row r="4" spans="1:14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1" t="s">
        <v>6</v>
      </c>
      <c r="H4" s="1" t="s">
        <v>7</v>
      </c>
      <c r="I4" s="3" t="s">
        <v>8</v>
      </c>
      <c r="J4" t="s">
        <v>35</v>
      </c>
    </row>
    <row r="5" spans="1:14" hidden="1" x14ac:dyDescent="0.25">
      <c r="A5" t="s">
        <v>9</v>
      </c>
      <c r="B5" s="4">
        <v>0.13</v>
      </c>
      <c r="C5" s="4">
        <v>0.20200000000000001</v>
      </c>
      <c r="D5" s="4">
        <v>0.59099999999999997</v>
      </c>
      <c r="E5" s="4">
        <v>3.1E-2</v>
      </c>
      <c r="F5" s="4">
        <v>4.5999999999999999E-2</v>
      </c>
      <c r="G5">
        <v>308</v>
      </c>
      <c r="H5" t="s">
        <v>10</v>
      </c>
      <c r="I5" s="5">
        <f>INDEX('[1]Wave Dates'!$E$33:$F$59,MATCH($H5,'[1]Wave Dates'!$E$33:$E$59,0),2)</f>
        <v>44185</v>
      </c>
      <c r="J5" s="6"/>
      <c r="K5" s="6"/>
      <c r="L5" s="6"/>
      <c r="M5" s="6"/>
      <c r="N5" s="6"/>
    </row>
    <row r="6" spans="1:14" hidden="1" x14ac:dyDescent="0.25">
      <c r="A6" t="s">
        <v>11</v>
      </c>
      <c r="B6" s="4">
        <v>0</v>
      </c>
      <c r="C6" s="4">
        <v>0</v>
      </c>
      <c r="D6" s="4">
        <v>0.55300000000000005</v>
      </c>
      <c r="E6" s="4">
        <v>0</v>
      </c>
      <c r="F6" s="4">
        <v>0.44700000000000001</v>
      </c>
      <c r="G6">
        <v>2</v>
      </c>
      <c r="H6" t="s">
        <v>10</v>
      </c>
      <c r="I6" s="5">
        <f>INDEX('[1]Wave Dates'!$E$33:$F$59,MATCH($H6,'[1]Wave Dates'!$E$33:$E$59,0),2)</f>
        <v>44185</v>
      </c>
      <c r="J6" s="6"/>
      <c r="K6" s="6"/>
      <c r="L6" s="6"/>
      <c r="M6" s="6"/>
      <c r="N6" s="6"/>
    </row>
    <row r="7" spans="1:14" hidden="1" x14ac:dyDescent="0.25">
      <c r="A7" t="s">
        <v>12</v>
      </c>
      <c r="B7" s="4">
        <v>2.8000000000000001E-2</v>
      </c>
      <c r="C7" s="4">
        <v>0.31</v>
      </c>
      <c r="D7" s="4">
        <v>0.38900000000000001</v>
      </c>
      <c r="E7" s="4">
        <v>0.27</v>
      </c>
      <c r="F7" s="4" t="s">
        <v>14</v>
      </c>
      <c r="G7">
        <v>21</v>
      </c>
      <c r="H7" t="s">
        <v>10</v>
      </c>
      <c r="I7" s="5">
        <f>INDEX('[1]Wave Dates'!$E$33:$F$59,MATCH($H7,'[1]Wave Dates'!$E$33:$E$59,0),2)</f>
        <v>44185</v>
      </c>
      <c r="J7" s="6"/>
      <c r="K7" s="6"/>
      <c r="L7" s="6"/>
      <c r="M7" s="6"/>
      <c r="N7" s="6"/>
    </row>
    <row r="8" spans="1:14" hidden="1" x14ac:dyDescent="0.25">
      <c r="A8" t="s">
        <v>13</v>
      </c>
      <c r="B8" s="4">
        <v>0.27900000000000003</v>
      </c>
      <c r="C8" s="4">
        <v>0.16400000000000001</v>
      </c>
      <c r="D8" s="4">
        <v>0.46100000000000002</v>
      </c>
      <c r="E8" s="4">
        <v>3.6999999999999998E-2</v>
      </c>
      <c r="F8" s="4">
        <v>5.8999999999999997E-2</v>
      </c>
      <c r="G8">
        <v>384</v>
      </c>
      <c r="H8" t="s">
        <v>10</v>
      </c>
      <c r="I8" s="5">
        <f>INDEX('[1]Wave Dates'!$E$33:$F$59,MATCH($H8,'[1]Wave Dates'!$E$33:$E$59,0),2)</f>
        <v>44185</v>
      </c>
      <c r="J8" s="6"/>
      <c r="K8" s="6"/>
      <c r="L8" s="6"/>
      <c r="M8" s="6"/>
      <c r="N8" s="6"/>
    </row>
    <row r="9" spans="1:14" hidden="1" x14ac:dyDescent="0.25">
      <c r="A9" t="s">
        <v>15</v>
      </c>
      <c r="B9" s="4">
        <v>8.3000000000000004E-2</v>
      </c>
      <c r="C9" s="4">
        <v>0.01</v>
      </c>
      <c r="D9" s="4">
        <v>0.88100000000000001</v>
      </c>
      <c r="E9" s="4">
        <v>2.5999999999999999E-2</v>
      </c>
      <c r="F9" s="4">
        <v>0</v>
      </c>
      <c r="G9">
        <v>38</v>
      </c>
      <c r="H9" t="s">
        <v>10</v>
      </c>
      <c r="I9" s="5">
        <f>INDEX('[1]Wave Dates'!$E$33:$F$59,MATCH($H9,'[1]Wave Dates'!$E$33:$E$59,0),2)</f>
        <v>44185</v>
      </c>
      <c r="J9" s="6"/>
      <c r="K9" s="6"/>
      <c r="L9" s="6"/>
      <c r="M9" s="6"/>
      <c r="N9" s="6"/>
    </row>
    <row r="10" spans="1:14" hidden="1" x14ac:dyDescent="0.25">
      <c r="A10" t="s">
        <v>16</v>
      </c>
      <c r="B10" s="4">
        <v>0.30599999999999999</v>
      </c>
      <c r="C10" s="4">
        <v>0.317</v>
      </c>
      <c r="D10" s="4">
        <v>0.35599999999999998</v>
      </c>
      <c r="E10" s="4">
        <v>0</v>
      </c>
      <c r="F10" s="4">
        <v>0.02</v>
      </c>
      <c r="G10">
        <v>10</v>
      </c>
      <c r="H10" t="s">
        <v>10</v>
      </c>
      <c r="I10" s="5">
        <f>INDEX('[1]Wave Dates'!$E$33:$F$59,MATCH($H10,'[1]Wave Dates'!$E$33:$E$59,0),2)</f>
        <v>44185</v>
      </c>
      <c r="J10" s="6"/>
      <c r="K10" s="6"/>
      <c r="L10" s="6"/>
      <c r="M10" s="6"/>
      <c r="N10" s="6"/>
    </row>
    <row r="11" spans="1:14" hidden="1" x14ac:dyDescent="0.25">
      <c r="A11" t="s">
        <v>17</v>
      </c>
      <c r="B11" s="4">
        <v>0.81</v>
      </c>
      <c r="C11" s="4">
        <v>5.0999999999999997E-2</v>
      </c>
      <c r="D11" s="4">
        <v>0.121</v>
      </c>
      <c r="E11" s="4">
        <v>1.7999999999999999E-2</v>
      </c>
      <c r="F11" s="4">
        <v>0</v>
      </c>
      <c r="G11">
        <v>19</v>
      </c>
      <c r="H11" t="s">
        <v>10</v>
      </c>
      <c r="I11" s="5">
        <f>INDEX('[1]Wave Dates'!$E$33:$F$59,MATCH($H11,'[1]Wave Dates'!$E$33:$E$59,0),2)</f>
        <v>44185</v>
      </c>
      <c r="J11" s="6"/>
      <c r="K11" s="6"/>
      <c r="L11" s="6"/>
      <c r="M11" s="6"/>
      <c r="N11" s="6"/>
    </row>
    <row r="12" spans="1:14" hidden="1" x14ac:dyDescent="0.25">
      <c r="A12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>
        <v>0</v>
      </c>
      <c r="H12" t="s">
        <v>10</v>
      </c>
      <c r="I12" s="5">
        <f>INDEX('[1]Wave Dates'!$E$33:$F$59,MATCH($H12,'[1]Wave Dates'!$E$33:$E$59,0),2)</f>
        <v>44185</v>
      </c>
      <c r="J12" s="6"/>
      <c r="K12" s="6"/>
      <c r="L12" s="6"/>
      <c r="M12" s="6"/>
      <c r="N12" s="6"/>
    </row>
    <row r="13" spans="1:14" hidden="1" x14ac:dyDescent="0.25">
      <c r="A13" t="s">
        <v>19</v>
      </c>
      <c r="B13" s="4">
        <v>0.30099999999999999</v>
      </c>
      <c r="C13" s="4">
        <v>0.04</v>
      </c>
      <c r="D13" s="4">
        <v>0.61499999999999999</v>
      </c>
      <c r="E13" s="4">
        <v>4.4999999999999998E-2</v>
      </c>
      <c r="F13" s="4">
        <v>0</v>
      </c>
      <c r="G13">
        <v>14</v>
      </c>
      <c r="H13" t="s">
        <v>10</v>
      </c>
      <c r="I13" s="5">
        <f>INDEX('[1]Wave Dates'!$E$33:$F$59,MATCH($H13,'[1]Wave Dates'!$E$33:$E$59,0),2)</f>
        <v>44185</v>
      </c>
      <c r="J13" s="6"/>
      <c r="K13" s="6"/>
      <c r="L13" s="6"/>
      <c r="M13" s="6"/>
      <c r="N13" s="6"/>
    </row>
    <row r="14" spans="1:14" hidden="1" x14ac:dyDescent="0.25">
      <c r="A14" t="s">
        <v>20</v>
      </c>
      <c r="B14" s="4">
        <v>0.13200000000000001</v>
      </c>
      <c r="C14" s="4">
        <v>0.65300000000000002</v>
      </c>
      <c r="D14" s="4">
        <v>0.188</v>
      </c>
      <c r="E14" s="4">
        <v>0</v>
      </c>
      <c r="F14" s="4">
        <v>2.7E-2</v>
      </c>
      <c r="G14">
        <v>18</v>
      </c>
      <c r="H14" t="s">
        <v>10</v>
      </c>
      <c r="I14" s="5">
        <f>INDEX('[1]Wave Dates'!$E$33:$F$59,MATCH($H14,'[1]Wave Dates'!$E$33:$E$59,0),2)</f>
        <v>44185</v>
      </c>
      <c r="J14" s="6"/>
      <c r="K14" s="6"/>
      <c r="L14" s="6"/>
      <c r="M14" s="6"/>
      <c r="N14" s="6"/>
    </row>
    <row r="15" spans="1:14" hidden="1" x14ac:dyDescent="0.25">
      <c r="A15" t="s">
        <v>21</v>
      </c>
      <c r="B15" s="4">
        <v>0</v>
      </c>
      <c r="C15" s="4">
        <v>0</v>
      </c>
      <c r="D15" s="4">
        <v>0.495</v>
      </c>
      <c r="E15" s="4">
        <v>0</v>
      </c>
      <c r="F15" s="4">
        <v>0.505</v>
      </c>
      <c r="G15">
        <v>4</v>
      </c>
      <c r="H15" t="s">
        <v>10</v>
      </c>
      <c r="I15" s="5">
        <f>INDEX('[1]Wave Dates'!$E$33:$F$59,MATCH($H15,'[1]Wave Dates'!$E$33:$E$59,0),2)</f>
        <v>44185</v>
      </c>
      <c r="J15" s="6"/>
      <c r="K15" s="6"/>
      <c r="L15" s="6"/>
      <c r="M15" s="6"/>
      <c r="N15" s="6"/>
    </row>
    <row r="16" spans="1:14" hidden="1" x14ac:dyDescent="0.25">
      <c r="A16" t="s">
        <v>22</v>
      </c>
      <c r="B16" s="4">
        <v>0</v>
      </c>
      <c r="C16" s="4">
        <v>0</v>
      </c>
      <c r="D16" s="4">
        <v>1</v>
      </c>
      <c r="E16" s="4">
        <v>0</v>
      </c>
      <c r="F16" s="4">
        <v>0</v>
      </c>
      <c r="G16">
        <v>1</v>
      </c>
      <c r="H16" t="s">
        <v>10</v>
      </c>
      <c r="I16" s="5">
        <f>INDEX('[1]Wave Dates'!$E$33:$F$59,MATCH($H16,'[1]Wave Dates'!$E$33:$E$59,0),2)</f>
        <v>44185</v>
      </c>
      <c r="J16" s="6"/>
      <c r="K16" s="6"/>
      <c r="L16" s="6"/>
      <c r="M16" s="6"/>
      <c r="N16" s="6"/>
    </row>
    <row r="17" spans="1:14" hidden="1" x14ac:dyDescent="0.25">
      <c r="A17" t="s">
        <v>23</v>
      </c>
      <c r="B17" s="4">
        <v>0</v>
      </c>
      <c r="C17" s="4">
        <v>0.60199999999999998</v>
      </c>
      <c r="D17" s="4">
        <v>0.39800000000000002</v>
      </c>
      <c r="E17" s="4">
        <v>0</v>
      </c>
      <c r="F17" s="4">
        <v>0</v>
      </c>
      <c r="G17">
        <v>2</v>
      </c>
      <c r="H17" t="s">
        <v>10</v>
      </c>
      <c r="I17" s="5">
        <f>INDEX('[1]Wave Dates'!$E$33:$F$59,MATCH($H17,'[1]Wave Dates'!$E$33:$E$59,0),2)</f>
        <v>44185</v>
      </c>
      <c r="J17" s="6"/>
      <c r="K17" s="6"/>
      <c r="L17" s="6"/>
      <c r="M17" s="6"/>
      <c r="N17" s="6"/>
    </row>
    <row r="18" spans="1:14" hidden="1" x14ac:dyDescent="0.25">
      <c r="A18" t="s">
        <v>24</v>
      </c>
      <c r="B18" s="4">
        <v>0</v>
      </c>
      <c r="C18" s="4">
        <v>0</v>
      </c>
      <c r="D18" s="4">
        <v>1</v>
      </c>
      <c r="E18" s="4">
        <v>0</v>
      </c>
      <c r="F18" s="4">
        <v>0</v>
      </c>
      <c r="G18">
        <v>4</v>
      </c>
      <c r="H18" t="s">
        <v>10</v>
      </c>
      <c r="I18" s="5">
        <f>INDEX('[1]Wave Dates'!$E$33:$F$59,MATCH($H18,'[1]Wave Dates'!$E$33:$E$59,0),2)</f>
        <v>44185</v>
      </c>
      <c r="J18" s="6"/>
      <c r="K18" s="6"/>
      <c r="L18" s="6"/>
      <c r="M18" s="6"/>
      <c r="N18" s="6"/>
    </row>
    <row r="19" spans="1:14" x14ac:dyDescent="0.25">
      <c r="A19" t="s">
        <v>25</v>
      </c>
      <c r="B19" s="4">
        <v>0.23799999999999999</v>
      </c>
      <c r="C19" s="4">
        <v>0.191</v>
      </c>
      <c r="D19" s="4">
        <v>0.47799999999999998</v>
      </c>
      <c r="E19" s="4">
        <v>5.0999999999999997E-2</v>
      </c>
      <c r="F19" s="4">
        <v>4.2000000000000003E-2</v>
      </c>
      <c r="G19">
        <v>827</v>
      </c>
      <c r="H19" t="s">
        <v>10</v>
      </c>
      <c r="I19" s="5">
        <f>INDEX('[1]Wave Dates'!$E$33:$F$59,MATCH($H19,'[1]Wave Dates'!$E$33:$E$59,0),2)</f>
        <v>44185</v>
      </c>
      <c r="J19" s="6"/>
      <c r="K19" s="6"/>
      <c r="L19" s="6"/>
      <c r="M19" s="6"/>
      <c r="N19" s="6"/>
    </row>
    <row r="20" spans="1:14" hidden="1" x14ac:dyDescent="0.25">
      <c r="A20" t="s">
        <v>9</v>
      </c>
      <c r="B20" s="4">
        <v>0.32300000000000001</v>
      </c>
      <c r="C20" s="4">
        <v>0.41099999999999998</v>
      </c>
      <c r="D20" s="4">
        <v>0.23699999999999999</v>
      </c>
      <c r="E20" s="4" t="s">
        <v>14</v>
      </c>
      <c r="F20" s="4">
        <v>2.1000000000000001E-2</v>
      </c>
      <c r="G20">
        <v>545</v>
      </c>
      <c r="H20" t="s">
        <v>26</v>
      </c>
      <c r="I20" s="5">
        <f>INDEX('[1]Wave Dates'!$E$33:$F$59,MATCH($H20,'[1]Wave Dates'!$E$33:$E$59,0),2)</f>
        <v>44199</v>
      </c>
      <c r="J20" s="6"/>
      <c r="K20" s="6"/>
      <c r="L20" s="6"/>
      <c r="M20" s="6"/>
      <c r="N20" s="6"/>
    </row>
    <row r="21" spans="1:14" hidden="1" x14ac:dyDescent="0.25">
      <c r="A21" t="s">
        <v>11</v>
      </c>
      <c r="B21" s="4" t="s">
        <v>14</v>
      </c>
      <c r="C21" s="4" t="s">
        <v>14</v>
      </c>
      <c r="D21" s="4">
        <v>0.96899999999999997</v>
      </c>
      <c r="E21" s="4">
        <v>0</v>
      </c>
      <c r="F21" s="4">
        <v>1.7000000000000001E-2</v>
      </c>
      <c r="G21">
        <v>7</v>
      </c>
      <c r="H21" t="s">
        <v>26</v>
      </c>
      <c r="I21" s="5">
        <f>INDEX('[1]Wave Dates'!$E$33:$F$59,MATCH($H21,'[1]Wave Dates'!$E$33:$E$59,0),2)</f>
        <v>44199</v>
      </c>
      <c r="J21" s="6"/>
      <c r="K21" s="6"/>
      <c r="L21" s="6"/>
      <c r="M21" s="6"/>
      <c r="N21" s="6"/>
    </row>
    <row r="22" spans="1:14" hidden="1" x14ac:dyDescent="0.25">
      <c r="A22" t="s">
        <v>12</v>
      </c>
      <c r="B22" s="4">
        <v>3.5000000000000003E-2</v>
      </c>
      <c r="C22" s="4">
        <v>0.17499999999999999</v>
      </c>
      <c r="D22" s="4">
        <v>9.8000000000000004E-2</v>
      </c>
      <c r="E22" s="4">
        <v>0</v>
      </c>
      <c r="F22" s="4">
        <v>0.69199999999999995</v>
      </c>
      <c r="G22">
        <v>35</v>
      </c>
      <c r="H22" t="s">
        <v>26</v>
      </c>
      <c r="I22" s="5">
        <f>INDEX('[1]Wave Dates'!$E$33:$F$59,MATCH($H22,'[1]Wave Dates'!$E$33:$E$59,0),2)</f>
        <v>44199</v>
      </c>
      <c r="J22" s="6"/>
      <c r="K22" s="6"/>
      <c r="L22" s="6"/>
      <c r="M22" s="6"/>
      <c r="N22" s="6"/>
    </row>
    <row r="23" spans="1:14" hidden="1" x14ac:dyDescent="0.25">
      <c r="A23" t="s">
        <v>13</v>
      </c>
      <c r="B23" s="4">
        <v>0.19500000000000001</v>
      </c>
      <c r="C23" s="4">
        <v>0.38500000000000001</v>
      </c>
      <c r="D23" s="4">
        <v>0.373</v>
      </c>
      <c r="E23" s="4">
        <v>3.5000000000000003E-2</v>
      </c>
      <c r="F23" s="4">
        <v>1.2E-2</v>
      </c>
      <c r="G23">
        <v>490</v>
      </c>
      <c r="H23" t="s">
        <v>26</v>
      </c>
      <c r="I23" s="5">
        <f>INDEX('[1]Wave Dates'!$E$33:$F$59,MATCH($H23,'[1]Wave Dates'!$E$33:$E$59,0),2)</f>
        <v>44199</v>
      </c>
      <c r="J23" s="6"/>
      <c r="K23" s="6"/>
      <c r="L23" s="6"/>
      <c r="M23" s="6"/>
      <c r="N23" s="6"/>
    </row>
    <row r="24" spans="1:14" hidden="1" x14ac:dyDescent="0.25">
      <c r="A24" t="s">
        <v>15</v>
      </c>
      <c r="B24" s="4">
        <v>2.7E-2</v>
      </c>
      <c r="C24" s="4">
        <v>0.115</v>
      </c>
      <c r="D24" s="4">
        <v>0.35299999999999998</v>
      </c>
      <c r="E24" s="4">
        <v>0.504</v>
      </c>
      <c r="F24" s="4">
        <v>0</v>
      </c>
      <c r="G24">
        <v>57</v>
      </c>
      <c r="H24" t="s">
        <v>26</v>
      </c>
      <c r="I24" s="5">
        <f>INDEX('[1]Wave Dates'!$E$33:$F$59,MATCH($H24,'[1]Wave Dates'!$E$33:$E$59,0),2)</f>
        <v>44199</v>
      </c>
      <c r="J24" s="6"/>
      <c r="K24" s="6"/>
      <c r="L24" s="6"/>
      <c r="M24" s="6"/>
      <c r="N24" s="6"/>
    </row>
    <row r="25" spans="1:14" hidden="1" x14ac:dyDescent="0.25">
      <c r="A25" t="s">
        <v>16</v>
      </c>
      <c r="B25" s="4">
        <v>0</v>
      </c>
      <c r="C25" s="4">
        <v>0.65800000000000003</v>
      </c>
      <c r="D25" s="4">
        <v>0.29199999999999998</v>
      </c>
      <c r="E25" s="4">
        <v>0</v>
      </c>
      <c r="F25" s="4">
        <v>0.05</v>
      </c>
      <c r="G25">
        <v>13</v>
      </c>
      <c r="H25" t="s">
        <v>26</v>
      </c>
      <c r="I25" s="5">
        <f>INDEX('[1]Wave Dates'!$E$33:$F$59,MATCH($H25,'[1]Wave Dates'!$E$33:$E$59,0),2)</f>
        <v>44199</v>
      </c>
      <c r="J25" s="6"/>
      <c r="K25" s="6"/>
      <c r="L25" s="6"/>
      <c r="M25" s="6"/>
      <c r="N25" s="6"/>
    </row>
    <row r="26" spans="1:14" hidden="1" x14ac:dyDescent="0.25">
      <c r="A26" t="s">
        <v>17</v>
      </c>
      <c r="B26" s="4">
        <v>0.20799999999999999</v>
      </c>
      <c r="C26" s="4">
        <v>7.1999999999999995E-2</v>
      </c>
      <c r="D26" s="4">
        <v>0.72099999999999997</v>
      </c>
      <c r="E26" s="4">
        <v>0</v>
      </c>
      <c r="F26" s="4">
        <v>0</v>
      </c>
      <c r="G26">
        <v>29</v>
      </c>
      <c r="H26" t="s">
        <v>26</v>
      </c>
      <c r="I26" s="5">
        <f>INDEX('[1]Wave Dates'!$E$33:$F$59,MATCH($H26,'[1]Wave Dates'!$E$33:$E$59,0),2)</f>
        <v>44199</v>
      </c>
      <c r="J26" s="6"/>
      <c r="K26" s="6"/>
      <c r="L26" s="6"/>
      <c r="M26" s="6"/>
      <c r="N26" s="6"/>
    </row>
    <row r="27" spans="1:14" hidden="1" x14ac:dyDescent="0.25">
      <c r="A27" t="s">
        <v>18</v>
      </c>
      <c r="B27" s="4">
        <v>0</v>
      </c>
      <c r="C27" s="4">
        <v>0</v>
      </c>
      <c r="D27" s="4">
        <v>1</v>
      </c>
      <c r="E27" s="4">
        <v>0</v>
      </c>
      <c r="F27" s="4">
        <v>0</v>
      </c>
      <c r="G27">
        <v>2</v>
      </c>
      <c r="H27" t="s">
        <v>26</v>
      </c>
      <c r="I27" s="5">
        <f>INDEX('[1]Wave Dates'!$E$33:$F$59,MATCH($H27,'[1]Wave Dates'!$E$33:$E$59,0),2)</f>
        <v>44199</v>
      </c>
      <c r="J27" s="6"/>
      <c r="K27" s="6"/>
      <c r="L27" s="6"/>
      <c r="M27" s="6"/>
      <c r="N27" s="6"/>
    </row>
    <row r="28" spans="1:14" hidden="1" x14ac:dyDescent="0.25">
      <c r="A28" t="s">
        <v>19</v>
      </c>
      <c r="B28" s="4">
        <v>0.109</v>
      </c>
      <c r="C28" s="4">
        <v>0.63700000000000001</v>
      </c>
      <c r="D28" s="4">
        <v>0.245</v>
      </c>
      <c r="E28" s="4">
        <v>0</v>
      </c>
      <c r="F28" s="4" t="s">
        <v>14</v>
      </c>
      <c r="G28">
        <v>48</v>
      </c>
      <c r="H28" t="s">
        <v>26</v>
      </c>
      <c r="I28" s="5">
        <f>INDEX('[1]Wave Dates'!$E$33:$F$59,MATCH($H28,'[1]Wave Dates'!$E$33:$E$59,0),2)</f>
        <v>44199</v>
      </c>
      <c r="J28" s="6"/>
      <c r="K28" s="6"/>
      <c r="L28" s="6"/>
      <c r="M28" s="6"/>
      <c r="N28" s="6"/>
    </row>
    <row r="29" spans="1:14" hidden="1" x14ac:dyDescent="0.25">
      <c r="A29" t="s">
        <v>20</v>
      </c>
      <c r="B29" s="4">
        <v>8.7999999999999995E-2</v>
      </c>
      <c r="C29" s="4">
        <v>0.42699999999999999</v>
      </c>
      <c r="D29" s="4">
        <v>0.44800000000000001</v>
      </c>
      <c r="E29" s="4">
        <v>2.5999999999999999E-2</v>
      </c>
      <c r="F29" s="4">
        <v>0.01</v>
      </c>
      <c r="G29">
        <v>30</v>
      </c>
      <c r="H29" t="s">
        <v>26</v>
      </c>
      <c r="I29" s="5">
        <f>INDEX('[1]Wave Dates'!$E$33:$F$59,MATCH($H29,'[1]Wave Dates'!$E$33:$E$59,0),2)</f>
        <v>44199</v>
      </c>
      <c r="J29" s="6"/>
      <c r="K29" s="6"/>
      <c r="L29" s="6"/>
      <c r="M29" s="6"/>
      <c r="N29" s="6"/>
    </row>
    <row r="30" spans="1:14" hidden="1" x14ac:dyDescent="0.25">
      <c r="A30" t="s">
        <v>21</v>
      </c>
      <c r="B30" s="4">
        <v>0</v>
      </c>
      <c r="C30" s="4">
        <v>0.66700000000000004</v>
      </c>
      <c r="D30" s="4">
        <v>0.33300000000000002</v>
      </c>
      <c r="E30" s="4">
        <v>0</v>
      </c>
      <c r="F30" s="4">
        <v>0</v>
      </c>
      <c r="G30">
        <v>6</v>
      </c>
      <c r="H30" t="s">
        <v>26</v>
      </c>
      <c r="I30" s="5">
        <f>INDEX('[1]Wave Dates'!$E$33:$F$59,MATCH($H30,'[1]Wave Dates'!$E$33:$E$59,0),2)</f>
        <v>44199</v>
      </c>
      <c r="J30" s="6"/>
      <c r="K30" s="6"/>
      <c r="L30" s="6"/>
      <c r="M30" s="6"/>
      <c r="N30" s="6"/>
    </row>
    <row r="31" spans="1:14" hidden="1" x14ac:dyDescent="0.25">
      <c r="A31" t="s">
        <v>22</v>
      </c>
      <c r="B31" s="4">
        <v>0</v>
      </c>
      <c r="C31" s="4">
        <v>2.5999999999999999E-2</v>
      </c>
      <c r="D31" s="4">
        <v>0.876</v>
      </c>
      <c r="E31" s="4">
        <v>8.4000000000000005E-2</v>
      </c>
      <c r="F31" s="4">
        <v>1.2999999999999999E-2</v>
      </c>
      <c r="G31">
        <v>8</v>
      </c>
      <c r="H31" t="s">
        <v>26</v>
      </c>
      <c r="I31" s="5">
        <f>INDEX('[1]Wave Dates'!$E$33:$F$59,MATCH($H31,'[1]Wave Dates'!$E$33:$E$59,0),2)</f>
        <v>44199</v>
      </c>
      <c r="J31" s="6"/>
      <c r="K31" s="6"/>
      <c r="L31" s="6"/>
      <c r="M31" s="6"/>
      <c r="N31" s="6"/>
    </row>
    <row r="32" spans="1:14" hidden="1" x14ac:dyDescent="0.25">
      <c r="A32" t="s">
        <v>23</v>
      </c>
      <c r="B32" s="4">
        <v>5.0999999999999997E-2</v>
      </c>
      <c r="C32" s="4">
        <v>0.123</v>
      </c>
      <c r="D32" s="4">
        <v>0.70399999999999996</v>
      </c>
      <c r="E32" s="4">
        <v>9.1999999999999998E-2</v>
      </c>
      <c r="F32" s="4">
        <v>0.03</v>
      </c>
      <c r="G32">
        <v>10</v>
      </c>
      <c r="H32" t="s">
        <v>26</v>
      </c>
      <c r="I32" s="5">
        <f>INDEX('[1]Wave Dates'!$E$33:$F$59,MATCH($H32,'[1]Wave Dates'!$E$33:$E$59,0),2)</f>
        <v>44199</v>
      </c>
      <c r="J32" s="6"/>
      <c r="K32" s="6"/>
      <c r="L32" s="6"/>
      <c r="M32" s="6"/>
      <c r="N32" s="6"/>
    </row>
    <row r="33" spans="1:14" hidden="1" x14ac:dyDescent="0.25">
      <c r="A33" t="s">
        <v>24</v>
      </c>
      <c r="B33" s="4">
        <v>0</v>
      </c>
      <c r="C33" s="4">
        <v>0.106</v>
      </c>
      <c r="D33" s="4">
        <v>0.89400000000000002</v>
      </c>
      <c r="E33" s="4">
        <v>0</v>
      </c>
      <c r="F33" s="4">
        <v>0</v>
      </c>
      <c r="G33">
        <v>7</v>
      </c>
      <c r="H33" t="s">
        <v>26</v>
      </c>
      <c r="I33" s="5">
        <f>INDEX('[1]Wave Dates'!$E$33:$F$59,MATCH($H33,'[1]Wave Dates'!$E$33:$E$59,0),2)</f>
        <v>44199</v>
      </c>
      <c r="J33" s="6"/>
      <c r="K33" s="6"/>
      <c r="L33" s="6"/>
      <c r="M33" s="6"/>
      <c r="N33" s="6"/>
    </row>
    <row r="34" spans="1:14" x14ac:dyDescent="0.25">
      <c r="A34" t="s">
        <v>25</v>
      </c>
      <c r="B34" s="4">
        <v>0.18099999999999999</v>
      </c>
      <c r="C34" s="4">
        <v>0.35899999999999999</v>
      </c>
      <c r="D34" s="4">
        <v>0.38600000000000001</v>
      </c>
      <c r="E34" s="4">
        <v>4.4999999999999998E-2</v>
      </c>
      <c r="F34" s="4">
        <v>2.9000000000000001E-2</v>
      </c>
      <c r="G34">
        <v>1288</v>
      </c>
      <c r="H34" t="s">
        <v>26</v>
      </c>
      <c r="I34" s="5">
        <f>INDEX('[1]Wave Dates'!$E$33:$F$59,MATCH($H34,'[1]Wave Dates'!$E$33:$E$59,0),2)</f>
        <v>44199</v>
      </c>
      <c r="J34" s="6"/>
      <c r="K34" s="6"/>
      <c r="L34" s="6"/>
      <c r="M34" s="6"/>
      <c r="N34" s="6"/>
    </row>
    <row r="35" spans="1:14" hidden="1" x14ac:dyDescent="0.25">
      <c r="A35" t="s">
        <v>9</v>
      </c>
      <c r="B35" s="4">
        <v>0.1</v>
      </c>
      <c r="C35" s="4">
        <v>0.40200000000000002</v>
      </c>
      <c r="D35" s="4">
        <v>0.253</v>
      </c>
      <c r="E35" s="4">
        <v>0.108</v>
      </c>
      <c r="F35" s="4">
        <v>0.13700000000000001</v>
      </c>
      <c r="G35">
        <v>627</v>
      </c>
      <c r="H35" t="s">
        <v>27</v>
      </c>
      <c r="I35" s="5">
        <f>INDEX('[1]Wave Dates'!$E$33:$F$59,MATCH($H35,'[1]Wave Dates'!$E$33:$E$59,0),2)</f>
        <v>44213</v>
      </c>
      <c r="J35" s="6"/>
      <c r="K35" s="6"/>
      <c r="L35" s="6"/>
      <c r="M35" s="6"/>
      <c r="N35" s="6"/>
    </row>
    <row r="36" spans="1:14" hidden="1" x14ac:dyDescent="0.25">
      <c r="A36" t="s">
        <v>11</v>
      </c>
      <c r="B36" s="4">
        <v>0.19800000000000001</v>
      </c>
      <c r="C36" s="4">
        <v>0.497</v>
      </c>
      <c r="D36" s="4">
        <v>0.189</v>
      </c>
      <c r="E36" s="4">
        <v>0</v>
      </c>
      <c r="F36" s="4">
        <v>0.11600000000000001</v>
      </c>
      <c r="G36">
        <v>7</v>
      </c>
      <c r="H36" t="s">
        <v>27</v>
      </c>
      <c r="I36" s="5">
        <f>INDEX('[1]Wave Dates'!$E$33:$F$59,MATCH($H36,'[1]Wave Dates'!$E$33:$E$59,0),2)</f>
        <v>44213</v>
      </c>
      <c r="J36" s="6"/>
      <c r="K36" s="6"/>
      <c r="L36" s="6"/>
      <c r="M36" s="6"/>
      <c r="N36" s="6"/>
    </row>
    <row r="37" spans="1:14" hidden="1" x14ac:dyDescent="0.25">
      <c r="A37" t="s">
        <v>12</v>
      </c>
      <c r="B37" s="4">
        <v>1.2999999999999999E-2</v>
      </c>
      <c r="C37" s="4">
        <v>0.377</v>
      </c>
      <c r="D37" s="4">
        <v>0.60599999999999998</v>
      </c>
      <c r="E37" s="4" t="s">
        <v>14</v>
      </c>
      <c r="F37" s="4">
        <v>0</v>
      </c>
      <c r="G37">
        <v>49</v>
      </c>
      <c r="H37" t="s">
        <v>27</v>
      </c>
      <c r="I37" s="5">
        <f>INDEX('[1]Wave Dates'!$E$33:$F$59,MATCH($H37,'[1]Wave Dates'!$E$33:$E$59,0),2)</f>
        <v>44213</v>
      </c>
      <c r="J37" s="6"/>
      <c r="K37" s="6"/>
      <c r="L37" s="6"/>
      <c r="M37" s="6"/>
      <c r="N37" s="6"/>
    </row>
    <row r="38" spans="1:14" hidden="1" x14ac:dyDescent="0.25">
      <c r="A38" t="s">
        <v>13</v>
      </c>
      <c r="B38" s="4">
        <v>6.9000000000000006E-2</v>
      </c>
      <c r="C38" s="4">
        <v>0.35399999999999998</v>
      </c>
      <c r="D38" s="4">
        <v>0.52300000000000002</v>
      </c>
      <c r="E38" s="4">
        <v>2.7E-2</v>
      </c>
      <c r="F38" s="4">
        <v>2.7E-2</v>
      </c>
      <c r="G38">
        <v>522</v>
      </c>
      <c r="H38" t="s">
        <v>27</v>
      </c>
      <c r="I38" s="5">
        <f>INDEX('[1]Wave Dates'!$E$33:$F$59,MATCH($H38,'[1]Wave Dates'!$E$33:$E$59,0),2)</f>
        <v>44213</v>
      </c>
      <c r="J38" s="6"/>
      <c r="K38" s="6"/>
      <c r="L38" s="6"/>
      <c r="M38" s="6"/>
      <c r="N38" s="6"/>
    </row>
    <row r="39" spans="1:14" hidden="1" x14ac:dyDescent="0.25">
      <c r="A39" t="s">
        <v>15</v>
      </c>
      <c r="B39" s="4">
        <v>0.55900000000000005</v>
      </c>
      <c r="C39" s="4">
        <v>0.39100000000000001</v>
      </c>
      <c r="D39" s="4">
        <v>4.7E-2</v>
      </c>
      <c r="E39" s="4">
        <v>0</v>
      </c>
      <c r="F39" s="4" t="s">
        <v>14</v>
      </c>
      <c r="G39">
        <v>43</v>
      </c>
      <c r="H39" t="s">
        <v>27</v>
      </c>
      <c r="I39" s="5">
        <f>INDEX('[1]Wave Dates'!$E$33:$F$59,MATCH($H39,'[1]Wave Dates'!$E$33:$E$59,0),2)</f>
        <v>44213</v>
      </c>
      <c r="J39" s="6"/>
      <c r="K39" s="6"/>
      <c r="L39" s="6"/>
      <c r="M39" s="6"/>
      <c r="N39" s="6"/>
    </row>
    <row r="40" spans="1:14" hidden="1" x14ac:dyDescent="0.25">
      <c r="A40" t="s">
        <v>16</v>
      </c>
      <c r="B40" s="4">
        <v>0.01</v>
      </c>
      <c r="C40" s="4">
        <v>0.78800000000000003</v>
      </c>
      <c r="D40" s="4">
        <v>0.14099999999999999</v>
      </c>
      <c r="E40" s="4">
        <v>0.06</v>
      </c>
      <c r="F40" s="4">
        <v>0</v>
      </c>
      <c r="G40">
        <v>17</v>
      </c>
      <c r="H40" t="s">
        <v>27</v>
      </c>
      <c r="I40" s="5">
        <f>INDEX('[1]Wave Dates'!$E$33:$F$59,MATCH($H40,'[1]Wave Dates'!$E$33:$E$59,0),2)</f>
        <v>44213</v>
      </c>
      <c r="J40" s="6"/>
      <c r="K40" s="6"/>
      <c r="L40" s="6"/>
      <c r="M40" s="6"/>
      <c r="N40" s="6"/>
    </row>
    <row r="41" spans="1:14" hidden="1" x14ac:dyDescent="0.25">
      <c r="A41" t="s">
        <v>17</v>
      </c>
      <c r="B41" s="4">
        <v>9.8000000000000004E-2</v>
      </c>
      <c r="C41" s="4">
        <v>0.31</v>
      </c>
      <c r="D41" s="4">
        <v>0.59199999999999997</v>
      </c>
      <c r="E41" s="4">
        <v>0</v>
      </c>
      <c r="F41" s="4">
        <v>0</v>
      </c>
      <c r="G41">
        <v>33</v>
      </c>
      <c r="H41" t="s">
        <v>27</v>
      </c>
      <c r="I41" s="5">
        <f>INDEX('[1]Wave Dates'!$E$33:$F$59,MATCH($H41,'[1]Wave Dates'!$E$33:$E$59,0),2)</f>
        <v>44213</v>
      </c>
      <c r="J41" s="6"/>
      <c r="K41" s="6"/>
      <c r="L41" s="6"/>
      <c r="M41" s="6"/>
      <c r="N41" s="6"/>
    </row>
    <row r="42" spans="1:14" hidden="1" x14ac:dyDescent="0.25">
      <c r="A42" t="s">
        <v>18</v>
      </c>
      <c r="B42" s="4">
        <v>0</v>
      </c>
      <c r="C42" s="4">
        <v>0</v>
      </c>
      <c r="D42" s="4">
        <v>1</v>
      </c>
      <c r="E42" s="4">
        <v>0</v>
      </c>
      <c r="F42" s="4">
        <v>0</v>
      </c>
      <c r="G42">
        <v>1</v>
      </c>
      <c r="H42" t="s">
        <v>27</v>
      </c>
      <c r="I42" s="5">
        <f>INDEX('[1]Wave Dates'!$E$33:$F$59,MATCH($H42,'[1]Wave Dates'!$E$33:$E$59,0),2)</f>
        <v>44213</v>
      </c>
      <c r="J42" s="6"/>
      <c r="K42" s="6"/>
      <c r="L42" s="6"/>
      <c r="M42" s="6"/>
      <c r="N42" s="6"/>
    </row>
    <row r="43" spans="1:14" hidden="1" x14ac:dyDescent="0.25">
      <c r="A43" t="s">
        <v>19</v>
      </c>
      <c r="B43" s="4" t="s">
        <v>14</v>
      </c>
      <c r="C43" s="4">
        <v>0.57999999999999996</v>
      </c>
      <c r="D43" s="4">
        <v>0.30199999999999999</v>
      </c>
      <c r="E43" s="4">
        <v>0.115</v>
      </c>
      <c r="F43" s="4">
        <v>0</v>
      </c>
      <c r="G43">
        <v>64</v>
      </c>
      <c r="H43" t="s">
        <v>27</v>
      </c>
      <c r="I43" s="5">
        <f>INDEX('[1]Wave Dates'!$E$33:$F$59,MATCH($H43,'[1]Wave Dates'!$E$33:$E$59,0),2)</f>
        <v>44213</v>
      </c>
      <c r="J43" s="6"/>
      <c r="K43" s="6"/>
      <c r="L43" s="6"/>
      <c r="M43" s="6"/>
      <c r="N43" s="6"/>
    </row>
    <row r="44" spans="1:14" hidden="1" x14ac:dyDescent="0.25">
      <c r="A44" t="s">
        <v>20</v>
      </c>
      <c r="B44" s="4" t="s">
        <v>14</v>
      </c>
      <c r="C44" s="4">
        <v>0.434</v>
      </c>
      <c r="D44" s="4">
        <v>0.10299999999999999</v>
      </c>
      <c r="E44" s="4">
        <v>0.46100000000000002</v>
      </c>
      <c r="F44" s="4">
        <v>0</v>
      </c>
      <c r="G44">
        <v>38</v>
      </c>
      <c r="H44" t="s">
        <v>27</v>
      </c>
      <c r="I44" s="5">
        <f>INDEX('[1]Wave Dates'!$E$33:$F$59,MATCH($H44,'[1]Wave Dates'!$E$33:$E$59,0),2)</f>
        <v>44213</v>
      </c>
      <c r="J44" s="6"/>
      <c r="K44" s="6"/>
      <c r="L44" s="6"/>
      <c r="M44" s="6"/>
      <c r="N44" s="6"/>
    </row>
    <row r="45" spans="1:14" hidden="1" x14ac:dyDescent="0.25">
      <c r="A45" t="s">
        <v>21</v>
      </c>
      <c r="B45" s="4">
        <v>6.6000000000000003E-2</v>
      </c>
      <c r="C45" s="4">
        <v>0.54700000000000004</v>
      </c>
      <c r="D45" s="4">
        <v>7.5999999999999998E-2</v>
      </c>
      <c r="E45" s="4">
        <v>0</v>
      </c>
      <c r="F45" s="4">
        <v>0.31</v>
      </c>
      <c r="G45">
        <v>11</v>
      </c>
      <c r="H45" t="s">
        <v>27</v>
      </c>
      <c r="I45" s="5">
        <f>INDEX('[1]Wave Dates'!$E$33:$F$59,MATCH($H45,'[1]Wave Dates'!$E$33:$E$59,0),2)</f>
        <v>44213</v>
      </c>
      <c r="J45" s="6"/>
      <c r="K45" s="6"/>
      <c r="L45" s="6"/>
      <c r="M45" s="6"/>
      <c r="N45" s="6"/>
    </row>
    <row r="46" spans="1:14" hidden="1" x14ac:dyDescent="0.25">
      <c r="A46" t="s">
        <v>22</v>
      </c>
      <c r="B46" s="4">
        <v>0</v>
      </c>
      <c r="C46" s="4">
        <v>0.91300000000000003</v>
      </c>
      <c r="D46" s="4">
        <v>0</v>
      </c>
      <c r="E46" s="4">
        <v>0</v>
      </c>
      <c r="F46" s="4">
        <v>8.6999999999999994E-2</v>
      </c>
      <c r="G46">
        <v>7</v>
      </c>
      <c r="H46" t="s">
        <v>27</v>
      </c>
      <c r="I46" s="5">
        <f>INDEX('[1]Wave Dates'!$E$33:$F$59,MATCH($H46,'[1]Wave Dates'!$E$33:$E$59,0),2)</f>
        <v>44213</v>
      </c>
      <c r="J46" s="6"/>
      <c r="K46" s="6"/>
      <c r="L46" s="6"/>
      <c r="M46" s="6"/>
      <c r="N46" s="6"/>
    </row>
    <row r="47" spans="1:14" hidden="1" x14ac:dyDescent="0.25">
      <c r="A47" t="s">
        <v>23</v>
      </c>
      <c r="B47" s="4" t="s">
        <v>14</v>
      </c>
      <c r="C47" s="4">
        <v>0.47299999999999998</v>
      </c>
      <c r="D47" s="4">
        <v>0.47799999999999998</v>
      </c>
      <c r="E47" s="4">
        <v>4.1000000000000002E-2</v>
      </c>
      <c r="F47" s="4">
        <v>0</v>
      </c>
      <c r="G47">
        <v>12</v>
      </c>
      <c r="H47" t="s">
        <v>27</v>
      </c>
      <c r="I47" s="5">
        <f>INDEX('[1]Wave Dates'!$E$33:$F$59,MATCH($H47,'[1]Wave Dates'!$E$33:$E$59,0),2)</f>
        <v>44213</v>
      </c>
      <c r="J47" s="6"/>
      <c r="K47" s="6"/>
      <c r="L47" s="6"/>
      <c r="M47" s="6"/>
      <c r="N47" s="6"/>
    </row>
    <row r="48" spans="1:14" hidden="1" x14ac:dyDescent="0.25">
      <c r="A48" t="s">
        <v>24</v>
      </c>
      <c r="B48" s="4">
        <v>0</v>
      </c>
      <c r="C48" s="4">
        <v>0.96499999999999997</v>
      </c>
      <c r="D48" s="4">
        <v>0</v>
      </c>
      <c r="E48" s="4">
        <v>0</v>
      </c>
      <c r="F48" s="4">
        <v>3.5000000000000003E-2</v>
      </c>
      <c r="G48">
        <v>7</v>
      </c>
      <c r="H48" t="s">
        <v>27</v>
      </c>
      <c r="I48" s="5">
        <f>INDEX('[1]Wave Dates'!$E$33:$F$59,MATCH($H48,'[1]Wave Dates'!$E$33:$E$59,0),2)</f>
        <v>44213</v>
      </c>
      <c r="J48" s="6"/>
      <c r="K48" s="6"/>
      <c r="L48" s="6"/>
      <c r="M48" s="6"/>
      <c r="N48" s="6"/>
    </row>
    <row r="49" spans="1:14" x14ac:dyDescent="0.25">
      <c r="A49" t="s">
        <v>25</v>
      </c>
      <c r="B49" s="4">
        <v>8.8999999999999996E-2</v>
      </c>
      <c r="C49" s="4">
        <v>0.40799999999999997</v>
      </c>
      <c r="D49" s="4">
        <v>0.38800000000000001</v>
      </c>
      <c r="E49" s="4">
        <v>7.4999999999999997E-2</v>
      </c>
      <c r="F49" s="4">
        <v>0.04</v>
      </c>
      <c r="G49">
        <v>1441</v>
      </c>
      <c r="H49" t="s">
        <v>27</v>
      </c>
      <c r="I49" s="5">
        <f>INDEX('[1]Wave Dates'!$E$33:$F$59,MATCH($H49,'[1]Wave Dates'!$E$33:$E$59,0),2)</f>
        <v>44213</v>
      </c>
      <c r="J49" s="6"/>
      <c r="K49" s="6"/>
      <c r="L49" s="6"/>
      <c r="M49" s="6"/>
      <c r="N49" s="6"/>
    </row>
    <row r="50" spans="1:14" hidden="1" x14ac:dyDescent="0.25">
      <c r="A50" t="s">
        <v>9</v>
      </c>
      <c r="B50" s="4">
        <v>2.5999999999999999E-2</v>
      </c>
      <c r="C50" s="4">
        <v>0.52200000000000002</v>
      </c>
      <c r="D50" s="4">
        <v>0.36</v>
      </c>
      <c r="E50" s="4">
        <v>7.8E-2</v>
      </c>
      <c r="F50" s="4">
        <v>1.4E-2</v>
      </c>
      <c r="G50">
        <v>820</v>
      </c>
      <c r="H50" t="s">
        <v>28</v>
      </c>
      <c r="I50" s="5">
        <f>INDEX('[1]Wave Dates'!$E$33:$F$59,MATCH($H50,'[1]Wave Dates'!$E$33:$E$59,0),2)</f>
        <v>44227</v>
      </c>
      <c r="J50" s="6"/>
      <c r="K50" s="6"/>
      <c r="L50" s="6"/>
      <c r="M50" s="6"/>
      <c r="N50" s="6"/>
    </row>
    <row r="51" spans="1:14" hidden="1" x14ac:dyDescent="0.25">
      <c r="A51" t="s">
        <v>11</v>
      </c>
      <c r="B51" s="4">
        <v>9.2999999999999999E-2</v>
      </c>
      <c r="C51" s="4">
        <v>0.88400000000000001</v>
      </c>
      <c r="D51" s="4">
        <v>2.3E-2</v>
      </c>
      <c r="E51" s="4">
        <v>0</v>
      </c>
      <c r="F51" s="4">
        <v>0</v>
      </c>
      <c r="G51">
        <v>12</v>
      </c>
      <c r="H51" t="s">
        <v>28</v>
      </c>
      <c r="I51" s="5">
        <f>INDEX('[1]Wave Dates'!$E$33:$F$59,MATCH($H51,'[1]Wave Dates'!$E$33:$E$59,0),2)</f>
        <v>44227</v>
      </c>
      <c r="J51" s="6"/>
      <c r="K51" s="6"/>
      <c r="L51" s="6"/>
      <c r="M51" s="6"/>
      <c r="N51" s="6"/>
    </row>
    <row r="52" spans="1:14" hidden="1" x14ac:dyDescent="0.25">
      <c r="A52" t="s">
        <v>12</v>
      </c>
      <c r="B52" s="4">
        <v>0</v>
      </c>
      <c r="C52" s="4">
        <v>0.92</v>
      </c>
      <c r="D52" s="4">
        <v>5.8000000000000003E-2</v>
      </c>
      <c r="E52" s="4">
        <v>1.7000000000000001E-2</v>
      </c>
      <c r="F52" s="4" t="s">
        <v>14</v>
      </c>
      <c r="G52">
        <v>53</v>
      </c>
      <c r="H52" t="s">
        <v>28</v>
      </c>
      <c r="I52" s="5">
        <f>INDEX('[1]Wave Dates'!$E$33:$F$59,MATCH($H52,'[1]Wave Dates'!$E$33:$E$59,0),2)</f>
        <v>44227</v>
      </c>
      <c r="J52" s="6"/>
      <c r="K52" s="6"/>
      <c r="L52" s="6"/>
      <c r="M52" s="6"/>
      <c r="N52" s="6"/>
    </row>
    <row r="53" spans="1:14" hidden="1" x14ac:dyDescent="0.25">
      <c r="A53" t="s">
        <v>13</v>
      </c>
      <c r="B53" s="4">
        <v>3.6999999999999998E-2</v>
      </c>
      <c r="C53" s="4">
        <v>0.49199999999999999</v>
      </c>
      <c r="D53" s="4">
        <v>0.439</v>
      </c>
      <c r="E53" s="4">
        <v>2.3E-2</v>
      </c>
      <c r="F53" s="4" t="s">
        <v>14</v>
      </c>
      <c r="G53">
        <v>604</v>
      </c>
      <c r="H53" t="s">
        <v>28</v>
      </c>
      <c r="I53" s="5">
        <f>INDEX('[1]Wave Dates'!$E$33:$F$59,MATCH($H53,'[1]Wave Dates'!$E$33:$E$59,0),2)</f>
        <v>44227</v>
      </c>
      <c r="J53" s="6"/>
      <c r="K53" s="6"/>
      <c r="L53" s="6"/>
      <c r="M53" s="6"/>
      <c r="N53" s="6"/>
    </row>
    <row r="54" spans="1:14" hidden="1" x14ac:dyDescent="0.25">
      <c r="A54" t="s">
        <v>15</v>
      </c>
      <c r="B54" s="4">
        <v>9.8000000000000004E-2</v>
      </c>
      <c r="C54" s="4">
        <v>0.44400000000000001</v>
      </c>
      <c r="D54" s="4">
        <v>0.443</v>
      </c>
      <c r="E54" s="4">
        <v>1.4999999999999999E-2</v>
      </c>
      <c r="F54" s="4">
        <v>0</v>
      </c>
      <c r="G54">
        <v>57</v>
      </c>
      <c r="H54" t="s">
        <v>28</v>
      </c>
      <c r="I54" s="5">
        <f>INDEX('[1]Wave Dates'!$E$33:$F$59,MATCH($H54,'[1]Wave Dates'!$E$33:$E$59,0),2)</f>
        <v>44227</v>
      </c>
      <c r="J54" s="6"/>
      <c r="K54" s="6"/>
      <c r="L54" s="6"/>
      <c r="M54" s="6"/>
      <c r="N54" s="6"/>
    </row>
    <row r="55" spans="1:14" hidden="1" x14ac:dyDescent="0.25">
      <c r="A55" t="s">
        <v>16</v>
      </c>
      <c r="B55" s="4">
        <v>0</v>
      </c>
      <c r="C55" s="4">
        <v>0.189</v>
      </c>
      <c r="D55" s="4">
        <v>0.13</v>
      </c>
      <c r="E55" s="4">
        <v>0</v>
      </c>
      <c r="F55" s="4">
        <v>0.68100000000000005</v>
      </c>
      <c r="G55">
        <v>21</v>
      </c>
      <c r="H55" t="s">
        <v>28</v>
      </c>
      <c r="I55" s="5">
        <f>INDEX('[1]Wave Dates'!$E$33:$F$59,MATCH($H55,'[1]Wave Dates'!$E$33:$E$59,0),2)</f>
        <v>44227</v>
      </c>
      <c r="J55" s="6"/>
      <c r="K55" s="6"/>
      <c r="L55" s="6"/>
      <c r="M55" s="6"/>
      <c r="N55" s="6"/>
    </row>
    <row r="56" spans="1:14" hidden="1" x14ac:dyDescent="0.25">
      <c r="A56" t="s">
        <v>17</v>
      </c>
      <c r="B56" s="4">
        <v>0.70499999999999996</v>
      </c>
      <c r="C56" s="4">
        <v>0.17100000000000001</v>
      </c>
      <c r="D56" s="4">
        <v>0.124</v>
      </c>
      <c r="E56" s="4">
        <v>0</v>
      </c>
      <c r="F56" s="4">
        <v>0</v>
      </c>
      <c r="G56">
        <v>40</v>
      </c>
      <c r="H56" t="s">
        <v>28</v>
      </c>
      <c r="I56" s="5">
        <f>INDEX('[1]Wave Dates'!$E$33:$F$59,MATCH($H56,'[1]Wave Dates'!$E$33:$E$59,0),2)</f>
        <v>44227</v>
      </c>
      <c r="J56" s="6"/>
      <c r="K56" s="6"/>
      <c r="L56" s="6"/>
      <c r="M56" s="6"/>
      <c r="N56" s="6"/>
    </row>
    <row r="57" spans="1:14" hidden="1" x14ac:dyDescent="0.25">
      <c r="A57" t="s">
        <v>18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>
        <v>0</v>
      </c>
      <c r="H57" t="s">
        <v>28</v>
      </c>
      <c r="I57" s="5">
        <f>INDEX('[1]Wave Dates'!$E$33:$F$59,MATCH($H57,'[1]Wave Dates'!$E$33:$E$59,0),2)</f>
        <v>44227</v>
      </c>
      <c r="J57" s="6"/>
      <c r="K57" s="6"/>
      <c r="L57" s="6"/>
      <c r="M57" s="6"/>
      <c r="N57" s="6"/>
    </row>
    <row r="58" spans="1:14" hidden="1" x14ac:dyDescent="0.25">
      <c r="A58" t="s">
        <v>19</v>
      </c>
      <c r="B58" s="4">
        <v>0.01</v>
      </c>
      <c r="C58" s="4">
        <v>0.81299999999999994</v>
      </c>
      <c r="D58" s="4">
        <v>0.17599999999999999</v>
      </c>
      <c r="E58" s="4" t="s">
        <v>14</v>
      </c>
      <c r="F58" s="4">
        <v>0</v>
      </c>
      <c r="G58">
        <v>79</v>
      </c>
      <c r="H58" t="s">
        <v>28</v>
      </c>
      <c r="I58" s="5">
        <f>INDEX('[1]Wave Dates'!$E$33:$F$59,MATCH($H58,'[1]Wave Dates'!$E$33:$E$59,0),2)</f>
        <v>44227</v>
      </c>
      <c r="J58" s="6"/>
      <c r="K58" s="6"/>
      <c r="L58" s="6"/>
      <c r="M58" s="6"/>
      <c r="N58" s="6"/>
    </row>
    <row r="59" spans="1:14" hidden="1" x14ac:dyDescent="0.25">
      <c r="A59" t="s">
        <v>20</v>
      </c>
      <c r="B59" s="4" t="s">
        <v>14</v>
      </c>
      <c r="C59" s="4">
        <v>0.28199999999999997</v>
      </c>
      <c r="D59" s="4">
        <v>0.34100000000000003</v>
      </c>
      <c r="E59" s="4">
        <v>0.25800000000000001</v>
      </c>
      <c r="F59" s="4">
        <v>0.11</v>
      </c>
      <c r="G59">
        <v>52</v>
      </c>
      <c r="H59" t="s">
        <v>28</v>
      </c>
      <c r="I59" s="5">
        <f>INDEX('[1]Wave Dates'!$E$33:$F$59,MATCH($H59,'[1]Wave Dates'!$E$33:$E$59,0),2)</f>
        <v>44227</v>
      </c>
      <c r="J59" s="6"/>
      <c r="K59" s="6"/>
      <c r="L59" s="6"/>
      <c r="M59" s="6"/>
      <c r="N59" s="6"/>
    </row>
    <row r="60" spans="1:14" hidden="1" x14ac:dyDescent="0.25">
      <c r="A60" t="s">
        <v>21</v>
      </c>
      <c r="B60" s="4">
        <v>0.191</v>
      </c>
      <c r="C60" s="4">
        <v>0.73299999999999998</v>
      </c>
      <c r="D60" s="4">
        <v>7.5999999999999998E-2</v>
      </c>
      <c r="E60" s="4">
        <v>0</v>
      </c>
      <c r="F60" s="4">
        <v>0</v>
      </c>
      <c r="G60">
        <v>13</v>
      </c>
      <c r="H60" t="s">
        <v>28</v>
      </c>
      <c r="I60" s="5">
        <f>INDEX('[1]Wave Dates'!$E$33:$F$59,MATCH($H60,'[1]Wave Dates'!$E$33:$E$59,0),2)</f>
        <v>44227</v>
      </c>
      <c r="J60" s="6"/>
      <c r="K60" s="6"/>
      <c r="L60" s="6"/>
      <c r="M60" s="6"/>
      <c r="N60" s="6"/>
    </row>
    <row r="61" spans="1:14" hidden="1" x14ac:dyDescent="0.25">
      <c r="A61" t="s">
        <v>22</v>
      </c>
      <c r="B61" s="4">
        <v>0</v>
      </c>
      <c r="C61" s="4">
        <v>0.161</v>
      </c>
      <c r="D61" s="4">
        <v>0.77400000000000002</v>
      </c>
      <c r="E61" s="4">
        <v>6.5000000000000002E-2</v>
      </c>
      <c r="F61" s="4">
        <v>0</v>
      </c>
      <c r="G61">
        <v>16</v>
      </c>
      <c r="H61" t="s">
        <v>28</v>
      </c>
      <c r="I61" s="5">
        <f>INDEX('[1]Wave Dates'!$E$33:$F$59,MATCH($H61,'[1]Wave Dates'!$E$33:$E$59,0),2)</f>
        <v>44227</v>
      </c>
      <c r="J61" s="6"/>
      <c r="K61" s="6"/>
      <c r="L61" s="6"/>
      <c r="M61" s="6"/>
      <c r="N61" s="6"/>
    </row>
    <row r="62" spans="1:14" hidden="1" x14ac:dyDescent="0.25">
      <c r="A62" t="s">
        <v>23</v>
      </c>
      <c r="B62" s="4" t="s">
        <v>14</v>
      </c>
      <c r="C62" s="4">
        <v>0.53300000000000003</v>
      </c>
      <c r="D62" s="4">
        <v>0.45800000000000002</v>
      </c>
      <c r="E62" s="4">
        <v>0</v>
      </c>
      <c r="F62" s="4">
        <v>0</v>
      </c>
      <c r="G62">
        <v>11</v>
      </c>
      <c r="H62" t="s">
        <v>28</v>
      </c>
      <c r="I62" s="5">
        <f>INDEX('[1]Wave Dates'!$E$33:$F$59,MATCH($H62,'[1]Wave Dates'!$E$33:$E$59,0),2)</f>
        <v>44227</v>
      </c>
      <c r="J62" s="6"/>
      <c r="K62" s="6"/>
      <c r="L62" s="6"/>
      <c r="M62" s="6"/>
      <c r="N62" s="6"/>
    </row>
    <row r="63" spans="1:14" hidden="1" x14ac:dyDescent="0.25">
      <c r="A63" t="s">
        <v>24</v>
      </c>
      <c r="B63" s="4">
        <v>0</v>
      </c>
      <c r="C63" s="4">
        <v>0.95899999999999996</v>
      </c>
      <c r="D63" s="4">
        <v>4.1000000000000002E-2</v>
      </c>
      <c r="E63" s="4">
        <v>0</v>
      </c>
      <c r="F63" s="4">
        <v>0</v>
      </c>
      <c r="G63">
        <v>10</v>
      </c>
      <c r="H63" t="s">
        <v>28</v>
      </c>
      <c r="I63" s="5">
        <f>INDEX('[1]Wave Dates'!$E$33:$F$59,MATCH($H63,'[1]Wave Dates'!$E$33:$E$59,0),2)</f>
        <v>44227</v>
      </c>
      <c r="J63" s="6"/>
      <c r="K63" s="6"/>
      <c r="L63" s="6"/>
      <c r="M63" s="6"/>
      <c r="N63" s="6"/>
    </row>
    <row r="64" spans="1:14" x14ac:dyDescent="0.25">
      <c r="A64" t="s">
        <v>25</v>
      </c>
      <c r="B64" s="4">
        <v>5.0999999999999997E-2</v>
      </c>
      <c r="C64" s="4">
        <v>0.503</v>
      </c>
      <c r="D64" s="4">
        <v>0.35899999999999999</v>
      </c>
      <c r="E64" s="4">
        <v>5.3999999999999999E-2</v>
      </c>
      <c r="F64" s="4">
        <v>3.3000000000000002E-2</v>
      </c>
      <c r="G64">
        <v>1794</v>
      </c>
      <c r="H64" t="s">
        <v>28</v>
      </c>
      <c r="I64" s="5">
        <f>INDEX('[1]Wave Dates'!$E$33:$F$59,MATCH($H64,'[1]Wave Dates'!$E$33:$E$59,0),2)</f>
        <v>44227</v>
      </c>
      <c r="J64" s="6"/>
      <c r="K64" s="6"/>
      <c r="L64" s="6"/>
      <c r="M64" s="6"/>
      <c r="N64" s="6"/>
    </row>
    <row r="65" spans="1:14" hidden="1" x14ac:dyDescent="0.25">
      <c r="A65" t="s">
        <v>9</v>
      </c>
      <c r="B65" s="4">
        <v>1.2999999999999999E-2</v>
      </c>
      <c r="C65" s="4">
        <v>0.63800000000000001</v>
      </c>
      <c r="D65" s="4">
        <v>0.31900000000000001</v>
      </c>
      <c r="E65" s="4" t="s">
        <v>14</v>
      </c>
      <c r="F65" s="4">
        <v>2.1999999999999999E-2</v>
      </c>
      <c r="G65">
        <v>781</v>
      </c>
      <c r="H65" t="s">
        <v>29</v>
      </c>
      <c r="I65" s="5">
        <f>INDEX('[1]Wave Dates'!$E$33:$F$59,MATCH($H65,'[1]Wave Dates'!$E$33:$E$59,0),2)</f>
        <v>44241</v>
      </c>
      <c r="J65" s="6"/>
      <c r="K65" s="6"/>
      <c r="L65" s="6"/>
      <c r="M65" s="6"/>
      <c r="N65" s="6"/>
    </row>
    <row r="66" spans="1:14" hidden="1" x14ac:dyDescent="0.25">
      <c r="A66" t="s">
        <v>11</v>
      </c>
      <c r="B66" s="4">
        <v>4.7E-2</v>
      </c>
      <c r="C66" s="4">
        <v>0.95299999999999996</v>
      </c>
      <c r="D66" s="4">
        <v>0</v>
      </c>
      <c r="E66" s="4">
        <v>0</v>
      </c>
      <c r="F66" s="4">
        <v>0</v>
      </c>
      <c r="G66">
        <v>13</v>
      </c>
      <c r="H66" t="s">
        <v>29</v>
      </c>
      <c r="I66" s="5">
        <f>INDEX('[1]Wave Dates'!$E$33:$F$59,MATCH($H66,'[1]Wave Dates'!$E$33:$E$59,0),2)</f>
        <v>44241</v>
      </c>
      <c r="J66" s="6"/>
      <c r="K66" s="6"/>
      <c r="L66" s="6"/>
      <c r="M66" s="6"/>
      <c r="N66" s="6"/>
    </row>
    <row r="67" spans="1:14" hidden="1" x14ac:dyDescent="0.25">
      <c r="A67" t="s">
        <v>12</v>
      </c>
      <c r="B67" s="4">
        <v>0</v>
      </c>
      <c r="C67" s="4">
        <v>0.50700000000000001</v>
      </c>
      <c r="D67" s="4">
        <v>0.49099999999999999</v>
      </c>
      <c r="E67" s="4">
        <v>0</v>
      </c>
      <c r="F67" s="4" t="s">
        <v>14</v>
      </c>
      <c r="G67">
        <v>59</v>
      </c>
      <c r="H67" t="s">
        <v>29</v>
      </c>
      <c r="I67" s="5">
        <f>INDEX('[1]Wave Dates'!$E$33:$F$59,MATCH($H67,'[1]Wave Dates'!$E$33:$E$59,0),2)</f>
        <v>44241</v>
      </c>
      <c r="J67" s="6"/>
      <c r="K67" s="6"/>
      <c r="L67" s="6"/>
      <c r="M67" s="6"/>
      <c r="N67" s="6"/>
    </row>
    <row r="68" spans="1:14" hidden="1" x14ac:dyDescent="0.25">
      <c r="A68" t="s">
        <v>13</v>
      </c>
      <c r="B68" s="4">
        <v>0.152</v>
      </c>
      <c r="C68" s="4">
        <v>0.54300000000000004</v>
      </c>
      <c r="D68" s="4">
        <v>0.24299999999999999</v>
      </c>
      <c r="E68" s="4">
        <v>2.1000000000000001E-2</v>
      </c>
      <c r="F68" s="4">
        <v>0.04</v>
      </c>
      <c r="G68">
        <v>596</v>
      </c>
      <c r="H68" t="s">
        <v>29</v>
      </c>
      <c r="I68" s="5">
        <f>INDEX('[1]Wave Dates'!$E$33:$F$59,MATCH($H68,'[1]Wave Dates'!$E$33:$E$59,0),2)</f>
        <v>44241</v>
      </c>
      <c r="J68" s="6"/>
      <c r="K68" s="6"/>
      <c r="L68" s="6"/>
      <c r="M68" s="6"/>
      <c r="N68" s="6"/>
    </row>
    <row r="69" spans="1:14" hidden="1" x14ac:dyDescent="0.25">
      <c r="A69" t="s">
        <v>15</v>
      </c>
      <c r="B69" s="4">
        <v>7.0000000000000007E-2</v>
      </c>
      <c r="C69" s="4">
        <v>0.82499999999999996</v>
      </c>
      <c r="D69" s="4">
        <v>9.4E-2</v>
      </c>
      <c r="E69" s="4" t="s">
        <v>14</v>
      </c>
      <c r="F69" s="4" t="s">
        <v>14</v>
      </c>
      <c r="G69">
        <v>67</v>
      </c>
      <c r="H69" t="s">
        <v>29</v>
      </c>
      <c r="I69" s="5">
        <f>INDEX('[1]Wave Dates'!$E$33:$F$59,MATCH($H69,'[1]Wave Dates'!$E$33:$E$59,0),2)</f>
        <v>44241</v>
      </c>
      <c r="J69" s="6"/>
      <c r="K69" s="6"/>
      <c r="L69" s="6"/>
      <c r="M69" s="6"/>
      <c r="N69" s="6"/>
    </row>
    <row r="70" spans="1:14" hidden="1" x14ac:dyDescent="0.25">
      <c r="A70" t="s">
        <v>16</v>
      </c>
      <c r="B70" s="4">
        <v>0.05</v>
      </c>
      <c r="C70" s="4">
        <v>0.55600000000000005</v>
      </c>
      <c r="D70" s="4">
        <v>0.39400000000000002</v>
      </c>
      <c r="E70" s="4">
        <v>0</v>
      </c>
      <c r="F70" s="4">
        <v>0</v>
      </c>
      <c r="G70">
        <v>22</v>
      </c>
      <c r="H70" t="s">
        <v>29</v>
      </c>
      <c r="I70" s="5">
        <f>INDEX('[1]Wave Dates'!$E$33:$F$59,MATCH($H70,'[1]Wave Dates'!$E$33:$E$59,0),2)</f>
        <v>44241</v>
      </c>
      <c r="J70" s="6"/>
      <c r="K70" s="6"/>
      <c r="L70" s="6"/>
      <c r="M70" s="6"/>
      <c r="N70" s="6"/>
    </row>
    <row r="71" spans="1:14" hidden="1" x14ac:dyDescent="0.25">
      <c r="A71" t="s">
        <v>17</v>
      </c>
      <c r="B71" s="4">
        <v>0.40100000000000002</v>
      </c>
      <c r="C71" s="4">
        <v>0.107</v>
      </c>
      <c r="D71" s="4">
        <v>7.4999999999999997E-2</v>
      </c>
      <c r="E71" s="4">
        <v>0</v>
      </c>
      <c r="F71" s="4">
        <v>0.41699999999999998</v>
      </c>
      <c r="G71">
        <v>35</v>
      </c>
      <c r="H71" t="s">
        <v>29</v>
      </c>
      <c r="I71" s="5">
        <f>INDEX('[1]Wave Dates'!$E$33:$F$59,MATCH($H71,'[1]Wave Dates'!$E$33:$E$59,0),2)</f>
        <v>44241</v>
      </c>
      <c r="J71" s="6"/>
      <c r="K71" s="6"/>
      <c r="L71" s="6"/>
      <c r="M71" s="6"/>
      <c r="N71" s="6"/>
    </row>
    <row r="72" spans="1:14" hidden="1" x14ac:dyDescent="0.25">
      <c r="A72" t="s">
        <v>18</v>
      </c>
      <c r="B72" s="4" t="s">
        <v>14</v>
      </c>
      <c r="C72" s="4">
        <v>0.98599999999999999</v>
      </c>
      <c r="D72" s="4">
        <v>0</v>
      </c>
      <c r="E72" s="4">
        <v>0</v>
      </c>
      <c r="F72" s="4" t="s">
        <v>14</v>
      </c>
      <c r="G72">
        <v>6</v>
      </c>
      <c r="H72" t="s">
        <v>29</v>
      </c>
      <c r="I72" s="5">
        <f>INDEX('[1]Wave Dates'!$E$33:$F$59,MATCH($H72,'[1]Wave Dates'!$E$33:$E$59,0),2)</f>
        <v>44241</v>
      </c>
      <c r="J72" s="6"/>
      <c r="K72" s="6"/>
      <c r="L72" s="6"/>
      <c r="M72" s="6"/>
      <c r="N72" s="6"/>
    </row>
    <row r="73" spans="1:14" hidden="1" x14ac:dyDescent="0.25">
      <c r="A73" t="s">
        <v>19</v>
      </c>
      <c r="B73" s="4">
        <v>5.0999999999999997E-2</v>
      </c>
      <c r="C73" s="4">
        <v>0.53500000000000003</v>
      </c>
      <c r="D73" s="4">
        <v>0.371</v>
      </c>
      <c r="E73" s="4">
        <v>4.3999999999999997E-2</v>
      </c>
      <c r="F73" s="4">
        <v>0</v>
      </c>
      <c r="G73">
        <v>91</v>
      </c>
      <c r="H73" t="s">
        <v>29</v>
      </c>
      <c r="I73" s="5">
        <f>INDEX('[1]Wave Dates'!$E$33:$F$59,MATCH($H73,'[1]Wave Dates'!$E$33:$E$59,0),2)</f>
        <v>44241</v>
      </c>
      <c r="J73" s="6"/>
      <c r="K73" s="6"/>
      <c r="L73" s="6"/>
      <c r="M73" s="6"/>
      <c r="N73" s="6"/>
    </row>
    <row r="74" spans="1:14" hidden="1" x14ac:dyDescent="0.25">
      <c r="A74" t="s">
        <v>20</v>
      </c>
      <c r="B74" s="4">
        <v>0.15</v>
      </c>
      <c r="C74" s="4">
        <v>0.76300000000000001</v>
      </c>
      <c r="D74" s="4">
        <v>7.2999999999999995E-2</v>
      </c>
      <c r="E74" s="4">
        <v>1.4999999999999999E-2</v>
      </c>
      <c r="F74" s="4">
        <v>0</v>
      </c>
      <c r="G74">
        <v>48</v>
      </c>
      <c r="H74" t="s">
        <v>29</v>
      </c>
      <c r="I74" s="5">
        <f>INDEX('[1]Wave Dates'!$E$33:$F$59,MATCH($H74,'[1]Wave Dates'!$E$33:$E$59,0),2)</f>
        <v>44241</v>
      </c>
      <c r="J74" s="6"/>
      <c r="K74" s="6"/>
      <c r="L74" s="6"/>
      <c r="M74" s="6"/>
      <c r="N74" s="6"/>
    </row>
    <row r="75" spans="1:14" hidden="1" x14ac:dyDescent="0.25">
      <c r="A75" t="s">
        <v>21</v>
      </c>
      <c r="B75" s="4">
        <v>0</v>
      </c>
      <c r="C75" s="4">
        <v>0.72899999999999998</v>
      </c>
      <c r="D75" s="4">
        <v>0.22600000000000001</v>
      </c>
      <c r="E75" s="4">
        <v>4.5999999999999999E-2</v>
      </c>
      <c r="F75" s="4">
        <v>0</v>
      </c>
      <c r="G75">
        <v>18</v>
      </c>
      <c r="H75" t="s">
        <v>29</v>
      </c>
      <c r="I75" s="5">
        <f>INDEX('[1]Wave Dates'!$E$33:$F$59,MATCH($H75,'[1]Wave Dates'!$E$33:$E$59,0),2)</f>
        <v>44241</v>
      </c>
      <c r="J75" s="6"/>
      <c r="K75" s="6"/>
      <c r="L75" s="6"/>
      <c r="M75" s="6"/>
      <c r="N75" s="6"/>
    </row>
    <row r="76" spans="1:14" hidden="1" x14ac:dyDescent="0.25">
      <c r="A76" t="s">
        <v>22</v>
      </c>
      <c r="B76" s="4">
        <v>0</v>
      </c>
      <c r="C76" s="4">
        <v>0.90200000000000002</v>
      </c>
      <c r="D76" s="4">
        <v>9.8000000000000004E-2</v>
      </c>
      <c r="E76" s="4">
        <v>0</v>
      </c>
      <c r="F76" s="4">
        <v>0</v>
      </c>
      <c r="G76">
        <v>12</v>
      </c>
      <c r="H76" t="s">
        <v>29</v>
      </c>
      <c r="I76" s="5">
        <f>INDEX('[1]Wave Dates'!$E$33:$F$59,MATCH($H76,'[1]Wave Dates'!$E$33:$E$59,0),2)</f>
        <v>44241</v>
      </c>
      <c r="J76" s="6"/>
      <c r="K76" s="6"/>
      <c r="L76" s="6"/>
      <c r="M76" s="6"/>
      <c r="N76" s="6"/>
    </row>
    <row r="77" spans="1:14" hidden="1" x14ac:dyDescent="0.25">
      <c r="A77" t="s">
        <v>23</v>
      </c>
      <c r="B77" s="4">
        <v>0.186</v>
      </c>
      <c r="C77" s="4">
        <v>0.77600000000000002</v>
      </c>
      <c r="D77" s="4">
        <v>1.7999999999999999E-2</v>
      </c>
      <c r="E77" s="4">
        <v>0</v>
      </c>
      <c r="F77" s="4">
        <v>1.9E-2</v>
      </c>
      <c r="G77">
        <v>10</v>
      </c>
      <c r="H77" t="s">
        <v>29</v>
      </c>
      <c r="I77" s="5">
        <f>INDEX('[1]Wave Dates'!$E$33:$F$59,MATCH($H77,'[1]Wave Dates'!$E$33:$E$59,0),2)</f>
        <v>44241</v>
      </c>
      <c r="J77" s="6"/>
      <c r="K77" s="6"/>
      <c r="L77" s="6"/>
      <c r="M77" s="6"/>
      <c r="N77" s="6"/>
    </row>
    <row r="78" spans="1:14" hidden="1" x14ac:dyDescent="0.25">
      <c r="A78" t="s">
        <v>24</v>
      </c>
      <c r="B78" s="4">
        <v>0</v>
      </c>
      <c r="C78" s="4">
        <v>7.0999999999999994E-2</v>
      </c>
      <c r="D78" s="4">
        <v>0.92900000000000005</v>
      </c>
      <c r="E78" s="4">
        <v>0</v>
      </c>
      <c r="F78" s="4">
        <v>0</v>
      </c>
      <c r="G78">
        <v>9</v>
      </c>
      <c r="H78" t="s">
        <v>29</v>
      </c>
      <c r="I78" s="5">
        <f>INDEX('[1]Wave Dates'!$E$33:$F$59,MATCH($H78,'[1]Wave Dates'!$E$33:$E$59,0),2)</f>
        <v>44241</v>
      </c>
      <c r="J78" s="6"/>
      <c r="K78" s="6"/>
      <c r="L78" s="6"/>
      <c r="M78" s="6"/>
      <c r="N78" s="6"/>
    </row>
    <row r="79" spans="1:14" x14ac:dyDescent="0.25">
      <c r="A79" t="s">
        <v>25</v>
      </c>
      <c r="B79" s="4">
        <v>0.10199999999999999</v>
      </c>
      <c r="C79" s="4">
        <v>0.57299999999999995</v>
      </c>
      <c r="D79" s="4">
        <v>0.27100000000000002</v>
      </c>
      <c r="E79" s="4">
        <v>1.7000000000000001E-2</v>
      </c>
      <c r="F79" s="4">
        <v>3.5999999999999997E-2</v>
      </c>
      <c r="G79">
        <v>1773</v>
      </c>
      <c r="H79" t="s">
        <v>29</v>
      </c>
      <c r="I79" s="5">
        <f>INDEX('[1]Wave Dates'!$E$33:$F$59,MATCH($H79,'[1]Wave Dates'!$E$33:$E$59,0),2)</f>
        <v>44241</v>
      </c>
      <c r="J79" s="6"/>
      <c r="K79" s="6"/>
      <c r="L79" s="6"/>
      <c r="M79" s="6"/>
      <c r="N79" s="6"/>
    </row>
    <row r="80" spans="1:14" hidden="1" x14ac:dyDescent="0.25">
      <c r="A80" t="s">
        <v>9</v>
      </c>
      <c r="B80" s="4">
        <v>2.1999999999999999E-2</v>
      </c>
      <c r="C80" s="4">
        <v>0.74299999999999999</v>
      </c>
      <c r="D80" s="4">
        <v>0.20100000000000001</v>
      </c>
      <c r="E80" s="4">
        <v>1.2E-2</v>
      </c>
      <c r="F80" s="4">
        <v>2.1999999999999999E-2</v>
      </c>
      <c r="G80">
        <v>886</v>
      </c>
      <c r="H80" t="s">
        <v>30</v>
      </c>
      <c r="I80" s="5">
        <f>INDEX('[1]Wave Dates'!$E$33:$F$59,MATCH($H80,'[1]Wave Dates'!$E$33:$E$59,0),2)</f>
        <v>44255</v>
      </c>
      <c r="J80" s="6"/>
      <c r="K80" s="6"/>
      <c r="L80" s="6"/>
      <c r="M80" s="6"/>
      <c r="N80" s="6"/>
    </row>
    <row r="81" spans="1:14" hidden="1" x14ac:dyDescent="0.25">
      <c r="A81" t="s">
        <v>11</v>
      </c>
      <c r="B81" s="4">
        <v>0.04</v>
      </c>
      <c r="C81" s="4">
        <v>0.96</v>
      </c>
      <c r="D81" s="4">
        <v>0</v>
      </c>
      <c r="E81" s="4">
        <v>0</v>
      </c>
      <c r="F81" s="4">
        <v>0</v>
      </c>
      <c r="G81">
        <v>13</v>
      </c>
      <c r="H81" t="s">
        <v>30</v>
      </c>
      <c r="I81" s="5">
        <f>INDEX('[1]Wave Dates'!$E$33:$F$59,MATCH($H81,'[1]Wave Dates'!$E$33:$E$59,0),2)</f>
        <v>44255</v>
      </c>
      <c r="J81" s="6"/>
      <c r="K81" s="6"/>
      <c r="L81" s="6"/>
      <c r="M81" s="6"/>
      <c r="N81" s="6"/>
    </row>
    <row r="82" spans="1:14" hidden="1" x14ac:dyDescent="0.25">
      <c r="A82" t="s">
        <v>12</v>
      </c>
      <c r="B82" s="4">
        <v>0.156</v>
      </c>
      <c r="C82" s="4">
        <v>0.48399999999999999</v>
      </c>
      <c r="D82" s="4">
        <v>0.35499999999999998</v>
      </c>
      <c r="E82" s="4" t="s">
        <v>14</v>
      </c>
      <c r="F82" s="4" t="s">
        <v>14</v>
      </c>
      <c r="G82">
        <v>58</v>
      </c>
      <c r="H82" t="s">
        <v>30</v>
      </c>
      <c r="I82" s="5">
        <f>INDEX('[1]Wave Dates'!$E$33:$F$59,MATCH($H82,'[1]Wave Dates'!$E$33:$E$59,0),2)</f>
        <v>44255</v>
      </c>
      <c r="J82" s="6"/>
      <c r="K82" s="6"/>
      <c r="L82" s="6"/>
      <c r="M82" s="6"/>
      <c r="N82" s="6"/>
    </row>
    <row r="83" spans="1:14" hidden="1" x14ac:dyDescent="0.25">
      <c r="A83" t="s">
        <v>13</v>
      </c>
      <c r="B83" s="4">
        <v>8.8999999999999996E-2</v>
      </c>
      <c r="C83" s="4">
        <v>0.51</v>
      </c>
      <c r="D83" s="4">
        <v>0.30099999999999999</v>
      </c>
      <c r="E83" s="4">
        <v>0.04</v>
      </c>
      <c r="F83" s="4">
        <v>0.06</v>
      </c>
      <c r="G83">
        <v>644</v>
      </c>
      <c r="H83" t="s">
        <v>30</v>
      </c>
      <c r="I83" s="5">
        <f>INDEX('[1]Wave Dates'!$E$33:$F$59,MATCH($H83,'[1]Wave Dates'!$E$33:$E$59,0),2)</f>
        <v>44255</v>
      </c>
      <c r="J83" s="6"/>
      <c r="K83" s="6"/>
      <c r="L83" s="6"/>
      <c r="M83" s="6"/>
      <c r="N83" s="6"/>
    </row>
    <row r="84" spans="1:14" hidden="1" x14ac:dyDescent="0.25">
      <c r="A84" t="s">
        <v>15</v>
      </c>
      <c r="B84" s="4">
        <v>0.59799999999999998</v>
      </c>
      <c r="C84" s="4">
        <v>0.28699999999999998</v>
      </c>
      <c r="D84" s="4">
        <v>0.112</v>
      </c>
      <c r="E84" s="4">
        <v>0</v>
      </c>
      <c r="F84" s="4" t="s">
        <v>14</v>
      </c>
      <c r="G84">
        <v>62</v>
      </c>
      <c r="H84" t="s">
        <v>30</v>
      </c>
      <c r="I84" s="5">
        <f>INDEX('[1]Wave Dates'!$E$33:$F$59,MATCH($H84,'[1]Wave Dates'!$E$33:$E$59,0),2)</f>
        <v>44255</v>
      </c>
      <c r="J84" s="6"/>
      <c r="K84" s="6"/>
      <c r="L84" s="6"/>
      <c r="M84" s="6"/>
      <c r="N84" s="6"/>
    </row>
    <row r="85" spans="1:14" hidden="1" x14ac:dyDescent="0.25">
      <c r="A85" t="s">
        <v>16</v>
      </c>
      <c r="B85" s="4">
        <v>4.3999999999999997E-2</v>
      </c>
      <c r="C85" s="4">
        <v>0.44600000000000001</v>
      </c>
      <c r="D85" s="4">
        <v>0.47499999999999998</v>
      </c>
      <c r="E85" s="4">
        <v>0</v>
      </c>
      <c r="F85" s="4">
        <v>3.5000000000000003E-2</v>
      </c>
      <c r="G85">
        <v>18</v>
      </c>
      <c r="H85" t="s">
        <v>30</v>
      </c>
      <c r="I85" s="5">
        <f>INDEX('[1]Wave Dates'!$E$33:$F$59,MATCH($H85,'[1]Wave Dates'!$E$33:$E$59,0),2)</f>
        <v>44255</v>
      </c>
      <c r="J85" s="6"/>
      <c r="K85" s="6"/>
      <c r="L85" s="6"/>
      <c r="M85" s="6"/>
      <c r="N85" s="6"/>
    </row>
    <row r="86" spans="1:14" hidden="1" x14ac:dyDescent="0.25">
      <c r="A86" t="s">
        <v>17</v>
      </c>
      <c r="B86" s="4">
        <v>0.20799999999999999</v>
      </c>
      <c r="C86" s="4">
        <v>0.42399999999999999</v>
      </c>
      <c r="D86" s="4">
        <v>0.36399999999999999</v>
      </c>
      <c r="E86" s="4">
        <v>0</v>
      </c>
      <c r="F86" s="4" t="s">
        <v>14</v>
      </c>
      <c r="G86">
        <v>46</v>
      </c>
      <c r="H86" t="s">
        <v>30</v>
      </c>
      <c r="I86" s="5">
        <f>INDEX('[1]Wave Dates'!$E$33:$F$59,MATCH($H86,'[1]Wave Dates'!$E$33:$E$59,0),2)</f>
        <v>44255</v>
      </c>
      <c r="J86" s="6"/>
      <c r="K86" s="6"/>
      <c r="L86" s="6"/>
      <c r="M86" s="6"/>
      <c r="N86" s="6"/>
    </row>
    <row r="87" spans="1:14" hidden="1" x14ac:dyDescent="0.25">
      <c r="A87" t="s">
        <v>18</v>
      </c>
      <c r="B87" s="4">
        <v>0</v>
      </c>
      <c r="C87" s="4">
        <v>1</v>
      </c>
      <c r="D87" s="4">
        <v>0</v>
      </c>
      <c r="E87" s="4">
        <v>0</v>
      </c>
      <c r="F87" s="4">
        <v>0</v>
      </c>
      <c r="G87">
        <v>2</v>
      </c>
      <c r="H87" t="s">
        <v>30</v>
      </c>
      <c r="I87" s="5">
        <f>INDEX('[1]Wave Dates'!$E$33:$F$59,MATCH($H87,'[1]Wave Dates'!$E$33:$E$59,0),2)</f>
        <v>44255</v>
      </c>
      <c r="J87" s="6"/>
      <c r="K87" s="6"/>
      <c r="L87" s="6"/>
      <c r="M87" s="6"/>
      <c r="N87" s="6"/>
    </row>
    <row r="88" spans="1:14" hidden="1" x14ac:dyDescent="0.25">
      <c r="A88" t="s">
        <v>19</v>
      </c>
      <c r="B88" s="4">
        <v>6.0999999999999999E-2</v>
      </c>
      <c r="C88" s="4">
        <v>0.70799999999999996</v>
      </c>
      <c r="D88" s="4">
        <v>0.20300000000000001</v>
      </c>
      <c r="E88" s="4">
        <v>1.0999999999999999E-2</v>
      </c>
      <c r="F88" s="4">
        <v>1.7000000000000001E-2</v>
      </c>
      <c r="G88">
        <v>88</v>
      </c>
      <c r="H88" t="s">
        <v>30</v>
      </c>
      <c r="I88" s="5">
        <f>INDEX('[1]Wave Dates'!$E$33:$F$59,MATCH($H88,'[1]Wave Dates'!$E$33:$E$59,0),2)</f>
        <v>44255</v>
      </c>
      <c r="J88" s="6"/>
      <c r="K88" s="6"/>
      <c r="L88" s="6"/>
      <c r="M88" s="6"/>
      <c r="N88" s="6"/>
    </row>
    <row r="89" spans="1:14" hidden="1" x14ac:dyDescent="0.25">
      <c r="A89" t="s">
        <v>20</v>
      </c>
      <c r="B89" s="4">
        <v>0.13100000000000001</v>
      </c>
      <c r="C89" s="4">
        <v>0.84099999999999997</v>
      </c>
      <c r="D89" s="4">
        <v>2.3E-2</v>
      </c>
      <c r="E89" s="4" t="s">
        <v>14</v>
      </c>
      <c r="F89" s="4" t="s">
        <v>14</v>
      </c>
      <c r="G89">
        <v>58</v>
      </c>
      <c r="H89" t="s">
        <v>30</v>
      </c>
      <c r="I89" s="5">
        <f>INDEX('[1]Wave Dates'!$E$33:$F$59,MATCH($H89,'[1]Wave Dates'!$E$33:$E$59,0),2)</f>
        <v>44255</v>
      </c>
      <c r="J89" s="6"/>
      <c r="K89" s="6"/>
      <c r="L89" s="6"/>
      <c r="M89" s="6"/>
      <c r="N89" s="6"/>
    </row>
    <row r="90" spans="1:14" hidden="1" x14ac:dyDescent="0.25">
      <c r="A90" t="s">
        <v>21</v>
      </c>
      <c r="B90" s="4">
        <v>0</v>
      </c>
      <c r="C90" s="4">
        <v>0.67800000000000005</v>
      </c>
      <c r="D90" s="4">
        <v>0.32200000000000001</v>
      </c>
      <c r="E90" s="4">
        <v>0</v>
      </c>
      <c r="F90" s="4">
        <v>0</v>
      </c>
      <c r="G90">
        <v>16</v>
      </c>
      <c r="H90" t="s">
        <v>30</v>
      </c>
      <c r="I90" s="5">
        <f>INDEX('[1]Wave Dates'!$E$33:$F$59,MATCH($H90,'[1]Wave Dates'!$E$33:$E$59,0),2)</f>
        <v>44255</v>
      </c>
      <c r="J90" s="6"/>
      <c r="K90" s="6"/>
      <c r="L90" s="6"/>
      <c r="M90" s="6"/>
      <c r="N90" s="6"/>
    </row>
    <row r="91" spans="1:14" hidden="1" x14ac:dyDescent="0.25">
      <c r="A91" t="s">
        <v>22</v>
      </c>
      <c r="B91" s="4">
        <v>0</v>
      </c>
      <c r="C91" s="4">
        <v>0.98699999999999999</v>
      </c>
      <c r="D91" s="4">
        <v>1.2999999999999999E-2</v>
      </c>
      <c r="E91" s="4">
        <v>0</v>
      </c>
      <c r="F91" s="4">
        <v>0</v>
      </c>
      <c r="G91">
        <v>4</v>
      </c>
      <c r="H91" t="s">
        <v>30</v>
      </c>
      <c r="I91" s="5">
        <f>INDEX('[1]Wave Dates'!$E$33:$F$59,MATCH($H91,'[1]Wave Dates'!$E$33:$E$59,0),2)</f>
        <v>44255</v>
      </c>
      <c r="J91" s="6"/>
      <c r="K91" s="6"/>
      <c r="L91" s="6"/>
      <c r="M91" s="6"/>
      <c r="N91" s="6"/>
    </row>
    <row r="92" spans="1:14" hidden="1" x14ac:dyDescent="0.25">
      <c r="A92" t="s">
        <v>23</v>
      </c>
      <c r="B92" s="4">
        <v>0</v>
      </c>
      <c r="C92" s="4">
        <v>0.98099999999999998</v>
      </c>
      <c r="D92" s="4">
        <v>1.9E-2</v>
      </c>
      <c r="E92" s="4">
        <v>0</v>
      </c>
      <c r="F92" s="4">
        <v>0</v>
      </c>
      <c r="G92">
        <v>11</v>
      </c>
      <c r="H92" t="s">
        <v>30</v>
      </c>
      <c r="I92" s="5">
        <f>INDEX('[1]Wave Dates'!$E$33:$F$59,MATCH($H92,'[1]Wave Dates'!$E$33:$E$59,0),2)</f>
        <v>44255</v>
      </c>
      <c r="J92" s="6"/>
      <c r="K92" s="6"/>
      <c r="L92" s="6"/>
      <c r="M92" s="6"/>
      <c r="N92" s="6"/>
    </row>
    <row r="93" spans="1:14" hidden="1" x14ac:dyDescent="0.25">
      <c r="A93" t="s">
        <v>24</v>
      </c>
      <c r="B93" s="4">
        <v>0</v>
      </c>
      <c r="C93" s="4">
        <v>0.97499999999999998</v>
      </c>
      <c r="D93" s="4">
        <v>2.5000000000000001E-2</v>
      </c>
      <c r="E93" s="4">
        <v>0</v>
      </c>
      <c r="F93" s="4">
        <v>0</v>
      </c>
      <c r="G93">
        <v>9</v>
      </c>
      <c r="H93" t="s">
        <v>30</v>
      </c>
      <c r="I93" s="5">
        <f>INDEX('[1]Wave Dates'!$E$33:$F$59,MATCH($H93,'[1]Wave Dates'!$E$33:$E$59,0),2)</f>
        <v>44255</v>
      </c>
      <c r="J93" s="6"/>
      <c r="K93" s="6"/>
      <c r="L93" s="6"/>
      <c r="M93" s="6"/>
      <c r="N93" s="6"/>
    </row>
    <row r="94" spans="1:14" x14ac:dyDescent="0.25">
      <c r="A94" t="s">
        <v>25</v>
      </c>
      <c r="B94" s="4">
        <v>9.5000000000000001E-2</v>
      </c>
      <c r="C94" s="4">
        <v>0.60099999999999998</v>
      </c>
      <c r="D94" s="4">
        <v>0.249</v>
      </c>
      <c r="E94" s="4">
        <v>2.1999999999999999E-2</v>
      </c>
      <c r="F94" s="4">
        <v>3.4000000000000002E-2</v>
      </c>
      <c r="G94">
        <v>1919</v>
      </c>
      <c r="H94" t="s">
        <v>30</v>
      </c>
      <c r="I94" s="5">
        <f>INDEX('[1]Wave Dates'!$E$33:$F$59,MATCH($H94,'[1]Wave Dates'!$E$33:$E$59,0),2)</f>
        <v>44255</v>
      </c>
      <c r="J94" s="6"/>
      <c r="K94" s="6"/>
      <c r="L94" s="6"/>
      <c r="M94" s="6"/>
      <c r="N94" s="6"/>
    </row>
    <row r="95" spans="1:14" hidden="1" x14ac:dyDescent="0.25">
      <c r="A95" t="s">
        <v>9</v>
      </c>
      <c r="B95" s="4">
        <v>0.10400000000000001</v>
      </c>
      <c r="C95" s="4">
        <v>0.56799999999999995</v>
      </c>
      <c r="D95" s="4">
        <v>0.23499999999999999</v>
      </c>
      <c r="E95" s="4">
        <v>3.6000000000000004E-2</v>
      </c>
      <c r="F95" s="4">
        <v>5.7999999999999996E-2</v>
      </c>
      <c r="H95" t="s">
        <v>31</v>
      </c>
      <c r="I95" s="5">
        <v>44269</v>
      </c>
      <c r="J95" s="6"/>
      <c r="K95" s="6"/>
      <c r="L95" s="6"/>
      <c r="M95" s="6"/>
      <c r="N95" s="6"/>
    </row>
    <row r="96" spans="1:14" hidden="1" x14ac:dyDescent="0.25">
      <c r="A96" t="s">
        <v>11</v>
      </c>
      <c r="B96" s="4">
        <v>0</v>
      </c>
      <c r="C96" s="4">
        <v>0.113</v>
      </c>
      <c r="D96" s="4">
        <v>0.88700000000000001</v>
      </c>
      <c r="E96" s="4">
        <v>0</v>
      </c>
      <c r="F96" s="4">
        <v>0</v>
      </c>
      <c r="H96" t="s">
        <v>31</v>
      </c>
      <c r="I96" s="5">
        <v>44269</v>
      </c>
      <c r="J96" s="6"/>
      <c r="K96" s="6"/>
      <c r="L96" s="6"/>
      <c r="M96" s="6"/>
      <c r="N96" s="6"/>
    </row>
    <row r="97" spans="1:14" hidden="1" x14ac:dyDescent="0.25">
      <c r="A97" t="s">
        <v>12</v>
      </c>
      <c r="B97" s="4">
        <v>0</v>
      </c>
      <c r="C97" s="4">
        <v>0.26200000000000001</v>
      </c>
      <c r="D97" s="4">
        <v>0.71400000000000008</v>
      </c>
      <c r="E97" s="4">
        <v>2.4E-2</v>
      </c>
      <c r="F97" s="4">
        <v>0</v>
      </c>
      <c r="H97" t="s">
        <v>31</v>
      </c>
      <c r="I97" s="5">
        <v>44269</v>
      </c>
      <c r="J97" s="6"/>
      <c r="K97" s="6"/>
      <c r="L97" s="6"/>
      <c r="M97" s="6"/>
      <c r="N97" s="6"/>
    </row>
    <row r="98" spans="1:14" hidden="1" x14ac:dyDescent="0.25">
      <c r="A98" t="s">
        <v>13</v>
      </c>
      <c r="B98" s="4">
        <v>4.7E-2</v>
      </c>
      <c r="C98" s="4">
        <v>0.58099999999999996</v>
      </c>
      <c r="D98" s="4">
        <v>0.32200000000000001</v>
      </c>
      <c r="E98" s="4">
        <v>0.03</v>
      </c>
      <c r="F98" s="4">
        <v>0.02</v>
      </c>
      <c r="H98" t="s">
        <v>31</v>
      </c>
      <c r="I98" s="5">
        <v>44269</v>
      </c>
      <c r="J98" s="6"/>
      <c r="K98" s="6"/>
      <c r="L98" s="6"/>
      <c r="M98" s="6"/>
      <c r="N98" s="6"/>
    </row>
    <row r="99" spans="1:14" hidden="1" x14ac:dyDescent="0.25">
      <c r="A99" t="s">
        <v>15</v>
      </c>
      <c r="B99" s="4">
        <v>0.46799999999999997</v>
      </c>
      <c r="C99" s="4">
        <v>0.45100000000000001</v>
      </c>
      <c r="D99" s="4">
        <v>7.9000000000000001E-2</v>
      </c>
      <c r="E99" s="4" t="s">
        <v>14</v>
      </c>
      <c r="F99" s="4">
        <v>0</v>
      </c>
      <c r="H99" t="s">
        <v>31</v>
      </c>
      <c r="I99" s="5">
        <v>44269</v>
      </c>
      <c r="J99" s="6"/>
      <c r="K99" s="6"/>
      <c r="L99" s="6"/>
      <c r="M99" s="6"/>
      <c r="N99" s="6"/>
    </row>
    <row r="100" spans="1:14" hidden="1" x14ac:dyDescent="0.25">
      <c r="A100" t="s">
        <v>16</v>
      </c>
      <c r="B100" s="4">
        <v>5.2999999999999999E-2</v>
      </c>
      <c r="C100" s="4">
        <v>0.55200000000000005</v>
      </c>
      <c r="D100" s="4">
        <v>0.34200000000000003</v>
      </c>
      <c r="E100" s="4">
        <v>0</v>
      </c>
      <c r="F100" s="4">
        <v>5.2999999999999999E-2</v>
      </c>
      <c r="H100" t="s">
        <v>31</v>
      </c>
      <c r="I100" s="5">
        <v>44269</v>
      </c>
      <c r="J100" s="6"/>
      <c r="K100" s="6"/>
      <c r="L100" s="6"/>
      <c r="M100" s="6"/>
      <c r="N100" s="6"/>
    </row>
    <row r="101" spans="1:14" hidden="1" x14ac:dyDescent="0.25">
      <c r="A101" t="s">
        <v>17</v>
      </c>
      <c r="B101" s="4">
        <v>0.214</v>
      </c>
      <c r="C101" s="4">
        <v>0.442</v>
      </c>
      <c r="D101" s="4">
        <v>0.32100000000000001</v>
      </c>
      <c r="E101" s="4" t="s">
        <v>14</v>
      </c>
      <c r="F101" s="4">
        <v>0.02</v>
      </c>
      <c r="H101" t="s">
        <v>31</v>
      </c>
      <c r="I101" s="5">
        <v>44269</v>
      </c>
      <c r="J101" s="6"/>
      <c r="K101" s="6"/>
      <c r="L101" s="6"/>
      <c r="M101" s="6"/>
      <c r="N101" s="6"/>
    </row>
    <row r="102" spans="1:14" hidden="1" x14ac:dyDescent="0.25">
      <c r="A102" t="s">
        <v>18</v>
      </c>
      <c r="B102" s="4" t="s">
        <v>14</v>
      </c>
      <c r="C102" s="4" t="s">
        <v>14</v>
      </c>
      <c r="D102" s="4" t="s">
        <v>14</v>
      </c>
      <c r="E102" s="4" t="s">
        <v>14</v>
      </c>
      <c r="F102" s="4" t="s">
        <v>14</v>
      </c>
      <c r="H102" t="s">
        <v>31</v>
      </c>
      <c r="I102" s="5">
        <v>44269</v>
      </c>
      <c r="J102" s="6"/>
      <c r="K102" s="6"/>
      <c r="L102" s="6"/>
      <c r="M102" s="6"/>
      <c r="N102" s="6"/>
    </row>
    <row r="103" spans="1:14" hidden="1" x14ac:dyDescent="0.25">
      <c r="A103" t="s">
        <v>19</v>
      </c>
      <c r="B103" s="4">
        <v>0.03</v>
      </c>
      <c r="C103" s="4">
        <v>0.70900000000000007</v>
      </c>
      <c r="D103" s="4">
        <v>0.249</v>
      </c>
      <c r="E103" s="4">
        <v>0</v>
      </c>
      <c r="F103" s="4">
        <v>1.2E-2</v>
      </c>
      <c r="H103" t="s">
        <v>31</v>
      </c>
      <c r="I103" s="5">
        <v>44269</v>
      </c>
      <c r="J103" s="6"/>
      <c r="K103" s="6"/>
      <c r="L103" s="6"/>
      <c r="M103" s="6"/>
      <c r="N103" s="6"/>
    </row>
    <row r="104" spans="1:14" hidden="1" x14ac:dyDescent="0.25">
      <c r="A104" t="s">
        <v>20</v>
      </c>
      <c r="B104" s="4">
        <v>0.17600000000000002</v>
      </c>
      <c r="C104" s="4">
        <v>0.58899999999999997</v>
      </c>
      <c r="D104" s="4">
        <v>0.23199999999999998</v>
      </c>
      <c r="E104" s="4" t="s">
        <v>14</v>
      </c>
      <c r="F104" s="4">
        <v>0</v>
      </c>
      <c r="H104" t="s">
        <v>31</v>
      </c>
      <c r="I104" s="5">
        <v>44269</v>
      </c>
      <c r="J104" s="6"/>
      <c r="K104" s="6"/>
      <c r="L104" s="6"/>
      <c r="M104" s="6"/>
      <c r="N104" s="6"/>
    </row>
    <row r="105" spans="1:14" hidden="1" x14ac:dyDescent="0.25">
      <c r="A105" t="s">
        <v>21</v>
      </c>
      <c r="B105" s="4">
        <v>0</v>
      </c>
      <c r="C105" s="4">
        <v>0.755</v>
      </c>
      <c r="D105" s="4">
        <v>0.245</v>
      </c>
      <c r="E105" s="4">
        <v>0</v>
      </c>
      <c r="F105" s="4">
        <v>0</v>
      </c>
      <c r="H105" t="s">
        <v>31</v>
      </c>
      <c r="I105" s="5">
        <v>44269</v>
      </c>
      <c r="J105" s="6"/>
      <c r="K105" s="6"/>
      <c r="L105" s="6"/>
      <c r="M105" s="6"/>
      <c r="N105" s="6"/>
    </row>
    <row r="106" spans="1:14" hidden="1" x14ac:dyDescent="0.25">
      <c r="A106" t="s">
        <v>22</v>
      </c>
      <c r="B106" s="4" t="s">
        <v>14</v>
      </c>
      <c r="C106" s="4" t="s">
        <v>14</v>
      </c>
      <c r="D106" s="4" t="s">
        <v>14</v>
      </c>
      <c r="E106" s="4" t="s">
        <v>14</v>
      </c>
      <c r="F106" s="4" t="s">
        <v>14</v>
      </c>
      <c r="H106" t="s">
        <v>31</v>
      </c>
      <c r="I106" s="5">
        <v>44269</v>
      </c>
      <c r="J106" s="6"/>
      <c r="K106" s="6"/>
      <c r="L106" s="6"/>
      <c r="M106" s="6"/>
      <c r="N106" s="6"/>
    </row>
    <row r="107" spans="1:14" hidden="1" x14ac:dyDescent="0.25">
      <c r="A107" t="s">
        <v>23</v>
      </c>
      <c r="B107" s="4" t="s">
        <v>14</v>
      </c>
      <c r="C107" s="4">
        <v>0.51700000000000002</v>
      </c>
      <c r="D107" s="4">
        <v>0.47899999999999998</v>
      </c>
      <c r="E107" s="4">
        <v>0</v>
      </c>
      <c r="F107" s="4" t="s">
        <v>14</v>
      </c>
      <c r="H107" t="s">
        <v>31</v>
      </c>
      <c r="I107" s="5">
        <v>44269</v>
      </c>
      <c r="J107" s="6"/>
      <c r="K107" s="6"/>
      <c r="L107" s="6"/>
      <c r="M107" s="6"/>
      <c r="N107" s="6"/>
    </row>
    <row r="108" spans="1:14" hidden="1" x14ac:dyDescent="0.25">
      <c r="A108" t="s">
        <v>24</v>
      </c>
      <c r="B108" s="4" t="s">
        <v>14</v>
      </c>
      <c r="C108" s="4" t="s">
        <v>14</v>
      </c>
      <c r="D108" s="4" t="s">
        <v>14</v>
      </c>
      <c r="E108" s="4" t="s">
        <v>14</v>
      </c>
      <c r="F108" s="4" t="s">
        <v>14</v>
      </c>
      <c r="H108" t="s">
        <v>31</v>
      </c>
      <c r="I108" s="5">
        <v>44269</v>
      </c>
      <c r="J108" s="6"/>
      <c r="K108" s="6"/>
      <c r="L108" s="6"/>
      <c r="M108" s="6"/>
      <c r="N108" s="6"/>
    </row>
    <row r="109" spans="1:14" x14ac:dyDescent="0.25">
      <c r="A109" t="s">
        <v>25</v>
      </c>
      <c r="B109" s="4">
        <v>8.3000000000000004E-2</v>
      </c>
      <c r="C109" s="4">
        <v>0.56100000000000005</v>
      </c>
      <c r="D109" s="4">
        <v>0.31</v>
      </c>
      <c r="E109" s="4">
        <v>2.3E-2</v>
      </c>
      <c r="F109" s="4">
        <v>2.3E-2</v>
      </c>
      <c r="H109" t="s">
        <v>31</v>
      </c>
      <c r="I109" s="5">
        <v>44269</v>
      </c>
      <c r="J109" s="6"/>
      <c r="K109" s="6"/>
      <c r="L109" s="6"/>
      <c r="M109" s="6"/>
      <c r="N109" s="6"/>
    </row>
    <row r="110" spans="1:14" hidden="1" x14ac:dyDescent="0.25">
      <c r="A110" t="s">
        <v>9</v>
      </c>
      <c r="B110" s="4">
        <v>1.4999999999999999E-2</v>
      </c>
      <c r="C110" s="4">
        <v>0.55200000000000005</v>
      </c>
      <c r="D110" s="4">
        <v>0.35899999999999999</v>
      </c>
      <c r="E110" s="4">
        <v>0.01</v>
      </c>
      <c r="F110" s="4">
        <v>6.4000000000000001E-2</v>
      </c>
      <c r="H110" t="s">
        <v>32</v>
      </c>
      <c r="I110" s="5">
        <v>44283</v>
      </c>
      <c r="J110" s="6"/>
      <c r="K110" s="6"/>
      <c r="L110" s="6"/>
      <c r="M110" s="6"/>
      <c r="N110" s="6"/>
    </row>
    <row r="111" spans="1:14" hidden="1" x14ac:dyDescent="0.25">
      <c r="A111" t="s">
        <v>11</v>
      </c>
      <c r="B111" s="4" t="s">
        <v>14</v>
      </c>
      <c r="C111" s="4">
        <v>0.124</v>
      </c>
      <c r="D111" s="4">
        <v>0.86699999999999999</v>
      </c>
      <c r="E111" s="4">
        <v>0</v>
      </c>
      <c r="F111" s="4" t="s">
        <v>14</v>
      </c>
      <c r="H111" t="s">
        <v>32</v>
      </c>
      <c r="I111" s="5">
        <v>44283</v>
      </c>
      <c r="J111" s="6"/>
      <c r="K111" s="6"/>
      <c r="L111" s="6"/>
      <c r="M111" s="6"/>
      <c r="N111" s="6"/>
    </row>
    <row r="112" spans="1:14" hidden="1" x14ac:dyDescent="0.25">
      <c r="A112" t="s">
        <v>12</v>
      </c>
      <c r="B112" s="4" t="s">
        <v>14</v>
      </c>
      <c r="C112" s="4">
        <v>0.17499999999999999</v>
      </c>
      <c r="D112" s="4">
        <v>0.82099999999999995</v>
      </c>
      <c r="E112" s="4" t="s">
        <v>14</v>
      </c>
      <c r="F112" s="4">
        <v>0</v>
      </c>
      <c r="H112" t="s">
        <v>32</v>
      </c>
      <c r="I112" s="5">
        <v>44283</v>
      </c>
      <c r="J112" s="6"/>
      <c r="K112" s="6"/>
      <c r="L112" s="6"/>
      <c r="M112" s="6"/>
      <c r="N112" s="6"/>
    </row>
    <row r="113" spans="1:14" hidden="1" x14ac:dyDescent="0.25">
      <c r="A113" t="s">
        <v>13</v>
      </c>
      <c r="B113" s="4">
        <v>0.113</v>
      </c>
      <c r="C113" s="4">
        <v>0.59099999999999997</v>
      </c>
      <c r="D113" s="4">
        <v>0.24199999999999999</v>
      </c>
      <c r="E113" s="4">
        <v>3.4000000000000002E-2</v>
      </c>
      <c r="F113" s="4">
        <v>0.02</v>
      </c>
      <c r="H113" t="s">
        <v>32</v>
      </c>
      <c r="I113" s="5">
        <v>44283</v>
      </c>
      <c r="J113" s="6"/>
      <c r="K113" s="6"/>
      <c r="L113" s="6"/>
      <c r="M113" s="6"/>
      <c r="N113" s="6"/>
    </row>
    <row r="114" spans="1:14" hidden="1" x14ac:dyDescent="0.25">
      <c r="A114" t="s">
        <v>15</v>
      </c>
      <c r="B114" s="4" t="s">
        <v>14</v>
      </c>
      <c r="C114" s="4">
        <v>0.78</v>
      </c>
      <c r="D114" s="4">
        <v>0.17699999999999999</v>
      </c>
      <c r="E114" s="4" t="s">
        <v>14</v>
      </c>
      <c r="F114" s="4">
        <v>3.5000000000000003E-2</v>
      </c>
      <c r="H114" t="s">
        <v>32</v>
      </c>
      <c r="I114" s="5">
        <v>44283</v>
      </c>
      <c r="J114" s="6"/>
      <c r="K114" s="6"/>
      <c r="L114" s="6"/>
      <c r="M114" s="6"/>
      <c r="N114" s="6"/>
    </row>
    <row r="115" spans="1:14" hidden="1" x14ac:dyDescent="0.25">
      <c r="A115" t="s">
        <v>16</v>
      </c>
      <c r="B115" s="4" t="s">
        <v>14</v>
      </c>
      <c r="C115" s="4">
        <v>0.85399999999999998</v>
      </c>
      <c r="D115" s="4">
        <v>0.13500000000000001</v>
      </c>
      <c r="E115" s="4">
        <v>0</v>
      </c>
      <c r="F115" s="4" t="s">
        <v>14</v>
      </c>
      <c r="H115" t="s">
        <v>32</v>
      </c>
      <c r="I115" s="5">
        <v>44283</v>
      </c>
      <c r="J115" s="6"/>
      <c r="K115" s="6"/>
      <c r="L115" s="6"/>
      <c r="M115" s="6"/>
      <c r="N115" s="6"/>
    </row>
    <row r="116" spans="1:14" hidden="1" x14ac:dyDescent="0.25">
      <c r="A116" t="s">
        <v>17</v>
      </c>
      <c r="B116" s="4">
        <v>0.216</v>
      </c>
      <c r="C116" s="4">
        <v>0.24399999999999999</v>
      </c>
      <c r="D116" s="4">
        <v>0.52300000000000002</v>
      </c>
      <c r="E116" s="4" t="s">
        <v>14</v>
      </c>
      <c r="F116" s="4">
        <v>1.6E-2</v>
      </c>
      <c r="H116" t="s">
        <v>32</v>
      </c>
      <c r="I116" s="5">
        <v>44283</v>
      </c>
      <c r="J116" s="6"/>
      <c r="K116" s="6"/>
      <c r="L116" s="6"/>
      <c r="M116" s="6"/>
      <c r="N116" s="6"/>
    </row>
    <row r="117" spans="1:14" hidden="1" x14ac:dyDescent="0.25">
      <c r="A117" t="s">
        <v>18</v>
      </c>
      <c r="B117" s="4" t="s">
        <v>14</v>
      </c>
      <c r="C117" s="4" t="s">
        <v>14</v>
      </c>
      <c r="D117" s="4" t="s">
        <v>14</v>
      </c>
      <c r="E117" s="4" t="s">
        <v>14</v>
      </c>
      <c r="F117" s="4" t="s">
        <v>14</v>
      </c>
      <c r="H117" t="s">
        <v>32</v>
      </c>
      <c r="I117" s="5">
        <v>44283</v>
      </c>
      <c r="J117" s="6"/>
      <c r="K117" s="6"/>
      <c r="L117" s="6"/>
      <c r="M117" s="6"/>
      <c r="N117" s="6"/>
    </row>
    <row r="118" spans="1:14" hidden="1" x14ac:dyDescent="0.25">
      <c r="A118" t="s">
        <v>19</v>
      </c>
      <c r="B118" s="4" t="s">
        <v>14</v>
      </c>
      <c r="C118" s="4">
        <v>0.57599999999999996</v>
      </c>
      <c r="D118" s="4">
        <v>0.309</v>
      </c>
      <c r="E118" s="4">
        <v>0</v>
      </c>
      <c r="F118" s="4">
        <v>0.114</v>
      </c>
      <c r="H118" t="s">
        <v>32</v>
      </c>
      <c r="I118" s="5">
        <v>44283</v>
      </c>
      <c r="J118" s="6"/>
      <c r="K118" s="6"/>
      <c r="L118" s="6"/>
      <c r="M118" s="6"/>
      <c r="N118" s="6"/>
    </row>
    <row r="119" spans="1:14" hidden="1" x14ac:dyDescent="0.25">
      <c r="A119" t="s">
        <v>20</v>
      </c>
      <c r="B119" s="4">
        <v>0.01</v>
      </c>
      <c r="C119" s="4">
        <v>0.78</v>
      </c>
      <c r="D119" s="4">
        <v>0.185</v>
      </c>
      <c r="E119" s="4">
        <v>2.4E-2</v>
      </c>
      <c r="F119" s="4">
        <v>0</v>
      </c>
      <c r="H119" t="s">
        <v>32</v>
      </c>
      <c r="I119" s="5">
        <v>44283</v>
      </c>
      <c r="J119" s="6"/>
      <c r="K119" s="6"/>
      <c r="L119" s="6"/>
      <c r="M119" s="6"/>
      <c r="N119" s="6"/>
    </row>
    <row r="120" spans="1:14" hidden="1" x14ac:dyDescent="0.25">
      <c r="A120" t="s">
        <v>21</v>
      </c>
      <c r="B120" s="4">
        <v>0</v>
      </c>
      <c r="C120" s="4">
        <v>0.83799999999999997</v>
      </c>
      <c r="D120" s="4">
        <v>0.13200000000000001</v>
      </c>
      <c r="E120" s="4">
        <v>0</v>
      </c>
      <c r="F120" s="4">
        <v>0.03</v>
      </c>
      <c r="H120" t="s">
        <v>32</v>
      </c>
      <c r="I120" s="5">
        <v>44283</v>
      </c>
      <c r="J120" s="6"/>
      <c r="K120" s="6"/>
      <c r="L120" s="6"/>
      <c r="M120" s="6"/>
      <c r="N120" s="6"/>
    </row>
    <row r="121" spans="1:14" hidden="1" x14ac:dyDescent="0.25">
      <c r="A121" t="s">
        <v>22</v>
      </c>
      <c r="B121" s="4" t="s">
        <v>14</v>
      </c>
      <c r="C121" s="4" t="s">
        <v>14</v>
      </c>
      <c r="D121" s="4" t="s">
        <v>14</v>
      </c>
      <c r="E121" s="4" t="s">
        <v>14</v>
      </c>
      <c r="F121" s="4" t="s">
        <v>14</v>
      </c>
      <c r="H121" t="s">
        <v>32</v>
      </c>
      <c r="I121" s="5">
        <v>44283</v>
      </c>
      <c r="J121" s="6"/>
      <c r="K121" s="6"/>
      <c r="L121" s="6"/>
      <c r="M121" s="6"/>
      <c r="N121" s="6"/>
    </row>
    <row r="122" spans="1:14" hidden="1" x14ac:dyDescent="0.25">
      <c r="A122" t="s">
        <v>23</v>
      </c>
      <c r="B122" s="4">
        <v>0</v>
      </c>
      <c r="C122" s="4">
        <v>0.48</v>
      </c>
      <c r="D122" s="4">
        <v>0.50700000000000001</v>
      </c>
      <c r="E122" s="4">
        <v>1.2999999999999999E-2</v>
      </c>
      <c r="F122" s="4">
        <v>0</v>
      </c>
      <c r="H122" t="s">
        <v>32</v>
      </c>
      <c r="I122" s="5">
        <v>44283</v>
      </c>
      <c r="J122" s="6"/>
      <c r="K122" s="6"/>
      <c r="L122" s="6"/>
      <c r="M122" s="6"/>
      <c r="N122" s="6"/>
    </row>
    <row r="123" spans="1:14" hidden="1" x14ac:dyDescent="0.25">
      <c r="A123" t="s">
        <v>24</v>
      </c>
      <c r="B123" s="4" t="s">
        <v>14</v>
      </c>
      <c r="C123" s="4" t="s">
        <v>14</v>
      </c>
      <c r="D123" s="4" t="s">
        <v>14</v>
      </c>
      <c r="E123" s="4" t="s">
        <v>14</v>
      </c>
      <c r="F123" s="4" t="s">
        <v>14</v>
      </c>
      <c r="H123" t="s">
        <v>32</v>
      </c>
      <c r="I123" s="5">
        <v>44283</v>
      </c>
      <c r="J123" s="6"/>
      <c r="K123" s="6"/>
      <c r="L123" s="6"/>
      <c r="M123" s="6"/>
      <c r="N123" s="6"/>
    </row>
    <row r="124" spans="1:14" x14ac:dyDescent="0.25">
      <c r="A124" t="s">
        <v>25</v>
      </c>
      <c r="B124" s="4">
        <v>7.2999999999999995E-2</v>
      </c>
      <c r="C124" s="4">
        <v>0.56499999999999995</v>
      </c>
      <c r="D124" s="4">
        <v>0.307</v>
      </c>
      <c r="E124" s="4">
        <v>2.1000000000000001E-2</v>
      </c>
      <c r="F124" s="4">
        <v>3.4000000000000002E-2</v>
      </c>
      <c r="H124" t="s">
        <v>32</v>
      </c>
      <c r="I124" s="5">
        <v>44283</v>
      </c>
      <c r="J124" s="6"/>
      <c r="K124" s="6"/>
      <c r="L124" s="6"/>
      <c r="M124" s="6"/>
      <c r="N124" s="6"/>
    </row>
    <row r="125" spans="1:14" hidden="1" x14ac:dyDescent="0.25">
      <c r="A125" t="s">
        <v>9</v>
      </c>
      <c r="B125" s="4">
        <v>0.01</v>
      </c>
      <c r="C125" s="4">
        <v>0.52900000000000003</v>
      </c>
      <c r="D125" s="4">
        <v>0.441</v>
      </c>
      <c r="E125" s="4">
        <v>1.4E-2</v>
      </c>
      <c r="F125" s="4" t="s">
        <v>14</v>
      </c>
      <c r="H125" t="s">
        <v>33</v>
      </c>
      <c r="I125" s="5">
        <v>44297</v>
      </c>
      <c r="J125" s="6"/>
      <c r="K125" s="6"/>
      <c r="L125" s="6"/>
      <c r="M125" s="6"/>
      <c r="N125" s="6"/>
    </row>
    <row r="126" spans="1:14" hidden="1" x14ac:dyDescent="0.25">
      <c r="A126" t="s">
        <v>11</v>
      </c>
      <c r="B126" s="4">
        <v>1.7000000000000001E-2</v>
      </c>
      <c r="C126" s="4">
        <v>0.98299999999999998</v>
      </c>
      <c r="D126" s="4">
        <v>0</v>
      </c>
      <c r="E126" s="4">
        <v>0</v>
      </c>
      <c r="F126" s="4">
        <v>0</v>
      </c>
      <c r="H126" t="s">
        <v>33</v>
      </c>
      <c r="I126" s="5">
        <v>44297</v>
      </c>
      <c r="J126" s="6"/>
      <c r="K126" s="6"/>
      <c r="L126" s="6"/>
      <c r="M126" s="6"/>
      <c r="N126" s="6"/>
    </row>
    <row r="127" spans="1:14" hidden="1" x14ac:dyDescent="0.25">
      <c r="A127" t="s">
        <v>12</v>
      </c>
      <c r="B127" s="4" t="s">
        <v>14</v>
      </c>
      <c r="C127" s="4">
        <v>0.124</v>
      </c>
      <c r="D127" s="4">
        <v>0.871</v>
      </c>
      <c r="E127" s="4" t="s">
        <v>14</v>
      </c>
      <c r="F127" s="4" t="s">
        <v>14</v>
      </c>
      <c r="H127" t="s">
        <v>33</v>
      </c>
      <c r="I127" s="5">
        <v>44297</v>
      </c>
      <c r="J127" s="6"/>
      <c r="K127" s="6"/>
      <c r="L127" s="6"/>
      <c r="M127" s="6"/>
      <c r="N127" s="6"/>
    </row>
    <row r="128" spans="1:14" hidden="1" x14ac:dyDescent="0.25">
      <c r="A128" t="s">
        <v>13</v>
      </c>
      <c r="B128" s="4">
        <v>2.5000000000000001E-2</v>
      </c>
      <c r="C128" s="4">
        <v>0.55100000000000005</v>
      </c>
      <c r="D128" s="4">
        <v>0.39200000000000002</v>
      </c>
      <c r="E128" s="4">
        <v>1.2E-2</v>
      </c>
      <c r="F128" s="4">
        <v>0.02</v>
      </c>
      <c r="H128" t="s">
        <v>33</v>
      </c>
      <c r="I128" s="5">
        <v>44297</v>
      </c>
      <c r="J128" s="6"/>
      <c r="K128" s="6"/>
      <c r="L128" s="6"/>
      <c r="M128" s="6"/>
      <c r="N128" s="6"/>
    </row>
    <row r="129" spans="1:14" hidden="1" x14ac:dyDescent="0.25">
      <c r="A129" t="s">
        <v>15</v>
      </c>
      <c r="B129" s="4">
        <v>1.2E-2</v>
      </c>
      <c r="C129" s="4">
        <v>0.86299999999999999</v>
      </c>
      <c r="D129" s="4">
        <v>0.11700000000000001</v>
      </c>
      <c r="E129" s="4">
        <v>0</v>
      </c>
      <c r="F129" s="4" t="s">
        <v>14</v>
      </c>
      <c r="H129" t="s">
        <v>33</v>
      </c>
      <c r="I129" s="5">
        <v>44297</v>
      </c>
      <c r="J129" s="6"/>
      <c r="K129" s="6"/>
      <c r="L129" s="6"/>
      <c r="M129" s="6"/>
      <c r="N129" s="6"/>
    </row>
    <row r="130" spans="1:14" hidden="1" x14ac:dyDescent="0.25">
      <c r="A130" t="s">
        <v>16</v>
      </c>
      <c r="B130" s="4" t="s">
        <v>14</v>
      </c>
      <c r="C130" s="4">
        <v>0.73499999999999999</v>
      </c>
      <c r="D130" s="4">
        <v>0.20599999999999999</v>
      </c>
      <c r="E130" s="4">
        <v>3.1E-2</v>
      </c>
      <c r="F130" s="4">
        <v>2.3E-2</v>
      </c>
      <c r="H130" t="s">
        <v>33</v>
      </c>
      <c r="I130" s="5">
        <v>44297</v>
      </c>
      <c r="J130" s="6"/>
      <c r="K130" s="6"/>
      <c r="L130" s="6"/>
      <c r="M130" s="6"/>
      <c r="N130" s="6"/>
    </row>
    <row r="131" spans="1:14" hidden="1" x14ac:dyDescent="0.25">
      <c r="A131" t="s">
        <v>17</v>
      </c>
      <c r="B131" s="4" t="s">
        <v>14</v>
      </c>
      <c r="C131" s="4">
        <v>0.51200000000000001</v>
      </c>
      <c r="D131" s="4">
        <v>0.45500000000000002</v>
      </c>
      <c r="E131" s="4" t="s">
        <v>14</v>
      </c>
      <c r="F131" s="4">
        <v>2.4E-2</v>
      </c>
      <c r="H131" t="s">
        <v>33</v>
      </c>
      <c r="I131" s="5">
        <v>44297</v>
      </c>
      <c r="J131" s="6"/>
      <c r="K131" s="6"/>
      <c r="L131" s="6"/>
      <c r="M131" s="6"/>
      <c r="N131" s="6"/>
    </row>
    <row r="132" spans="1:14" hidden="1" x14ac:dyDescent="0.25">
      <c r="A132" t="s">
        <v>18</v>
      </c>
      <c r="B132" s="4" t="s">
        <v>14</v>
      </c>
      <c r="C132" s="4" t="s">
        <v>14</v>
      </c>
      <c r="D132" s="4" t="s">
        <v>14</v>
      </c>
      <c r="E132" s="4" t="s">
        <v>14</v>
      </c>
      <c r="F132" s="4" t="s">
        <v>14</v>
      </c>
      <c r="H132" t="s">
        <v>33</v>
      </c>
      <c r="I132" s="5">
        <v>44297</v>
      </c>
      <c r="J132" s="6"/>
      <c r="K132" s="6"/>
      <c r="L132" s="6"/>
      <c r="M132" s="6"/>
      <c r="N132" s="6"/>
    </row>
    <row r="133" spans="1:14" hidden="1" x14ac:dyDescent="0.25">
      <c r="A133" t="s">
        <v>19</v>
      </c>
      <c r="B133" s="4">
        <v>0.10100000000000001</v>
      </c>
      <c r="C133" s="4">
        <v>0.36299999999999999</v>
      </c>
      <c r="D133" s="4">
        <v>0.44700000000000001</v>
      </c>
      <c r="E133" s="4">
        <v>0.08</v>
      </c>
      <c r="F133" s="4" t="s">
        <v>14</v>
      </c>
      <c r="H133" t="s">
        <v>33</v>
      </c>
      <c r="I133" s="5">
        <v>44297</v>
      </c>
      <c r="J133" s="6"/>
      <c r="K133" s="6"/>
      <c r="L133" s="6"/>
      <c r="M133" s="6"/>
      <c r="N133" s="6"/>
    </row>
    <row r="134" spans="1:14" hidden="1" x14ac:dyDescent="0.25">
      <c r="A134" t="s">
        <v>20</v>
      </c>
      <c r="B134" s="4">
        <v>4.3999999999999997E-2</v>
      </c>
      <c r="C134" s="4">
        <v>0.67200000000000004</v>
      </c>
      <c r="D134" s="4">
        <v>5.6000000000000001E-2</v>
      </c>
      <c r="E134" s="4">
        <v>0.22500000000000001</v>
      </c>
      <c r="F134" s="4" t="s">
        <v>14</v>
      </c>
      <c r="H134" t="s">
        <v>33</v>
      </c>
      <c r="I134" s="5">
        <v>44297</v>
      </c>
      <c r="J134" s="6"/>
      <c r="K134" s="6"/>
      <c r="L134" s="6"/>
      <c r="M134" s="6"/>
      <c r="N134" s="6"/>
    </row>
    <row r="135" spans="1:14" hidden="1" x14ac:dyDescent="0.25">
      <c r="A135" t="s">
        <v>21</v>
      </c>
      <c r="B135" s="4">
        <v>0</v>
      </c>
      <c r="C135" s="4">
        <v>0.64</v>
      </c>
      <c r="D135" s="4">
        <v>0.307</v>
      </c>
      <c r="E135" s="4">
        <v>0</v>
      </c>
      <c r="F135" s="4">
        <v>5.3999999999999999E-2</v>
      </c>
      <c r="H135" t="s">
        <v>33</v>
      </c>
      <c r="I135" s="5">
        <v>44297</v>
      </c>
      <c r="J135" s="6"/>
      <c r="K135" s="6"/>
      <c r="L135" s="6"/>
      <c r="M135" s="6"/>
      <c r="N135" s="6"/>
    </row>
    <row r="136" spans="1:14" hidden="1" x14ac:dyDescent="0.25">
      <c r="A136" t="s">
        <v>22</v>
      </c>
      <c r="B136" s="4" t="s">
        <v>14</v>
      </c>
      <c r="C136" s="4" t="s">
        <v>14</v>
      </c>
      <c r="D136" s="4" t="s">
        <v>14</v>
      </c>
      <c r="E136" s="4" t="s">
        <v>14</v>
      </c>
      <c r="F136" s="4" t="s">
        <v>14</v>
      </c>
      <c r="H136" t="s">
        <v>33</v>
      </c>
      <c r="I136" s="5">
        <v>44297</v>
      </c>
      <c r="J136" s="6"/>
      <c r="K136" s="6"/>
      <c r="L136" s="6"/>
      <c r="M136" s="6"/>
      <c r="N136" s="6"/>
    </row>
    <row r="137" spans="1:14" hidden="1" x14ac:dyDescent="0.25">
      <c r="A137" t="s">
        <v>23</v>
      </c>
      <c r="B137" s="4" t="s">
        <v>14</v>
      </c>
      <c r="C137" s="4">
        <v>0.97899999999999998</v>
      </c>
      <c r="D137" s="4">
        <v>1.4999999999999999E-2</v>
      </c>
      <c r="E137" s="4">
        <v>0</v>
      </c>
      <c r="F137" s="4">
        <v>0</v>
      </c>
      <c r="H137" t="s">
        <v>33</v>
      </c>
      <c r="I137" s="5">
        <v>44297</v>
      </c>
      <c r="J137" s="6"/>
      <c r="K137" s="6"/>
      <c r="L137" s="6"/>
      <c r="M137" s="6"/>
      <c r="N137" s="6"/>
    </row>
    <row r="138" spans="1:14" hidden="1" x14ac:dyDescent="0.25">
      <c r="A138" t="s">
        <v>24</v>
      </c>
      <c r="B138" s="4" t="s">
        <v>14</v>
      </c>
      <c r="C138" s="4" t="s">
        <v>14</v>
      </c>
      <c r="D138" s="4" t="s">
        <v>14</v>
      </c>
      <c r="E138" s="4" t="s">
        <v>14</v>
      </c>
      <c r="F138" s="4" t="s">
        <v>14</v>
      </c>
      <c r="H138" t="s">
        <v>33</v>
      </c>
      <c r="I138" s="5">
        <v>44297</v>
      </c>
      <c r="J138" s="6"/>
      <c r="K138" s="6"/>
      <c r="L138" s="6"/>
      <c r="M138" s="6"/>
      <c r="N138" s="6"/>
    </row>
    <row r="139" spans="1:14" x14ac:dyDescent="0.25">
      <c r="A139" t="s">
        <v>25</v>
      </c>
      <c r="B139" s="4">
        <v>2.5999999999999999E-2</v>
      </c>
      <c r="C139" s="4">
        <v>0.52900000000000003</v>
      </c>
      <c r="D139" s="4">
        <v>0.40400000000000003</v>
      </c>
      <c r="E139" s="4">
        <v>2.7E-2</v>
      </c>
      <c r="F139" s="4">
        <v>1.4E-2</v>
      </c>
      <c r="H139" t="s">
        <v>33</v>
      </c>
      <c r="I139" s="5">
        <v>44297</v>
      </c>
      <c r="J139" s="6"/>
      <c r="K139" s="6"/>
      <c r="L139" s="6"/>
      <c r="M139" s="6"/>
      <c r="N139" s="6"/>
    </row>
    <row r="140" spans="1:14" hidden="1" x14ac:dyDescent="0.25">
      <c r="A140" s="8" t="s">
        <v>9</v>
      </c>
      <c r="B140" s="9">
        <v>2.8000000000000001E-2</v>
      </c>
      <c r="C140" s="9">
        <v>0.43</v>
      </c>
      <c r="D140" s="9">
        <v>0.43</v>
      </c>
      <c r="E140" s="9">
        <v>2.4E-2</v>
      </c>
      <c r="F140" s="9">
        <v>8.8999999999999996E-2</v>
      </c>
      <c r="H140" t="s">
        <v>34</v>
      </c>
      <c r="I140" s="5">
        <v>44311</v>
      </c>
    </row>
    <row r="141" spans="1:14" hidden="1" x14ac:dyDescent="0.25">
      <c r="A141" s="8" t="s">
        <v>11</v>
      </c>
      <c r="B141" s="9">
        <v>4.9000000000000002E-2</v>
      </c>
      <c r="C141" s="9">
        <v>0.92300000000000004</v>
      </c>
      <c r="D141" s="9">
        <v>2.9000000000000001E-2</v>
      </c>
      <c r="E141" s="9">
        <v>0</v>
      </c>
      <c r="F141" s="9">
        <v>0</v>
      </c>
      <c r="H141" t="s">
        <v>34</v>
      </c>
      <c r="I141" s="5">
        <v>44311</v>
      </c>
    </row>
    <row r="142" spans="1:14" hidden="1" x14ac:dyDescent="0.25">
      <c r="A142" s="8" t="s">
        <v>12</v>
      </c>
      <c r="B142" s="9" t="s">
        <v>14</v>
      </c>
      <c r="C142" s="9">
        <v>0.51900000000000002</v>
      </c>
      <c r="D142" s="9">
        <v>0.47599999999999998</v>
      </c>
      <c r="E142" s="9" t="s">
        <v>14</v>
      </c>
      <c r="F142" s="9" t="s">
        <v>14</v>
      </c>
      <c r="H142" t="s">
        <v>34</v>
      </c>
      <c r="I142" s="5">
        <v>44311</v>
      </c>
    </row>
    <row r="143" spans="1:14" hidden="1" x14ac:dyDescent="0.25">
      <c r="A143" s="8" t="s">
        <v>13</v>
      </c>
      <c r="B143" s="9">
        <v>7.2999999999999995E-2</v>
      </c>
      <c r="C143" s="9">
        <v>0.53600000000000003</v>
      </c>
      <c r="D143" s="9">
        <v>0.29799999999999999</v>
      </c>
      <c r="E143" s="9">
        <v>4.8000000000000001E-2</v>
      </c>
      <c r="F143" s="9">
        <v>4.4999999999999998E-2</v>
      </c>
      <c r="H143" t="s">
        <v>34</v>
      </c>
      <c r="I143" s="5">
        <v>44311</v>
      </c>
    </row>
    <row r="144" spans="1:14" hidden="1" x14ac:dyDescent="0.25">
      <c r="A144" s="8" t="s">
        <v>15</v>
      </c>
      <c r="B144" s="9">
        <v>5.0999999999999997E-2</v>
      </c>
      <c r="C144" s="9">
        <v>0.78700000000000003</v>
      </c>
      <c r="D144" s="9">
        <v>0.159</v>
      </c>
      <c r="E144" s="9">
        <v>0</v>
      </c>
      <c r="F144" s="9" t="s">
        <v>14</v>
      </c>
      <c r="H144" t="s">
        <v>34</v>
      </c>
      <c r="I144" s="5">
        <v>44311</v>
      </c>
    </row>
    <row r="145" spans="1:9" hidden="1" x14ac:dyDescent="0.25">
      <c r="A145" s="8" t="s">
        <v>16</v>
      </c>
      <c r="B145" s="9">
        <v>2.9000000000000001E-2</v>
      </c>
      <c r="C145" s="9">
        <v>0.66</v>
      </c>
      <c r="D145" s="9">
        <v>0.311</v>
      </c>
      <c r="E145" s="9">
        <v>0</v>
      </c>
      <c r="F145" s="9">
        <v>0</v>
      </c>
      <c r="H145" t="s">
        <v>34</v>
      </c>
      <c r="I145" s="5">
        <v>44311</v>
      </c>
    </row>
    <row r="146" spans="1:9" hidden="1" x14ac:dyDescent="0.25">
      <c r="A146" s="8" t="s">
        <v>17</v>
      </c>
      <c r="B146" s="9" t="s">
        <v>14</v>
      </c>
      <c r="C146" s="9">
        <v>0.504</v>
      </c>
      <c r="D146" s="9">
        <v>0.13800000000000001</v>
      </c>
      <c r="E146" s="9">
        <v>0.32600000000000001</v>
      </c>
      <c r="F146" s="9">
        <v>2.9000000000000001E-2</v>
      </c>
      <c r="H146" t="s">
        <v>34</v>
      </c>
      <c r="I146" s="5">
        <v>44311</v>
      </c>
    </row>
    <row r="147" spans="1:9" hidden="1" x14ac:dyDescent="0.25">
      <c r="A147" s="8" t="s">
        <v>18</v>
      </c>
      <c r="B147" s="9" t="s">
        <v>14</v>
      </c>
      <c r="C147" s="9" t="s">
        <v>14</v>
      </c>
      <c r="D147" s="9" t="s">
        <v>14</v>
      </c>
      <c r="E147" s="9" t="s">
        <v>14</v>
      </c>
      <c r="F147" s="9" t="s">
        <v>14</v>
      </c>
      <c r="H147" t="s">
        <v>34</v>
      </c>
      <c r="I147" s="5">
        <v>44311</v>
      </c>
    </row>
    <row r="148" spans="1:9" hidden="1" x14ac:dyDescent="0.25">
      <c r="A148" s="8" t="s">
        <v>19</v>
      </c>
      <c r="B148" s="9">
        <v>1.4E-2</v>
      </c>
      <c r="C148" s="9">
        <v>0.63100000000000001</v>
      </c>
      <c r="D148" s="9">
        <v>0.25900000000000001</v>
      </c>
      <c r="E148" s="9">
        <v>9.2999999999999999E-2</v>
      </c>
      <c r="F148" s="9" t="s">
        <v>14</v>
      </c>
      <c r="H148" t="s">
        <v>34</v>
      </c>
      <c r="I148" s="5">
        <v>44311</v>
      </c>
    </row>
    <row r="149" spans="1:9" hidden="1" x14ac:dyDescent="0.25">
      <c r="A149" s="8" t="s">
        <v>20</v>
      </c>
      <c r="B149" s="9">
        <v>0.27600000000000002</v>
      </c>
      <c r="C149" s="9">
        <v>0.59</v>
      </c>
      <c r="D149" s="9">
        <v>0.108</v>
      </c>
      <c r="E149" s="9">
        <v>0</v>
      </c>
      <c r="F149" s="9">
        <v>2.5999999999999999E-2</v>
      </c>
      <c r="H149" t="s">
        <v>34</v>
      </c>
      <c r="I149" s="5">
        <v>44311</v>
      </c>
    </row>
    <row r="150" spans="1:9" hidden="1" x14ac:dyDescent="0.25">
      <c r="A150" s="8" t="s">
        <v>21</v>
      </c>
      <c r="B150" s="9" t="s">
        <v>14</v>
      </c>
      <c r="C150" s="9">
        <v>9.6000000000000002E-2</v>
      </c>
      <c r="D150" s="9">
        <v>0.89600000000000002</v>
      </c>
      <c r="E150" s="9">
        <v>0</v>
      </c>
      <c r="F150" s="9">
        <v>0</v>
      </c>
      <c r="H150" t="s">
        <v>34</v>
      </c>
      <c r="I150" s="5">
        <v>44311</v>
      </c>
    </row>
    <row r="151" spans="1:9" hidden="1" x14ac:dyDescent="0.25">
      <c r="A151" s="8" t="s">
        <v>22</v>
      </c>
      <c r="B151" s="9" t="s">
        <v>14</v>
      </c>
      <c r="C151" s="9" t="s">
        <v>14</v>
      </c>
      <c r="D151" s="9" t="s">
        <v>14</v>
      </c>
      <c r="E151" s="9" t="s">
        <v>14</v>
      </c>
      <c r="F151" s="9" t="s">
        <v>14</v>
      </c>
      <c r="H151" t="s">
        <v>34</v>
      </c>
      <c r="I151" s="5">
        <v>44311</v>
      </c>
    </row>
    <row r="152" spans="1:9" hidden="1" x14ac:dyDescent="0.25">
      <c r="A152" s="8" t="s">
        <v>23</v>
      </c>
      <c r="B152" s="9">
        <v>0</v>
      </c>
      <c r="C152" s="9">
        <v>0.20499999999999999</v>
      </c>
      <c r="D152" s="9">
        <v>0.72099999999999997</v>
      </c>
      <c r="E152" s="9">
        <v>7.3999999999999996E-2</v>
      </c>
      <c r="F152" s="9">
        <v>0</v>
      </c>
      <c r="H152" t="s">
        <v>34</v>
      </c>
      <c r="I152" s="5">
        <v>44311</v>
      </c>
    </row>
    <row r="153" spans="1:9" hidden="1" x14ac:dyDescent="0.25">
      <c r="A153" s="8" t="s">
        <v>24</v>
      </c>
      <c r="B153" s="9" t="s">
        <v>14</v>
      </c>
      <c r="C153" s="9" t="s">
        <v>14</v>
      </c>
      <c r="D153" s="9" t="s">
        <v>14</v>
      </c>
      <c r="E153" s="9" t="s">
        <v>14</v>
      </c>
      <c r="F153" s="9" t="s">
        <v>14</v>
      </c>
      <c r="H153" t="s">
        <v>34</v>
      </c>
      <c r="I153" s="5">
        <v>44311</v>
      </c>
    </row>
    <row r="154" spans="1:9" x14ac:dyDescent="0.25">
      <c r="A154" s="10" t="s">
        <v>25</v>
      </c>
      <c r="B154" s="9">
        <v>6.2E-2</v>
      </c>
      <c r="C154" s="9">
        <v>0.51800000000000002</v>
      </c>
      <c r="D154" s="9">
        <v>0.33200000000000002</v>
      </c>
      <c r="E154" s="9">
        <v>4.7E-2</v>
      </c>
      <c r="F154" s="9">
        <v>4.2000000000000003E-2</v>
      </c>
      <c r="H154" t="s">
        <v>34</v>
      </c>
      <c r="I154" s="5">
        <v>44311</v>
      </c>
    </row>
    <row r="156" spans="1:9" x14ac:dyDescent="0.25">
      <c r="A156" t="s">
        <v>38</v>
      </c>
    </row>
  </sheetData>
  <autoFilter ref="A4:I154" xr:uid="{35178A28-0AF6-4CFB-89AF-E69A0676A491}">
    <filterColumn colId="0">
      <filters>
        <filter val="All"/>
      </filters>
    </filterColumn>
  </autoFilter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796FF96E1614485EB9E93AE417DF1" ma:contentTypeVersion="35" ma:contentTypeDescription="Create a new document." ma:contentTypeScope="" ma:versionID="7545be57a7bfc7afc8a34e37e39ba506">
  <xsd:schema xmlns:xsd="http://www.w3.org/2001/XMLSchema" xmlns:xs="http://www.w3.org/2001/XMLSchema" xmlns:p="http://schemas.microsoft.com/office/2006/metadata/properties" xmlns:ns2="e182b503-b204-4cc9-be02-78c0dd1d9d19" xmlns:ns3="5b68e358-8efa-44d2-899e-396308b9272f" targetNamespace="http://schemas.microsoft.com/office/2006/metadata/properties" ma:root="true" ma:fieldsID="2365ffdce32b0d12ce2b926caed60c4f" ns2:_="" ns3:_="">
    <xsd:import namespace="e182b503-b204-4cc9-be02-78c0dd1d9d19"/>
    <xsd:import namespace="5b68e358-8efa-44d2-899e-396308b9272f"/>
    <xsd:element name="properties">
      <xsd:complexType>
        <xsd:sequence>
          <xsd:element name="documentManagement">
            <xsd:complexType>
              <xsd:all>
                <xsd:element ref="ns2:EDRMSOwner" minOccurs="0"/>
                <xsd:element ref="ns2:Record_Type" minOccurs="0"/>
                <xsd:element ref="ns2:RetentionDate" minOccurs="0"/>
                <xsd:element ref="ns2:RetentionType" minOccurs="0"/>
                <xsd:element ref="ns2:Reten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82b503-b204-4cc9-be02-78c0dd1d9d19" elementFormDefault="qualified">
    <xsd:import namespace="http://schemas.microsoft.com/office/2006/documentManagement/types"/>
    <xsd:import namespace="http://schemas.microsoft.com/office/infopath/2007/PartnerControls"/>
    <xsd:element name="EDRMSOwner" ma:index="4" nillable="true" ma:displayName="EDRMSOwner" ma:internalName="EDRMSOwner" ma:readOnly="false">
      <xsd:simpleType>
        <xsd:restriction base="dms:Text"/>
      </xsd:simpleType>
    </xsd:element>
    <xsd:element name="Record_Type" ma:index="5" nillable="true" ma:displayName="Record Type" ma:format="Dropdown" ma:internalName="Record_Type" ma:readOnly="false">
      <xsd:simpleType>
        <xsd:union memberTypes="dms:Text">
          <xsd:simpleType>
            <xsd:restriction base="dms:Choice">
              <xsd:enumeration value="Business Plans"/>
              <xsd:enumeration value="Commercial"/>
              <xsd:enumeration value="Correspondence, Guidance etc"/>
              <xsd:enumeration value="Financial"/>
              <xsd:enumeration value="Legislation"/>
              <xsd:enumeration value="Meeting papers (inc. agendas minutes etc)"/>
              <xsd:enumeration value="Policy Papers"/>
              <xsd:enumeration value="Private Office Papers"/>
              <xsd:enumeration value="Programme and Project"/>
              <xsd:enumeration value="Reports"/>
              <xsd:enumeration value="Salaries"/>
              <xsd:enumeration value="Staff Disciplinary Matters"/>
              <xsd:enumeration value="Staff Employment, Career, Health etc"/>
              <xsd:enumeration value="Statistical"/>
              <xsd:enumeration value="Systems"/>
              <xsd:enumeration value="zMigration"/>
            </xsd:restriction>
          </xsd:simpleType>
        </xsd:union>
      </xsd:simpleType>
    </xsd:element>
    <xsd:element name="RetentionDate" ma:index="6" nillable="true" ma:displayName="Retention Date" ma:format="DateOnly" ma:internalName="Retention_x0020_Date" ma:readOnly="false">
      <xsd:simpleType>
        <xsd:restriction base="dms:DateTime"/>
      </xsd:simpleType>
    </xsd:element>
    <xsd:element name="RetentionType" ma:index="7" nillable="true" ma:displayName="Retention Type" ma:default="Notify" ma:format="Dropdown" ma:internalName="Retention_x0020_Type" ma:readOnly="false">
      <xsd:simpleType>
        <xsd:restriction base="dms:Choice">
          <xsd:enumeration value="Notify"/>
          <xsd:enumeration value="Delete"/>
          <xsd:enumeration value="Declare"/>
        </xsd:restriction>
      </xsd:simpleType>
    </xsd:element>
    <xsd:element name="Retention" ma:index="8" nillable="true" ma:displayName="Retention" ma:default="0" ma:internalName="Retention" ma:readOnly="false" ma:percentage="FALSE">
      <xsd:simpleType>
        <xsd:restriction base="dms:Number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8e358-8efa-44d2-899e-396308b927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_Type xmlns="e182b503-b204-4cc9-be02-78c0dd1d9d19" xsi:nil="true"/>
    <EDRMSOwner xmlns="e182b503-b204-4cc9-be02-78c0dd1d9d19" xsi:nil="true"/>
    <RetentionType xmlns="e182b503-b204-4cc9-be02-78c0dd1d9d19">Notify</RetentionType>
    <RetentionDate xmlns="e182b503-b204-4cc9-be02-78c0dd1d9d19" xsi:nil="true"/>
    <Retention xmlns="e182b503-b204-4cc9-be02-78c0dd1d9d19">0</Retention>
  </documentManagement>
</p:properties>
</file>

<file path=customXml/itemProps1.xml><?xml version="1.0" encoding="utf-8"?>
<ds:datastoreItem xmlns:ds="http://schemas.openxmlformats.org/officeDocument/2006/customXml" ds:itemID="{63777332-6FA1-4A22-BA60-83B911E92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1E00AC-AA18-43AC-824C-951B9261E0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82b503-b204-4cc9-be02-78c0dd1d9d19"/>
    <ds:schemaRef ds:uri="5b68e358-8efa-44d2-899e-396308b927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6EA58-878C-4239-9CF7-15D62A83EA99}">
  <ds:schemaRefs>
    <ds:schemaRef ds:uri="e182b503-b204-4cc9-be02-78c0dd1d9d19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b68e358-8efa-44d2-899e-396308b9272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challenges 2</vt:lpstr>
      <vt:lpstr>Import challenges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Mimnagh, Ciara</dc:creator>
  <cp:keywords/>
  <dc:description/>
  <cp:lastModifiedBy>Hutton, Louisa</cp:lastModifiedBy>
  <cp:revision/>
  <dcterms:created xsi:type="dcterms:W3CDTF">2021-05-18T12:12:35Z</dcterms:created>
  <dcterms:modified xsi:type="dcterms:W3CDTF">2021-05-21T12:55:36Z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0x010100597796FF96E1614485EB9E93AE417DF1</vt:lpwstr>
  </property>
</Properties>
</file>