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1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officenationalstatistics.sharepoint.com/sites/StratEngPEAT/Pubs/COVID19/OPN weekly/OPN57/Figures/"/>
    </mc:Choice>
  </mc:AlternateContent>
  <xr:revisionPtr revIDLastSave="0" documentId="8_{B485635E-CEC2-4D51-8E3B-ED836659AB9B}" xr6:coauthVersionLast="47" xr6:coauthVersionMax="47" xr10:uidLastSave="{00000000-0000-0000-0000-000000000000}"/>
  <bookViews>
    <workbookView xWindow="1905" yWindow="1905" windowWidth="21600" windowHeight="11385" firstSheet="2" activeTab="2" xr2:uid="{6CC31FC3-8CE6-43BD-A566-DB14B2EED5DC}"/>
  </bookViews>
  <sheets>
    <sheet name="Sheet1" sheetId="1" r:id="rId1"/>
    <sheet name="Sheet2" sheetId="2" r:id="rId2"/>
    <sheet name="Sheet3" sheetId="3" r:id="rId3"/>
  </sheet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<sst xmlns="http://schemas.openxmlformats.org/spreadsheetml/2006/main" count="29" uniqueCount="18">
  <si>
    <t>Meeting up indoors with someone not in bubble / household</t>
  </si>
  <si>
    <t>Meeting up outdoors with someone not in bubble / household</t>
  </si>
  <si>
    <t>2 to 5 July</t>
  </si>
  <si>
    <t xml:space="preserve">Avoiding physical contact when outside their home </t>
  </si>
  <si>
    <t>Office for National Statistics - Opinions and Lifestyle Survey</t>
  </si>
  <si>
    <t>20 to 24 Jan</t>
  </si>
  <si>
    <t>Proportion of all adults</t>
  </si>
  <si>
    <t>21 to 25 Apr</t>
  </si>
  <si>
    <t>Around 4 in 10 (41%) adults were more positive about attending an event if they were required to show proof of a negative test and said that this would make them more (or much more) likely to attend</t>
  </si>
  <si>
    <t>All adults in Great Britain, 28 April to 3 May 2021</t>
  </si>
  <si>
    <t>Likelihood with no social distancing</t>
  </si>
  <si>
    <t>Likelihood with proof of negative test</t>
  </si>
  <si>
    <t>Likelihood if required to spend an extra 2hrs at venue</t>
  </si>
  <si>
    <t>Likelihood if requirement to wear a face covering</t>
  </si>
  <si>
    <t>Likelihood if unable to buy food</t>
  </si>
  <si>
    <t>More or much more likely</t>
  </si>
  <si>
    <t>Neither more nor less likely</t>
  </si>
  <si>
    <t>Less or much less likely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</si>
</sst>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3.5"/>
      <color rgb="FF323132"/>
      <name val="Times New Roman"/>
      <family val="1"/>
    </font>
    <font>
      <b/>
      <sz val="13.5"/>
      <color rgb="FF32313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9" fontId="0" fillId="0" borderId="0" xfId="0" applyNumberFormat="1"/>
    <xf numFmtId="10" fontId="0" fillId="0" borderId="0" xfId="0" applyNumberFormat="1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3" borderId="0" xfId="0" applyFont="1" applyFill="1"/>
    <xf numFmtId="1" fontId="1" fillId="3" borderId="0" xfId="0" applyNumberFormat="1" applyFont="1" applyFill="1" applyAlignment="1">
      <alignment horizontal="center" vertical="center" wrapText="1"/>
    </xf>
    <xf numFmtId="0" fontId="3" fillId="0" borderId="0" xfId="0" applyFont="1"/>
    <xf numFmtId="0" fontId="4" fillId="0" borderId="0" xfId="0" applyFont="1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Sheet3!$A$5</c:f>
              <c:strCache>
                <c:ptCount val="1"/>
                <c:pt idx="0">
                  <c:v>More or much more likely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Sheet3!$B$4:$F$4</c:f>
              <c:strCache>
                <c:ptCount val="5"/>
                <c:pt idx="0">
                  <c:v>Likelihood with no social distancing</c:v>
                </c:pt>
                <c:pt idx="1">
                  <c:v>Likelihood with proof of negative test</c:v>
                </c:pt>
                <c:pt idx="2">
                  <c:v>Likelihood if required to spend an extra 2hrs at venue</c:v>
                </c:pt>
                <c:pt idx="3">
                  <c:v>Likelihood if requirement to wear a face covering</c:v>
                </c:pt>
                <c:pt idx="4">
                  <c:v>Likelihood if unable to buy food</c:v>
                </c:pt>
              </c:strCache>
            </c:strRef>
          </c:cat>
          <c:val>
            <c:numRef>
              <c:f>Sheet3!$B$5:$F$5</c:f>
              <c:numCache>
                <c:formatCode>General</c:formatCode>
                <c:ptCount val="5"/>
                <c:pt idx="0" formatCode="0">
                  <c:v>11</c:v>
                </c:pt>
                <c:pt idx="1">
                  <c:v>41</c:v>
                </c:pt>
                <c:pt idx="2">
                  <c:v>9</c:v>
                </c:pt>
                <c:pt idx="3">
                  <c:v>21</c:v>
                </c:pt>
                <c:pt idx="4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3CE-4B7F-BDAC-70E77F5D5E5F}"/>
            </c:ext>
          </c:extLst>
        </c:ser>
        <c:ser>
          <c:idx val="1"/>
          <c:order val="1"/>
          <c:tx>
            <c:strRef>
              <c:f>Sheet3!$A$6</c:f>
              <c:strCache>
                <c:ptCount val="1"/>
                <c:pt idx="0">
                  <c:v>Neither more nor less likely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Sheet3!$B$4:$F$4</c:f>
              <c:strCache>
                <c:ptCount val="5"/>
                <c:pt idx="0">
                  <c:v>Likelihood with no social distancing</c:v>
                </c:pt>
                <c:pt idx="1">
                  <c:v>Likelihood with proof of negative test</c:v>
                </c:pt>
                <c:pt idx="2">
                  <c:v>Likelihood if required to spend an extra 2hrs at venue</c:v>
                </c:pt>
                <c:pt idx="3">
                  <c:v>Likelihood if requirement to wear a face covering</c:v>
                </c:pt>
                <c:pt idx="4">
                  <c:v>Likelihood if unable to buy food</c:v>
                </c:pt>
              </c:strCache>
            </c:strRef>
          </c:cat>
          <c:val>
            <c:numRef>
              <c:f>Sheet3!$B$6:$F$6</c:f>
              <c:numCache>
                <c:formatCode>General</c:formatCode>
                <c:ptCount val="5"/>
                <c:pt idx="0">
                  <c:v>27</c:v>
                </c:pt>
                <c:pt idx="1">
                  <c:v>32</c:v>
                </c:pt>
                <c:pt idx="2">
                  <c:v>20</c:v>
                </c:pt>
                <c:pt idx="3">
                  <c:v>31</c:v>
                </c:pt>
                <c:pt idx="4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3CE-4B7F-BDAC-70E77F5D5E5F}"/>
            </c:ext>
          </c:extLst>
        </c:ser>
        <c:ser>
          <c:idx val="2"/>
          <c:order val="2"/>
          <c:tx>
            <c:strRef>
              <c:f>Sheet3!$A$7</c:f>
              <c:strCache>
                <c:ptCount val="1"/>
                <c:pt idx="0">
                  <c:v>Less or much less likely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Sheet3!$B$4:$F$4</c:f>
              <c:strCache>
                <c:ptCount val="5"/>
                <c:pt idx="0">
                  <c:v>Likelihood with no social distancing</c:v>
                </c:pt>
                <c:pt idx="1">
                  <c:v>Likelihood with proof of negative test</c:v>
                </c:pt>
                <c:pt idx="2">
                  <c:v>Likelihood if required to spend an extra 2hrs at venue</c:v>
                </c:pt>
                <c:pt idx="3">
                  <c:v>Likelihood if requirement to wear a face covering</c:v>
                </c:pt>
                <c:pt idx="4">
                  <c:v>Likelihood if unable to buy food</c:v>
                </c:pt>
              </c:strCache>
            </c:strRef>
          </c:cat>
          <c:val>
            <c:numRef>
              <c:f>Sheet3!$B$7:$F$7</c:f>
              <c:numCache>
                <c:formatCode>General</c:formatCode>
                <c:ptCount val="5"/>
                <c:pt idx="0" formatCode="0">
                  <c:v>62</c:v>
                </c:pt>
                <c:pt idx="1">
                  <c:v>26</c:v>
                </c:pt>
                <c:pt idx="2">
                  <c:v>71</c:v>
                </c:pt>
                <c:pt idx="3">
                  <c:v>49</c:v>
                </c:pt>
                <c:pt idx="4">
                  <c:v>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42A-4CA6-86B1-BFFD20482F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27277648"/>
        <c:axId val="1127276336"/>
      </c:barChart>
      <c:catAx>
        <c:axId val="1127277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7276336"/>
        <c:crosses val="autoZero"/>
        <c:auto val="1"/>
        <c:lblAlgn val="ctr"/>
        <c:lblOffset val="100"/>
        <c:noMultiLvlLbl val="0"/>
      </c:catAx>
      <c:valAx>
        <c:axId val="11272763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7277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66674</xdr:colOff>
      <xdr:row>3</xdr:row>
      <xdr:rowOff>57149</xdr:rowOff>
    </xdr:from>
    <xdr:to>
      <xdr:col>16</xdr:col>
      <xdr:colOff>400049</xdr:colOff>
      <xdr:row>19</xdr:row>
      <xdr:rowOff>9524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7615B76-FE82-4C13-ABA0-36CDA7DCA8C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A3CB2-2FA8-46B1-8F68-6533C97BD45D}">
  <dimension ref="A1:S41"/>
  <sheetViews>
    <sheetView workbookViewId="0">
      <selection activeCell="Q41" sqref="Q1:Q41"/>
    </sheetView>
  </sheetViews>
  <sheetFormatPr defaultRowHeight="15"/>
  <sheetData>
    <row r="1" spans="1:19">
      <c r="A1" t="s">
        <v>0</v>
      </c>
      <c r="B1" t="s">
        <v>1</v>
      </c>
      <c r="I1" t="s">
        <v>0</v>
      </c>
      <c r="J1" t="s">
        <v>1</v>
      </c>
      <c r="P1" t="s">
        <v>2</v>
      </c>
      <c r="Q1" s="3">
        <v>89</v>
      </c>
      <c r="S1" t="s">
        <v>3</v>
      </c>
    </row>
    <row r="2" spans="1:19">
      <c r="A2" t="s">
        <v>4</v>
      </c>
      <c r="B2" t="s">
        <v>4</v>
      </c>
      <c r="I2">
        <v>10</v>
      </c>
      <c r="J2">
        <v>13</v>
      </c>
      <c r="K2" t="s">
        <v>5</v>
      </c>
      <c r="Q2" s="3">
        <v>88</v>
      </c>
      <c r="S2" t="s">
        <v>4</v>
      </c>
    </row>
    <row r="3" spans="1:19">
      <c r="A3" t="s">
        <v>6</v>
      </c>
      <c r="B3" t="s">
        <v>6</v>
      </c>
      <c r="I3">
        <v>10</v>
      </c>
      <c r="J3">
        <v>14</v>
      </c>
      <c r="Q3" s="3">
        <v>85</v>
      </c>
      <c r="S3" t="s">
        <v>6</v>
      </c>
    </row>
    <row r="4" spans="1:19">
      <c r="A4" s="1">
        <v>0.1</v>
      </c>
      <c r="B4" s="2">
        <v>0.56999999999999995</v>
      </c>
      <c r="I4">
        <v>12</v>
      </c>
      <c r="J4">
        <v>15</v>
      </c>
      <c r="Q4" s="3">
        <v>87</v>
      </c>
      <c r="S4">
        <v>84</v>
      </c>
    </row>
    <row r="5" spans="1:19">
      <c r="A5">
        <v>0</v>
      </c>
      <c r="B5">
        <v>0</v>
      </c>
      <c r="I5">
        <v>11</v>
      </c>
      <c r="J5">
        <v>14</v>
      </c>
      <c r="Q5" s="3">
        <v>83</v>
      </c>
    </row>
    <row r="6" spans="1:19">
      <c r="A6">
        <v>0</v>
      </c>
      <c r="B6">
        <v>1</v>
      </c>
      <c r="I6">
        <v>12</v>
      </c>
      <c r="J6">
        <v>18</v>
      </c>
      <c r="Q6" s="3">
        <v>85</v>
      </c>
      <c r="S6">
        <v>0</v>
      </c>
    </row>
    <row r="7" spans="1:19">
      <c r="A7" t="s">
        <v>5</v>
      </c>
      <c r="B7" t="s">
        <v>5</v>
      </c>
      <c r="I7">
        <v>10</v>
      </c>
      <c r="J7">
        <v>18</v>
      </c>
      <c r="Q7" s="3">
        <v>86</v>
      </c>
      <c r="S7" t="s">
        <v>2</v>
      </c>
    </row>
    <row r="8" spans="1:19">
      <c r="A8" t="s">
        <v>7</v>
      </c>
      <c r="B8" t="s">
        <v>7</v>
      </c>
      <c r="I8">
        <v>12</v>
      </c>
      <c r="J8">
        <v>20</v>
      </c>
      <c r="Q8" s="3">
        <v>82</v>
      </c>
      <c r="S8" t="s">
        <v>7</v>
      </c>
    </row>
    <row r="9" spans="1:19">
      <c r="I9">
        <v>13</v>
      </c>
      <c r="J9">
        <v>19</v>
      </c>
      <c r="Q9" s="3">
        <v>81</v>
      </c>
    </row>
    <row r="10" spans="1:19">
      <c r="I10">
        <v>14</v>
      </c>
      <c r="J10">
        <v>23</v>
      </c>
      <c r="Q10" s="3">
        <v>86</v>
      </c>
    </row>
    <row r="11" spans="1:19">
      <c r="I11">
        <v>10</v>
      </c>
      <c r="J11">
        <v>31</v>
      </c>
      <c r="Q11" s="3">
        <v>89</v>
      </c>
    </row>
    <row r="12" spans="1:19">
      <c r="I12">
        <v>9</v>
      </c>
      <c r="J12">
        <v>46</v>
      </c>
      <c r="Q12" s="3">
        <v>92</v>
      </c>
    </row>
    <row r="13" spans="1:19">
      <c r="I13">
        <v>12</v>
      </c>
      <c r="J13">
        <v>55</v>
      </c>
      <c r="Q13" s="3">
        <v>89</v>
      </c>
    </row>
    <row r="14" spans="1:19">
      <c r="I14">
        <v>11</v>
      </c>
      <c r="J14">
        <v>51</v>
      </c>
      <c r="Q14" s="3">
        <v>91</v>
      </c>
    </row>
    <row r="15" spans="1:19">
      <c r="I15">
        <v>10</v>
      </c>
      <c r="J15">
        <v>57</v>
      </c>
      <c r="Q15" s="4">
        <v>90</v>
      </c>
    </row>
    <row r="16" spans="1:19">
      <c r="Q16" s="3">
        <v>88</v>
      </c>
    </row>
    <row r="17" spans="17:17">
      <c r="Q17" s="3">
        <v>88</v>
      </c>
    </row>
    <row r="18" spans="17:17">
      <c r="Q18" s="3">
        <v>90</v>
      </c>
    </row>
    <row r="19" spans="17:17">
      <c r="Q19" s="4">
        <v>91</v>
      </c>
    </row>
    <row r="20" spans="17:17">
      <c r="Q20" s="4">
        <v>90</v>
      </c>
    </row>
    <row r="21" spans="17:17">
      <c r="Q21" s="4">
        <v>89</v>
      </c>
    </row>
    <row r="22" spans="17:17">
      <c r="Q22" s="4">
        <v>89</v>
      </c>
    </row>
    <row r="23" spans="17:17">
      <c r="Q23" s="4">
        <v>88</v>
      </c>
    </row>
    <row r="24" spans="17:17">
      <c r="Q24" s="4">
        <v>89</v>
      </c>
    </row>
    <row r="25" spans="17:17">
      <c r="Q25" s="4">
        <v>93</v>
      </c>
    </row>
    <row r="26" spans="17:17">
      <c r="Q26" s="4">
        <v>93</v>
      </c>
    </row>
    <row r="27" spans="17:17">
      <c r="Q27" s="4">
        <v>94</v>
      </c>
    </row>
    <row r="28" spans="17:17">
      <c r="Q28" s="4">
        <v>93</v>
      </c>
    </row>
    <row r="29" spans="17:17">
      <c r="Q29" s="5">
        <v>93</v>
      </c>
    </row>
    <row r="30" spans="17:17">
      <c r="Q30" s="5">
        <v>93</v>
      </c>
    </row>
    <row r="31" spans="17:17">
      <c r="Q31" s="5">
        <v>92</v>
      </c>
    </row>
    <row r="32" spans="17:17">
      <c r="Q32" s="5">
        <v>92</v>
      </c>
    </row>
    <row r="33" spans="17:17">
      <c r="Q33" s="5">
        <v>91</v>
      </c>
    </row>
    <row r="34" spans="17:17">
      <c r="Q34" s="5">
        <v>92</v>
      </c>
    </row>
    <row r="35" spans="17:17">
      <c r="Q35" s="5">
        <v>88</v>
      </c>
    </row>
    <row r="36" spans="17:17">
      <c r="Q36" s="5">
        <v>87</v>
      </c>
    </row>
    <row r="37" spans="17:17">
      <c r="Q37" s="5">
        <v>87</v>
      </c>
    </row>
    <row r="38" spans="17:17">
      <c r="Q38" s="5">
        <v>85</v>
      </c>
    </row>
    <row r="39" spans="17:17">
      <c r="Q39" s="5">
        <v>86</v>
      </c>
    </row>
    <row r="40" spans="17:17">
      <c r="Q40" s="5">
        <v>84</v>
      </c>
    </row>
    <row r="41" spans="17:17">
      <c r="Q41" s="5">
        <v>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1DBF5F-2579-425A-A311-9E4E64E7E13E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682C1B-1FC3-4792-8D03-3E2EE6F5EB2A}">
  <dimension ref="A1:F7"/>
  <sheetViews>
    <sheetView tabSelected="1" workbookViewId="0"/>
  </sheetViews>
  <sheetFormatPr defaultRowHeight="15"/>
  <sheetData>
    <row r="1" spans="1:6" ht="17.25">
      <c r="A1" s="9" t="s">
        <v>8</v>
      </c>
    </row>
    <row r="2" spans="1:6" ht="17.25">
      <c r="A2" s="8" t="s">
        <v>9</v>
      </c>
    </row>
    <row r="4" spans="1:6">
      <c r="B4" t="s">
        <v>10</v>
      </c>
      <c r="C4" t="s">
        <v>11</v>
      </c>
      <c r="D4" t="s">
        <v>12</v>
      </c>
      <c r="E4" t="s">
        <v>13</v>
      </c>
      <c r="F4" t="s">
        <v>14</v>
      </c>
    </row>
    <row r="5" spans="1:6">
      <c r="A5" s="6" t="s">
        <v>15</v>
      </c>
      <c r="B5" s="7">
        <v>11</v>
      </c>
      <c r="C5">
        <v>41</v>
      </c>
      <c r="D5">
        <v>9</v>
      </c>
      <c r="E5">
        <v>21</v>
      </c>
      <c r="F5">
        <v>7</v>
      </c>
    </row>
    <row r="6" spans="1:6">
      <c r="A6" s="10" t="s">
        <v>16</v>
      </c>
      <c r="B6">
        <v>27</v>
      </c>
      <c r="C6">
        <v>32</v>
      </c>
      <c r="D6">
        <v>20</v>
      </c>
      <c r="E6">
        <v>31</v>
      </c>
      <c r="F6">
        <v>43</v>
      </c>
    </row>
    <row r="7" spans="1:6">
      <c r="A7" s="6" t="s">
        <v>17</v>
      </c>
      <c r="B7" s="7">
        <v>62</v>
      </c>
      <c r="C7">
        <v>26</v>
      </c>
      <c r="D7">
        <v>71</v>
      </c>
      <c r="E7">
        <v>49</v>
      </c>
      <c r="F7">
        <v>50</v>
      </c>
    </row>
  </sheetData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EA92B2D891D99468060B213D96613E0" ma:contentTypeVersion="32" ma:contentTypeDescription="Create a new document." ma:contentTypeScope="" ma:versionID="3df5785506f3db9090dff417ae38afb2">
  <xsd:schema xmlns:xsd="http://www.w3.org/2001/XMLSchema" xmlns:xs="http://www.w3.org/2001/XMLSchema" xmlns:p="http://schemas.microsoft.com/office/2006/metadata/properties" xmlns:ns2="eb8c0be1-eb5f-4b09-9aad-2bd5a3d4f116" xmlns:ns3="8ed663f5-0568-4fc0-bbdf-db3099a6bb79" targetNamespace="http://schemas.microsoft.com/office/2006/metadata/properties" ma:root="true" ma:fieldsID="7835d95e41305757e2ff9eb7f03cad04" ns2:_="" ns3:_="">
    <xsd:import namespace="eb8c0be1-eb5f-4b09-9aad-2bd5a3d4f116"/>
    <xsd:import namespace="8ed663f5-0568-4fc0-bbdf-db3099a6bb7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8c0be1-eb5f-4b09-9aad-2bd5a3d4f116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 ma:readOnly="false">
      <xsd:simpleType>
        <xsd:restriction base="dms:Text"/>
      </xsd:simpleType>
    </xsd:element>
    <xsd:element name="Record_Type" ma:index="5" nillable="true" ma:displayName="Record Type" ma:format="Dropdown" ma:internalName="Record_Type" ma:readOnly="fals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 ma:readOnly="fals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 ma:readOnly="false" ma:percentage="FALSE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d663f5-0568-4fc0-bbdf-db3099a6bb7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EDRMSOwner xmlns="eb8c0be1-eb5f-4b09-9aad-2bd5a3d4f116" xsi:nil="true"/>
    <Record_Type xmlns="eb8c0be1-eb5f-4b09-9aad-2bd5a3d4f116" xsi:nil="true"/>
    <Retention xmlns="eb8c0be1-eb5f-4b09-9aad-2bd5a3d4f116">0</Retention>
    <RetentionDate xmlns="eb8c0be1-eb5f-4b09-9aad-2bd5a3d4f116" xsi:nil="true"/>
    <RetentionType xmlns="eb8c0be1-eb5f-4b09-9aad-2bd5a3d4f116">Notify</RetentionType>
  </documentManagement>
</p:properties>
</file>

<file path=customXml/item3.xml><?xml version="1.0" encoding="utf-8"?>
<?mso-contentType ?>
<FormTemplates xmlns="http://schemas.microsoft.com/sharepoint/v3/contenttype/forms"/>
</file>

<file path=customXml/itemProps1.xml><?xml version="1.0" encoding="utf-8"?>
<ds:datastoreItem xmlns:ds="http://schemas.openxmlformats.org/officeDocument/2006/customXml" ds:itemID="{E9ACC8A6-BD86-42D8-9976-E945B7A8717A}"/>
</file>

<file path=customXml/itemProps2.xml><?xml version="1.0" encoding="utf-8"?>
<ds:datastoreItem xmlns:ds="http://schemas.openxmlformats.org/officeDocument/2006/customXml" ds:itemID="{22CE6551-BAB8-4772-B38B-8EF337A9C7A3}"/>
</file>

<file path=customXml/itemProps3.xml><?xml version="1.0" encoding="utf-8"?>
<ds:datastoreItem xmlns:ds="http://schemas.openxmlformats.org/officeDocument/2006/customXml" ds:itemID="{8FBBB8AF-D9DE-407D-81BE-E0109AB17D4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Murphy, Rhian</dc:creator>
  <cp:keywords/>
  <dc:description/>
  <cp:lastModifiedBy>Murphy, Rhian</cp:lastModifiedBy>
  <cp:revision/>
  <dcterms:created xsi:type="dcterms:W3CDTF">2021-05-10T10:01:00Z</dcterms:created>
  <dcterms:modified xsi:type="dcterms:W3CDTF">2021-05-13T12:20:09Z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0x0101001EA92B2D891D99468060B213D96613E0</vt:lpwstr>
  </property>
</Properties>
</file>