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3/Figures/"/>
    </mc:Choice>
  </mc:AlternateContent>
  <xr:revisionPtr revIDLastSave="15" documentId="13_ncr:1_{4F2BBBBA-71A2-49AF-B05F-0B2B148C666D}" xr6:coauthVersionLast="45" xr6:coauthVersionMax="46" xr10:uidLastSave="{396F1276-17D2-4A73-8828-A3D1BF8336F3}"/>
  <bookViews>
    <workbookView xWindow="-110" yWindow="-110" windowWidth="19420" windowHeight="1042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<sst xmlns="http://schemas.openxmlformats.org/spreadsheetml/2006/main" count="75" uniqueCount="72">
  <si>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</si>
  <si>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</si>
  <si>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</si>
  <si>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</si>
  <si>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</si>
  <si>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</si>
  <si>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</si>
  <si>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</si>
  <si>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</si>
  <si>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</si>
  <si>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</si>
  <si>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</si>
  <si>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</si>
  <si>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</si>
  <si>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</si>
  <si>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</si>
  <si>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</si>
  <si>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</si>
  <si>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</si>
  <si>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</si>
  <si>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</si>
  <si>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</si>
  <si>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</si>
  <si>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</si>
  <si>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</si>
  <si>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</si>
  <si>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</si>
  <si>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</si>
  <si>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</si>
  <si>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</si>
  <si>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</si>
  <si>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</si>
  <si>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</si>
  <si>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</si>
  <si>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</si>
  <si>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</si>
  <si>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</si>
  <si>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</si>
  <si>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</si>
  <si>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</si>
  <si>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</si>
  <si>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</si>
  <si>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</si>
  <si>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</si>
  <si>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</si>
  <si>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</si>
  <si>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</si>
  <si>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</si>
  <si>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</si>
  <si>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</si>
  <si>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</si>
  <si>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</si>
  <si>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</si>
  <si>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</si>
  <si>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</si>
  <si>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</si>
  <si>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</si>
  <si>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</si>
  <si>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</si>
  <si>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</si>
  <si>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</si>
  <si>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</si>
  <si>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</si>
  <si>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</si>
  <si>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</si>
  <si>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</si>
  <si>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</si>
  <si>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</si>
  <si>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Adults in Great Britain, March 2020 to April 2021</t>
  </si>
  <si>
    <t>31 Mar to 4 Apr</t>
  </si>
  <si>
    <t>7 to 11 Apr</t>
  </si>
  <si>
    <t xml:space="preserve">Happiness reached its highest level since summer 2020 last week before decreasing this week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</si>
</sst>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'!$B$12</c:f>
              <c:strCache>
                <c:ptCount val="1"/>
                <c:pt idx="0">
                  <c:v>Weekly life satisfaction score</c:v>
                </c:pt>
              </c:strCache>
            </c:strRef>
          </c:tx>
          <c:spPr>
            <a:ln w="28575" cap="rnd">
              <a:solidFill>
                <a:schemeClr val="accent1"/>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'!$B$13:$B$65</c:f>
              <c:numCache>
                <c:formatCode>0.0</c:formatCode>
                <c:ptCount val="53"/>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numCache>
            </c:numRef>
          </c:val>
          <c:smooth val="0"/>
          <c:extLst>
            <c:ext xmlns:c16="http://schemas.microsoft.com/office/drawing/2014/chart" uri="{C3380CC4-5D6E-409C-BE32-E72D297353CC}">
              <c16:uniqueId val="{00000000-4548-4B0E-9DDE-1A9058A240C6}"/>
            </c:ext>
          </c:extLst>
        </c:ser>
        <c:ser>
          <c:idx val="1"/>
          <c:order val="1"/>
          <c:tx>
            <c:strRef>
              <c:f>'Sheet '!$C$12</c:f>
              <c:strCache>
                <c:ptCount val="1"/>
                <c:pt idx="0">
                  <c:v>Satisfaction score (February 2020)</c:v>
                </c:pt>
              </c:strCache>
            </c:strRef>
          </c:tx>
          <c:spPr>
            <a:ln w="28575" cap="rnd">
              <a:solidFill>
                <a:schemeClr val="accent2"/>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'!$C$13:$C$65</c:f>
              <c:numCache>
                <c:formatCode>0.0</c:formatCode>
                <c:ptCount val="53"/>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'!$D$12</c:f>
              <c:strCache>
                <c:ptCount val="1"/>
                <c:pt idx="0">
                  <c:v>Weekly worthwhile score</c:v>
                </c:pt>
              </c:strCache>
            </c:strRef>
          </c:tx>
          <c:spPr>
            <a:ln w="28575" cap="rnd">
              <a:solidFill>
                <a:schemeClr val="accent1"/>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'!$D$13:$D$65</c:f>
              <c:numCache>
                <c:formatCode>General</c:formatCode>
                <c:ptCount val="53"/>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numCache>
            </c:numRef>
          </c:val>
          <c:smooth val="0"/>
          <c:extLst>
            <c:ext xmlns:c16="http://schemas.microsoft.com/office/drawing/2014/chart" uri="{C3380CC4-5D6E-409C-BE32-E72D297353CC}">
              <c16:uniqueId val="{00000000-251D-473F-B5E4-96A406200918}"/>
            </c:ext>
          </c:extLst>
        </c:ser>
        <c:ser>
          <c:idx val="1"/>
          <c:order val="1"/>
          <c:tx>
            <c:strRef>
              <c:f>'Sheet '!$E$12</c:f>
              <c:strCache>
                <c:ptCount val="1"/>
                <c:pt idx="0">
                  <c:v>Worthwhile score (February 2020)</c:v>
                </c:pt>
              </c:strCache>
            </c:strRef>
          </c:tx>
          <c:spPr>
            <a:ln w="28575" cap="rnd">
              <a:solidFill>
                <a:schemeClr val="accent2"/>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'!$E$13:$E$65</c:f>
              <c:numCache>
                <c:formatCode>General</c:formatCode>
                <c:ptCount val="53"/>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'!$F$12</c:f>
              <c:strCache>
                <c:ptCount val="1"/>
                <c:pt idx="0">
                  <c:v>Weekly happiness score</c:v>
                </c:pt>
              </c:strCache>
            </c:strRef>
          </c:tx>
          <c:spPr>
            <a:ln w="28575" cap="rnd">
              <a:solidFill>
                <a:schemeClr val="accent1"/>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'!$F$13:$F$65</c:f>
              <c:numCache>
                <c:formatCode>General</c:formatCode>
                <c:ptCount val="53"/>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numCache>
            </c:numRef>
          </c:val>
          <c:smooth val="0"/>
          <c:extLst>
            <c:ext xmlns:c16="http://schemas.microsoft.com/office/drawing/2014/chart" uri="{C3380CC4-5D6E-409C-BE32-E72D297353CC}">
              <c16:uniqueId val="{00000000-52C4-400B-8D2E-40D8181E4068}"/>
            </c:ext>
          </c:extLst>
        </c:ser>
        <c:ser>
          <c:idx val="1"/>
          <c:order val="1"/>
          <c:tx>
            <c:strRef>
              <c:f>'Sheet '!$G$12</c:f>
              <c:strCache>
                <c:ptCount val="1"/>
                <c:pt idx="0">
                  <c:v>Happiness score (February 2020)</c:v>
                </c:pt>
              </c:strCache>
            </c:strRef>
          </c:tx>
          <c:spPr>
            <a:ln w="28575" cap="rnd">
              <a:solidFill>
                <a:schemeClr val="accent2"/>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'!$G$13:$G$65</c:f>
              <c:numCache>
                <c:formatCode>General</c:formatCode>
                <c:ptCount val="53"/>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'Sheet '!$H$12</c:f>
              <c:strCache>
                <c:ptCount val="1"/>
                <c:pt idx="0">
                  <c:v>Weekly anxiety score</c:v>
                </c:pt>
              </c:strCache>
            </c:strRef>
          </c:tx>
          <c:spPr>
            <a:ln w="28575" cap="rnd">
              <a:solidFill>
                <a:schemeClr val="accent1"/>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'!$H$13:$H$65</c:f>
              <c:numCache>
                <c:formatCode>General</c:formatCode>
                <c:ptCount val="53"/>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numCache>
            </c:numRef>
          </c:val>
          <c:smooth val="0"/>
          <c:extLst>
            <c:ext xmlns:c16="http://schemas.microsoft.com/office/drawing/2014/chart" uri="{C3380CC4-5D6E-409C-BE32-E72D297353CC}">
              <c16:uniqueId val="{00000000-0BBB-4574-A466-5158C5038407}"/>
            </c:ext>
          </c:extLst>
        </c:ser>
        <c:ser>
          <c:idx val="1"/>
          <c:order val="1"/>
          <c:tx>
            <c:strRef>
              <c:f>'Sheet '!$I$12</c:f>
              <c:strCache>
                <c:ptCount val="1"/>
                <c:pt idx="0">
                  <c:v>Anxiety score (February 2020)</c:v>
                </c:pt>
              </c:strCache>
            </c:strRef>
          </c:tx>
          <c:spPr>
            <a:ln w="28575" cap="rnd">
              <a:solidFill>
                <a:schemeClr val="accent2"/>
              </a:solidFill>
              <a:round/>
            </a:ln>
            <a:effectLst/>
          </c:spPr>
          <c:marker>
            <c:symbol val="none"/>
          </c:marker>
          <c:cat>
            <c:strRef>
              <c:f>'Sheet '!$A$13:$A$65</c:f>
              <c:strCache>
                <c:ptCount val="53"/>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strCache>
            </c:strRef>
          </c:cat>
          <c:val>
            <c:numRef>
              <c:f>'Sheet '!$I$13:$I$65</c:f>
              <c:numCache>
                <c:formatCode>General</c:formatCode>
                <c:ptCount val="53"/>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8</xdr:row>
      <xdr:rowOff>31750</xdr:rowOff>
    </xdr:from>
    <xdr:to>
      <xdr:col>37</xdr:col>
      <xdr:colOff>476250</xdr:colOff>
      <xdr:row>60</xdr:row>
      <xdr:rowOff>95250</xdr:rowOff>
    </xdr:to>
    <xdr:grpSp>
      <xdr:nvGrpSpPr>
        <xdr:cNvPr id="42" name="Group 6">
          <a:extLst>
            <a:ext uri="{FF2B5EF4-FFF2-40B4-BE49-F238E27FC236}">
              <a16:creationId xmlns:a16="http://schemas.microsoft.com/office/drawing/2014/main" id="{1EC9BDAE-78CB-445D-A728-8DFF8894C9AA}"/>
            </a:ext>
          </a:extLst>
        </xdr:cNvPr>
        <xdr:cNvGrpSpPr/>
      </xdr:nvGrpSpPr>
      <xdr:grpSpPr>
        <a:xfrm>
          <a:off x="8020049" y="1555750"/>
          <a:ext cx="16814801" cy="9749367"/>
          <a:chOff x="8329061" y="1492573"/>
          <a:chExt cx="9191070" cy="7105059"/>
        </a:xfrm>
      </xdr:grpSpPr>
      <xdr:graphicFrame macro="">
        <xdr:nvGraphicFramePr>
          <xdr:cNvPr id="4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4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5"/>
  <sheetViews>
    <sheetView tabSelected="1" zoomScale="75" zoomScaleNormal="75" workbookViewId="0"/>
  </sheetViews>
  <sheetFormatPr defaultRowHeight="14.5" x14ac:dyDescent="0.35"/>
  <cols>
    <col min="1" max="1" width="34.54296875" customWidth="1"/>
    <col min="257" max="257" width="34.54296875" customWidth="1"/>
    <col min="513" max="513" width="34.54296875" customWidth="1"/>
    <col min="769" max="769" width="34.54296875" customWidth="1"/>
    <col min="1025" max="1025" width="34.54296875" customWidth="1"/>
    <col min="1281" max="1281" width="34.54296875" customWidth="1"/>
    <col min="1537" max="1537" width="34.54296875" customWidth="1"/>
    <col min="1793" max="1793" width="34.54296875" customWidth="1"/>
    <col min="2049" max="2049" width="34.54296875" customWidth="1"/>
    <col min="2305" max="2305" width="34.54296875" customWidth="1"/>
    <col min="2561" max="2561" width="34.54296875" customWidth="1"/>
    <col min="2817" max="2817" width="34.54296875" customWidth="1"/>
    <col min="3073" max="3073" width="34.54296875" customWidth="1"/>
    <col min="3329" max="3329" width="34.54296875" customWidth="1"/>
    <col min="3585" max="3585" width="34.54296875" customWidth="1"/>
    <col min="3841" max="3841" width="34.54296875" customWidth="1"/>
    <col min="4097" max="4097" width="34.54296875" customWidth="1"/>
    <col min="4353" max="4353" width="34.54296875" customWidth="1"/>
    <col min="4609" max="4609" width="34.54296875" customWidth="1"/>
    <col min="4865" max="4865" width="34.54296875" customWidth="1"/>
    <col min="5121" max="5121" width="34.54296875" customWidth="1"/>
    <col min="5377" max="5377" width="34.54296875" customWidth="1"/>
    <col min="5633" max="5633" width="34.54296875" customWidth="1"/>
    <col min="5889" max="5889" width="34.54296875" customWidth="1"/>
    <col min="6145" max="6145" width="34.54296875" customWidth="1"/>
    <col min="6401" max="6401" width="34.54296875" customWidth="1"/>
    <col min="6657" max="6657" width="34.54296875" customWidth="1"/>
    <col min="6913" max="6913" width="34.54296875" customWidth="1"/>
    <col min="7169" max="7169" width="34.54296875" customWidth="1"/>
    <col min="7425" max="7425" width="34.54296875" customWidth="1"/>
    <col min="7681" max="7681" width="34.54296875" customWidth="1"/>
    <col min="7937" max="7937" width="34.54296875" customWidth="1"/>
    <col min="8193" max="8193" width="34.54296875" customWidth="1"/>
    <col min="8449" max="8449" width="34.54296875" customWidth="1"/>
    <col min="8705" max="8705" width="34.54296875" customWidth="1"/>
    <col min="8961" max="8961" width="34.54296875" customWidth="1"/>
    <col min="9217" max="9217" width="34.54296875" customWidth="1"/>
    <col min="9473" max="9473" width="34.54296875" customWidth="1"/>
    <col min="9729" max="9729" width="34.54296875" customWidth="1"/>
    <col min="9985" max="9985" width="34.54296875" customWidth="1"/>
    <col min="10241" max="10241" width="34.54296875" customWidth="1"/>
    <col min="10497" max="10497" width="34.54296875" customWidth="1"/>
    <col min="10753" max="10753" width="34.54296875" customWidth="1"/>
    <col min="11009" max="11009" width="34.54296875" customWidth="1"/>
    <col min="11265" max="11265" width="34.54296875" customWidth="1"/>
    <col min="11521" max="11521" width="34.54296875" customWidth="1"/>
    <col min="11777" max="11777" width="34.54296875" customWidth="1"/>
    <col min="12033" max="12033" width="34.54296875" customWidth="1"/>
    <col min="12289" max="12289" width="34.54296875" customWidth="1"/>
    <col min="12545" max="12545" width="34.54296875" customWidth="1"/>
    <col min="12801" max="12801" width="34.54296875" customWidth="1"/>
    <col min="13057" max="13057" width="34.54296875" customWidth="1"/>
    <col min="13313" max="13313" width="34.54296875" customWidth="1"/>
    <col min="13569" max="13569" width="34.54296875" customWidth="1"/>
    <col min="13825" max="13825" width="34.54296875" customWidth="1"/>
    <col min="14081" max="14081" width="34.54296875" customWidth="1"/>
    <col min="14337" max="14337" width="34.54296875" customWidth="1"/>
    <col min="14593" max="14593" width="34.54296875" customWidth="1"/>
    <col min="14849" max="14849" width="34.54296875" customWidth="1"/>
    <col min="15105" max="15105" width="34.54296875" customWidth="1"/>
    <col min="15361" max="15361" width="34.54296875" customWidth="1"/>
    <col min="15617" max="15617" width="34.54296875" customWidth="1"/>
    <col min="15873" max="15873" width="34.54296875" customWidth="1"/>
    <col min="16129" max="16129" width="34.54296875" customWidth="1"/>
  </cols>
  <sheetData>
    <row r="1" spans="1:9" ht="17.5" x14ac:dyDescent="0.35">
      <c r="A1" s="10" t="s">
        <v>71</v>
      </c>
      <c r="B1" s="3"/>
      <c r="C1" s="3"/>
      <c r="D1" s="3"/>
      <c r="E1" s="3"/>
      <c r="F1" s="3"/>
      <c r="G1" s="3"/>
      <c r="H1" s="3"/>
      <c r="I1" s="3"/>
    </row>
    <row r="2" spans="1:9" x14ac:dyDescent="0.35">
      <c r="A2" s="2" t="s">
        <v>68</v>
      </c>
      <c r="B2" s="3"/>
      <c r="C2" s="3"/>
      <c r="D2" s="3"/>
      <c r="E2" s="3"/>
      <c r="F2" s="3"/>
      <c r="G2" s="3"/>
      <c r="H2" s="3"/>
      <c r="I2" s="3"/>
    </row>
    <row r="3" spans="1:9" x14ac:dyDescent="0.35">
      <c r="A3" s="3"/>
      <c r="B3" s="3" t="s">
        <v>0</v>
      </c>
      <c r="C3" s="3"/>
      <c r="D3" s="3"/>
      <c r="E3" s="3"/>
      <c r="F3" s="3"/>
      <c r="G3" s="3"/>
      <c r="H3" s="3"/>
      <c r="I3" s="3"/>
    </row>
    <row r="4" spans="1:9" x14ac:dyDescent="0.35">
      <c r="A4" s="3" t="s">
        <v>1</v>
      </c>
      <c r="B4" s="6" t="s">
        <v>2</v>
      </c>
      <c r="C4" s="3"/>
      <c r="D4" s="3"/>
      <c r="E4" s="3"/>
      <c r="F4" s="3"/>
      <c r="G4" s="3"/>
      <c r="H4" s="3"/>
      <c r="I4" s="3"/>
    </row>
    <row r="5" spans="1:9" x14ac:dyDescent="0.35">
      <c r="A5" s="3"/>
      <c r="B5" s="6" t="s">
        <v>3</v>
      </c>
      <c r="C5" s="3"/>
      <c r="D5" s="3"/>
      <c r="E5" s="3"/>
      <c r="F5" s="3"/>
      <c r="G5" s="3"/>
      <c r="H5" s="3"/>
      <c r="I5" s="3"/>
    </row>
    <row r="6" spans="1:9" x14ac:dyDescent="0.35">
      <c r="A6" s="3"/>
      <c r="B6" s="6" t="s">
        <v>4</v>
      </c>
      <c r="C6" s="3"/>
      <c r="D6" s="3"/>
      <c r="E6" s="3"/>
      <c r="F6" s="3"/>
      <c r="G6" s="3"/>
      <c r="H6" s="3"/>
      <c r="I6" s="3"/>
    </row>
    <row r="7" spans="1:9" x14ac:dyDescent="0.35">
      <c r="A7" s="3"/>
      <c r="B7" s="6"/>
      <c r="C7" s="3"/>
      <c r="D7" s="3"/>
      <c r="E7" s="3"/>
      <c r="F7" s="3"/>
      <c r="G7" s="3"/>
      <c r="H7" s="3"/>
      <c r="I7" s="3"/>
    </row>
    <row r="8" spans="1:9" x14ac:dyDescent="0.35">
      <c r="A8" s="3"/>
      <c r="B8" s="6"/>
      <c r="C8" s="3"/>
      <c r="D8" s="3"/>
      <c r="E8" s="3"/>
      <c r="F8" s="3"/>
      <c r="G8" s="3"/>
      <c r="H8" s="3"/>
      <c r="I8" s="3"/>
    </row>
    <row r="9" spans="1:9" x14ac:dyDescent="0.35">
      <c r="A9" s="3" t="s">
        <v>5</v>
      </c>
      <c r="B9" s="3" t="s">
        <v>6</v>
      </c>
      <c r="C9" s="3"/>
      <c r="D9" s="3"/>
      <c r="E9" s="3"/>
      <c r="F9" s="3"/>
      <c r="G9" s="3"/>
      <c r="H9" s="3"/>
      <c r="I9" s="3"/>
    </row>
    <row r="10" spans="1:9" x14ac:dyDescent="0.35">
      <c r="A10" s="3" t="s">
        <v>7</v>
      </c>
      <c r="B10" s="3" t="s">
        <v>8</v>
      </c>
      <c r="C10" s="3"/>
      <c r="D10" s="3"/>
      <c r="E10" s="3"/>
      <c r="F10" s="3"/>
      <c r="G10" s="3"/>
      <c r="H10" s="3"/>
      <c r="I10" s="3"/>
    </row>
    <row r="11" spans="1:9" x14ac:dyDescent="0.35">
      <c r="A11" s="3" t="s">
        <v>0</v>
      </c>
      <c r="B11" s="3" t="s">
        <v>0</v>
      </c>
      <c r="C11" s="3"/>
      <c r="D11" s="3"/>
      <c r="E11" s="3"/>
      <c r="F11" s="3"/>
      <c r="G11" s="3"/>
      <c r="H11" s="3"/>
      <c r="I11" s="3"/>
    </row>
    <row r="12" spans="1:9" x14ac:dyDescent="0.35">
      <c r="A12" s="3" t="s">
        <v>0</v>
      </c>
      <c r="B12" s="3" t="s">
        <v>9</v>
      </c>
      <c r="C12" s="3" t="s">
        <v>10</v>
      </c>
      <c r="D12" s="1" t="s">
        <v>11</v>
      </c>
      <c r="E12" s="1" t="s">
        <v>12</v>
      </c>
      <c r="F12" s="1" t="s">
        <v>13</v>
      </c>
      <c r="G12" s="1" t="s">
        <v>14</v>
      </c>
      <c r="H12" s="1" t="s">
        <v>15</v>
      </c>
      <c r="I12" s="1" t="s">
        <v>16</v>
      </c>
    </row>
    <row r="13" spans="1:9" x14ac:dyDescent="0.35">
      <c r="A13" s="3" t="s">
        <v>17</v>
      </c>
      <c r="B13" s="3">
        <v>7.2</v>
      </c>
      <c r="C13" s="3">
        <v>7.3</v>
      </c>
      <c r="D13" s="3">
        <v>7.4</v>
      </c>
      <c r="E13" s="3">
        <v>7.6</v>
      </c>
      <c r="F13" s="3">
        <v>6.4</v>
      </c>
      <c r="G13" s="3">
        <v>7.2</v>
      </c>
      <c r="H13" s="3">
        <v>5.2</v>
      </c>
      <c r="I13" s="3">
        <v>3.5</v>
      </c>
    </row>
    <row r="14" spans="1:9" x14ac:dyDescent="0.35">
      <c r="A14" s="3" t="s">
        <v>18</v>
      </c>
      <c r="B14" s="4">
        <v>7.1</v>
      </c>
      <c r="C14" s="4">
        <v>7.3</v>
      </c>
      <c r="D14" s="3">
        <v>7.5</v>
      </c>
      <c r="E14" s="3">
        <v>7.6</v>
      </c>
      <c r="F14" s="3">
        <v>6.4</v>
      </c>
      <c r="G14" s="3">
        <v>7.2</v>
      </c>
      <c r="H14" s="3">
        <v>5</v>
      </c>
      <c r="I14" s="3">
        <v>3.5</v>
      </c>
    </row>
    <row r="15" spans="1:9" x14ac:dyDescent="0.35">
      <c r="A15" s="3" t="s">
        <v>19</v>
      </c>
      <c r="B15" s="4">
        <v>6.9</v>
      </c>
      <c r="C15" s="4">
        <v>7.3</v>
      </c>
      <c r="D15" s="3">
        <v>7.4</v>
      </c>
      <c r="E15" s="3">
        <v>7.6</v>
      </c>
      <c r="F15" s="3">
        <v>6.6</v>
      </c>
      <c r="G15" s="3">
        <v>7.2</v>
      </c>
      <c r="H15" s="3">
        <v>4.9000000000000004</v>
      </c>
      <c r="I15" s="3">
        <v>3.5</v>
      </c>
    </row>
    <row r="16" spans="1:9" x14ac:dyDescent="0.35">
      <c r="A16" s="3" t="s">
        <v>20</v>
      </c>
      <c r="B16" s="4">
        <v>7.1</v>
      </c>
      <c r="C16" s="4">
        <v>7.3</v>
      </c>
      <c r="D16" s="3">
        <v>7.5</v>
      </c>
      <c r="E16" s="3">
        <v>7.6</v>
      </c>
      <c r="F16" s="3">
        <v>6.9</v>
      </c>
      <c r="G16" s="3">
        <v>7.2</v>
      </c>
      <c r="H16" s="3">
        <v>4.2</v>
      </c>
      <c r="I16" s="3">
        <v>3.5</v>
      </c>
    </row>
    <row r="17" spans="1:9" x14ac:dyDescent="0.35">
      <c r="A17" s="3" t="s">
        <v>21</v>
      </c>
      <c r="B17" s="4">
        <v>6.8</v>
      </c>
      <c r="C17" s="4">
        <v>7.3</v>
      </c>
      <c r="D17" s="3">
        <v>7.3000000000000007</v>
      </c>
      <c r="E17" s="3">
        <v>7.6</v>
      </c>
      <c r="F17" s="3">
        <v>6.7</v>
      </c>
      <c r="G17" s="3">
        <v>7.2</v>
      </c>
      <c r="H17" s="3">
        <v>4.2</v>
      </c>
      <c r="I17" s="3">
        <v>3.5</v>
      </c>
    </row>
    <row r="18" spans="1:9" x14ac:dyDescent="0.35">
      <c r="A18" s="3" t="s">
        <v>22</v>
      </c>
      <c r="B18" s="4">
        <v>6.9</v>
      </c>
      <c r="C18" s="4">
        <v>7.3</v>
      </c>
      <c r="D18" s="3">
        <v>7.3</v>
      </c>
      <c r="E18" s="3">
        <v>7.6</v>
      </c>
      <c r="F18" s="3">
        <v>6.8</v>
      </c>
      <c r="G18" s="3">
        <v>7.2</v>
      </c>
      <c r="H18" s="3">
        <v>4.0999999999999996</v>
      </c>
      <c r="I18" s="3">
        <v>3.5</v>
      </c>
    </row>
    <row r="19" spans="1:9" x14ac:dyDescent="0.35">
      <c r="A19" s="3" t="s">
        <v>23</v>
      </c>
      <c r="B19" s="4">
        <v>7.2</v>
      </c>
      <c r="C19" s="4">
        <v>7.3</v>
      </c>
      <c r="D19" s="3">
        <v>7.5</v>
      </c>
      <c r="E19" s="3">
        <v>7.6</v>
      </c>
      <c r="F19" s="3">
        <v>7</v>
      </c>
      <c r="G19" s="3">
        <v>7.2</v>
      </c>
      <c r="H19" s="3">
        <v>4</v>
      </c>
      <c r="I19" s="3">
        <v>3.5</v>
      </c>
    </row>
    <row r="20" spans="1:9" x14ac:dyDescent="0.35">
      <c r="A20" s="3" t="s">
        <v>24</v>
      </c>
      <c r="B20" s="4">
        <v>6.9</v>
      </c>
      <c r="C20" s="4">
        <v>7.3</v>
      </c>
      <c r="D20" s="3">
        <v>7.3</v>
      </c>
      <c r="E20" s="3">
        <v>7.6</v>
      </c>
      <c r="F20" s="3">
        <v>6.8</v>
      </c>
      <c r="G20" s="3">
        <v>7.2</v>
      </c>
      <c r="H20" s="3">
        <v>4.0999999999999996</v>
      </c>
      <c r="I20" s="3">
        <v>3.5</v>
      </c>
    </row>
    <row r="21" spans="1:9" x14ac:dyDescent="0.35">
      <c r="A21" s="3" t="s">
        <v>25</v>
      </c>
      <c r="B21" s="4">
        <v>6.9</v>
      </c>
      <c r="C21" s="4">
        <v>7.3</v>
      </c>
      <c r="D21" s="3">
        <v>7.3</v>
      </c>
      <c r="E21" s="3">
        <v>7.6</v>
      </c>
      <c r="F21" s="3">
        <v>7</v>
      </c>
      <c r="G21" s="3">
        <v>7.2</v>
      </c>
      <c r="H21" s="3">
        <v>4</v>
      </c>
      <c r="I21" s="3">
        <v>3.5</v>
      </c>
    </row>
    <row r="22" spans="1:9" x14ac:dyDescent="0.35">
      <c r="A22" s="3" t="s">
        <v>26</v>
      </c>
      <c r="B22" s="3">
        <v>7</v>
      </c>
      <c r="C22" s="4">
        <v>7.3</v>
      </c>
      <c r="D22" s="3">
        <v>7.3</v>
      </c>
      <c r="E22" s="3">
        <v>7.6</v>
      </c>
      <c r="F22" s="3">
        <v>6.9</v>
      </c>
      <c r="G22" s="3">
        <v>7.2</v>
      </c>
      <c r="H22" s="3">
        <v>4.0999999999999996</v>
      </c>
      <c r="I22" s="3">
        <v>3.5</v>
      </c>
    </row>
    <row r="23" spans="1:9" x14ac:dyDescent="0.35">
      <c r="A23" s="3" t="s">
        <v>27</v>
      </c>
      <c r="B23" s="4">
        <v>7.2</v>
      </c>
      <c r="C23" s="4">
        <v>7.3</v>
      </c>
      <c r="D23" s="3">
        <v>7.6</v>
      </c>
      <c r="E23" s="3">
        <v>7.6</v>
      </c>
      <c r="F23" s="3">
        <v>7.4</v>
      </c>
      <c r="G23" s="3">
        <v>7.2</v>
      </c>
      <c r="H23" s="3">
        <v>3.7</v>
      </c>
      <c r="I23" s="3">
        <v>3.5</v>
      </c>
    </row>
    <row r="24" spans="1:9" x14ac:dyDescent="0.35">
      <c r="A24" s="1" t="s">
        <v>28</v>
      </c>
      <c r="B24" s="4">
        <v>7.1</v>
      </c>
      <c r="C24" s="4">
        <v>7.3</v>
      </c>
      <c r="D24" s="3">
        <v>7.5</v>
      </c>
      <c r="E24" s="3">
        <v>7.6</v>
      </c>
      <c r="F24" s="3">
        <v>7.1</v>
      </c>
      <c r="G24" s="3">
        <v>7.2</v>
      </c>
      <c r="H24" s="3">
        <v>3.9</v>
      </c>
      <c r="I24" s="3">
        <v>3.5</v>
      </c>
    </row>
    <row r="25" spans="1:9" x14ac:dyDescent="0.35">
      <c r="A25" s="1" t="s">
        <v>29</v>
      </c>
      <c r="B25" s="4">
        <v>6.8</v>
      </c>
      <c r="C25" s="4">
        <v>7.3</v>
      </c>
      <c r="D25" s="3">
        <v>7.3</v>
      </c>
      <c r="E25" s="3">
        <v>7.6</v>
      </c>
      <c r="F25" s="3">
        <v>6.8</v>
      </c>
      <c r="G25" s="3">
        <v>7.2</v>
      </c>
      <c r="H25" s="3">
        <v>3.8</v>
      </c>
      <c r="I25" s="3">
        <v>3.5</v>
      </c>
    </row>
    <row r="26" spans="1:9" x14ac:dyDescent="0.35">
      <c r="A26" s="1" t="s">
        <v>30</v>
      </c>
      <c r="B26" s="4">
        <v>6.9</v>
      </c>
      <c r="C26" s="4">
        <v>7.3</v>
      </c>
      <c r="D26" s="3">
        <v>7.4</v>
      </c>
      <c r="E26" s="3">
        <v>7.6</v>
      </c>
      <c r="F26" s="3">
        <v>7</v>
      </c>
      <c r="G26" s="3">
        <v>7.2</v>
      </c>
      <c r="H26" s="3">
        <v>3.7</v>
      </c>
      <c r="I26" s="3">
        <v>3.5</v>
      </c>
    </row>
    <row r="27" spans="1:9" x14ac:dyDescent="0.35">
      <c r="A27" s="1" t="s">
        <v>31</v>
      </c>
      <c r="B27" s="3">
        <v>7</v>
      </c>
      <c r="C27" s="4">
        <v>7.3</v>
      </c>
      <c r="D27" s="3">
        <v>7.3</v>
      </c>
      <c r="E27" s="3">
        <v>7.6</v>
      </c>
      <c r="F27" s="3">
        <v>7.1</v>
      </c>
      <c r="G27" s="3">
        <v>7.2</v>
      </c>
      <c r="H27" s="3">
        <v>3.6</v>
      </c>
      <c r="I27" s="3">
        <v>3.5</v>
      </c>
    </row>
    <row r="28" spans="1:9" x14ac:dyDescent="0.35">
      <c r="A28" s="1" t="s">
        <v>32</v>
      </c>
      <c r="B28" s="4">
        <v>6.9</v>
      </c>
      <c r="C28" s="4">
        <v>7.3</v>
      </c>
      <c r="D28" s="3">
        <v>7.4</v>
      </c>
      <c r="E28" s="3">
        <v>7.6</v>
      </c>
      <c r="F28" s="3">
        <v>7.1</v>
      </c>
      <c r="G28" s="3">
        <v>7.2</v>
      </c>
      <c r="H28" s="3">
        <v>4</v>
      </c>
      <c r="I28" s="3">
        <v>3.5</v>
      </c>
    </row>
    <row r="29" spans="1:9" x14ac:dyDescent="0.35">
      <c r="A29" s="1" t="s">
        <v>33</v>
      </c>
      <c r="B29" s="3">
        <v>7</v>
      </c>
      <c r="C29" s="4">
        <v>7.3</v>
      </c>
      <c r="D29" s="3">
        <v>7.3</v>
      </c>
      <c r="E29" s="3">
        <v>7.6</v>
      </c>
      <c r="F29" s="3">
        <v>7.1</v>
      </c>
      <c r="G29" s="3">
        <v>7.2</v>
      </c>
      <c r="H29" s="3">
        <v>4</v>
      </c>
      <c r="I29" s="3">
        <v>3.5</v>
      </c>
    </row>
    <row r="30" spans="1:9" x14ac:dyDescent="0.35">
      <c r="A30" s="1" t="s">
        <v>34</v>
      </c>
      <c r="B30" s="4">
        <v>6.9</v>
      </c>
      <c r="C30" s="4">
        <v>7.3</v>
      </c>
      <c r="D30" s="3">
        <v>7.3</v>
      </c>
      <c r="E30" s="3">
        <v>7.6</v>
      </c>
      <c r="F30" s="3">
        <v>7.1</v>
      </c>
      <c r="G30" s="3">
        <v>7.2</v>
      </c>
      <c r="H30" s="3">
        <v>4</v>
      </c>
      <c r="I30" s="3">
        <v>3.5</v>
      </c>
    </row>
    <row r="31" spans="1:9" x14ac:dyDescent="0.35">
      <c r="A31" s="1" t="s">
        <v>35</v>
      </c>
      <c r="B31" s="3">
        <v>7</v>
      </c>
      <c r="C31" s="4">
        <v>7.3</v>
      </c>
      <c r="D31" s="3">
        <v>7.4</v>
      </c>
      <c r="E31" s="3">
        <v>7.6</v>
      </c>
      <c r="F31" s="3">
        <v>7</v>
      </c>
      <c r="G31" s="3">
        <v>7.2</v>
      </c>
      <c r="H31" s="3">
        <v>4</v>
      </c>
      <c r="I31" s="3">
        <v>3.5</v>
      </c>
    </row>
    <row r="32" spans="1:9" x14ac:dyDescent="0.35">
      <c r="A32" s="1" t="s">
        <v>36</v>
      </c>
      <c r="B32" s="4">
        <v>7.1</v>
      </c>
      <c r="C32" s="4">
        <v>7.3</v>
      </c>
      <c r="D32" s="3">
        <v>7.5</v>
      </c>
      <c r="E32" s="3">
        <v>7.6</v>
      </c>
      <c r="F32" s="3">
        <v>7.2</v>
      </c>
      <c r="G32" s="3">
        <v>7.2</v>
      </c>
      <c r="H32" s="3">
        <v>4</v>
      </c>
      <c r="I32" s="3">
        <v>3.5</v>
      </c>
    </row>
    <row r="33" spans="1:9" x14ac:dyDescent="0.35">
      <c r="A33" s="3" t="s">
        <v>37</v>
      </c>
      <c r="B33" s="3">
        <v>7</v>
      </c>
      <c r="C33" s="4">
        <v>7.3</v>
      </c>
      <c r="D33" s="3">
        <v>7.4</v>
      </c>
      <c r="E33" s="3">
        <v>7.6</v>
      </c>
      <c r="F33" s="3">
        <v>7.2</v>
      </c>
      <c r="G33" s="3">
        <v>7.2</v>
      </c>
      <c r="H33" s="3">
        <v>4</v>
      </c>
      <c r="I33" s="3">
        <v>3.5</v>
      </c>
    </row>
    <row r="34" spans="1:9" x14ac:dyDescent="0.35">
      <c r="A34" s="3" t="s">
        <v>38</v>
      </c>
      <c r="B34" s="3">
        <v>7</v>
      </c>
      <c r="C34" s="4">
        <v>7.3</v>
      </c>
      <c r="D34" s="3">
        <v>7.4</v>
      </c>
      <c r="E34" s="3">
        <v>7.6</v>
      </c>
      <c r="F34" s="3">
        <v>7.2</v>
      </c>
      <c r="G34" s="3">
        <v>7.2</v>
      </c>
      <c r="H34" s="3">
        <v>3.7</v>
      </c>
      <c r="I34" s="3">
        <v>3.5</v>
      </c>
    </row>
    <row r="35" spans="1:9" x14ac:dyDescent="0.35">
      <c r="A35" s="3" t="s">
        <v>39</v>
      </c>
      <c r="B35" s="4">
        <v>7.1</v>
      </c>
      <c r="C35" s="4">
        <v>7.3</v>
      </c>
      <c r="D35" s="3">
        <v>7.5</v>
      </c>
      <c r="E35" s="3">
        <v>7.6</v>
      </c>
      <c r="F35" s="3">
        <v>7.2</v>
      </c>
      <c r="G35" s="3">
        <v>7.2</v>
      </c>
      <c r="H35" s="3">
        <v>4</v>
      </c>
      <c r="I35" s="3">
        <v>3.5</v>
      </c>
    </row>
    <row r="36" spans="1:9" x14ac:dyDescent="0.35">
      <c r="A36" s="3" t="s">
        <v>40</v>
      </c>
      <c r="B36" s="4">
        <v>7.1</v>
      </c>
      <c r="C36" s="4">
        <v>7.3</v>
      </c>
      <c r="D36" s="3">
        <v>7.5</v>
      </c>
      <c r="E36" s="3">
        <v>7.6</v>
      </c>
      <c r="F36" s="3">
        <v>7.2</v>
      </c>
      <c r="G36" s="3">
        <v>7.2</v>
      </c>
      <c r="H36" s="3">
        <v>4.0999999999999996</v>
      </c>
      <c r="I36" s="3">
        <v>3.5</v>
      </c>
    </row>
    <row r="37" spans="1:9" x14ac:dyDescent="0.35">
      <c r="A37" s="3" t="s">
        <v>41</v>
      </c>
      <c r="B37" s="4">
        <v>6.9</v>
      </c>
      <c r="C37" s="4">
        <v>7.3</v>
      </c>
      <c r="D37" s="3">
        <v>7.3</v>
      </c>
      <c r="E37" s="3">
        <v>7.6</v>
      </c>
      <c r="F37" s="3">
        <v>7</v>
      </c>
      <c r="G37" s="3">
        <v>7.2</v>
      </c>
      <c r="H37" s="3">
        <v>3.9</v>
      </c>
      <c r="I37" s="3">
        <v>3.5</v>
      </c>
    </row>
    <row r="38" spans="1:9" x14ac:dyDescent="0.35">
      <c r="A38" s="3" t="s">
        <v>42</v>
      </c>
      <c r="B38" s="4">
        <v>6.8</v>
      </c>
      <c r="C38" s="4">
        <v>7.3</v>
      </c>
      <c r="D38" s="3">
        <v>7.4</v>
      </c>
      <c r="E38" s="3">
        <v>7.6</v>
      </c>
      <c r="F38" s="3">
        <v>6.9</v>
      </c>
      <c r="G38" s="3">
        <v>7.2</v>
      </c>
      <c r="H38" s="3">
        <v>4</v>
      </c>
      <c r="I38" s="3">
        <v>3.5</v>
      </c>
    </row>
    <row r="39" spans="1:9" x14ac:dyDescent="0.35">
      <c r="A39" s="3" t="s">
        <v>43</v>
      </c>
      <c r="B39" s="4">
        <v>6.9</v>
      </c>
      <c r="C39" s="4">
        <v>7.3</v>
      </c>
      <c r="D39" s="3">
        <v>7.4</v>
      </c>
      <c r="E39" s="3">
        <v>7.6</v>
      </c>
      <c r="F39" s="3">
        <v>6.9</v>
      </c>
      <c r="G39" s="3">
        <v>7.2</v>
      </c>
      <c r="H39" s="3">
        <v>4.3</v>
      </c>
      <c r="I39" s="3">
        <v>3.5</v>
      </c>
    </row>
    <row r="40" spans="1:9" x14ac:dyDescent="0.35">
      <c r="A40" s="3" t="s">
        <v>44</v>
      </c>
      <c r="B40" s="4">
        <v>6.8</v>
      </c>
      <c r="C40" s="4">
        <v>7.3</v>
      </c>
      <c r="D40" s="3">
        <v>7.4</v>
      </c>
      <c r="E40" s="3">
        <v>7.6</v>
      </c>
      <c r="F40" s="3">
        <v>7</v>
      </c>
      <c r="G40" s="3">
        <v>7.2</v>
      </c>
      <c r="H40" s="3">
        <v>4</v>
      </c>
      <c r="I40" s="3">
        <v>3.5</v>
      </c>
    </row>
    <row r="41" spans="1:9" x14ac:dyDescent="0.35">
      <c r="A41" s="3" t="s">
        <v>45</v>
      </c>
      <c r="B41" s="4">
        <v>6.7</v>
      </c>
      <c r="C41" s="4">
        <v>7.3</v>
      </c>
      <c r="D41" s="3">
        <v>7.3</v>
      </c>
      <c r="E41" s="3">
        <v>7.6</v>
      </c>
      <c r="F41" s="3">
        <v>6.9</v>
      </c>
      <c r="G41" s="3">
        <v>7.2</v>
      </c>
      <c r="H41" s="3">
        <v>4.3</v>
      </c>
      <c r="I41" s="3">
        <v>3.5</v>
      </c>
    </row>
    <row r="42" spans="1:9" x14ac:dyDescent="0.35">
      <c r="A42" s="1" t="s">
        <v>46</v>
      </c>
      <c r="B42" s="4">
        <v>6.7</v>
      </c>
      <c r="C42" s="4">
        <v>7.3</v>
      </c>
      <c r="D42" s="3">
        <v>7.2</v>
      </c>
      <c r="E42" s="3">
        <v>7.6</v>
      </c>
      <c r="F42" s="3">
        <v>6.8</v>
      </c>
      <c r="G42" s="3">
        <v>7.2</v>
      </c>
      <c r="H42" s="3">
        <v>4.2</v>
      </c>
      <c r="I42" s="3">
        <v>3.5</v>
      </c>
    </row>
    <row r="43" spans="1:9" x14ac:dyDescent="0.35">
      <c r="A43" s="1" t="s">
        <v>47</v>
      </c>
      <c r="B43" s="4">
        <v>6.5</v>
      </c>
      <c r="C43" s="4">
        <v>7.3</v>
      </c>
      <c r="D43" s="3">
        <v>7.2</v>
      </c>
      <c r="E43" s="3">
        <v>7.6</v>
      </c>
      <c r="F43" s="3">
        <v>6.7</v>
      </c>
      <c r="G43" s="3">
        <v>7.2</v>
      </c>
      <c r="H43" s="3">
        <v>4.3</v>
      </c>
      <c r="I43" s="3">
        <v>3.5</v>
      </c>
    </row>
    <row r="44" spans="1:9" x14ac:dyDescent="0.35">
      <c r="A44" s="1" t="s">
        <v>48</v>
      </c>
      <c r="B44" s="4">
        <v>6.8</v>
      </c>
      <c r="C44" s="4">
        <v>7.3</v>
      </c>
      <c r="D44" s="4">
        <v>7.3</v>
      </c>
      <c r="E44" s="3">
        <v>7.6</v>
      </c>
      <c r="F44" s="3">
        <v>6.8</v>
      </c>
      <c r="G44" s="3">
        <v>7.2</v>
      </c>
      <c r="H44" s="3">
        <v>4.0999999999999996</v>
      </c>
      <c r="I44" s="3">
        <v>3.5</v>
      </c>
    </row>
    <row r="45" spans="1:9" x14ac:dyDescent="0.35">
      <c r="A45" s="1" t="s">
        <v>49</v>
      </c>
      <c r="B45" s="4">
        <v>6.7</v>
      </c>
      <c r="C45" s="4">
        <v>7.3</v>
      </c>
      <c r="D45" s="3">
        <v>7.3</v>
      </c>
      <c r="E45" s="3">
        <v>7.6</v>
      </c>
      <c r="F45" s="3">
        <v>6.7</v>
      </c>
      <c r="G45" s="3">
        <v>7.2</v>
      </c>
      <c r="H45" s="3">
        <v>4.2</v>
      </c>
      <c r="I45" s="3">
        <v>3.5</v>
      </c>
    </row>
    <row r="46" spans="1:9" x14ac:dyDescent="0.35">
      <c r="A46" s="1" t="s">
        <v>50</v>
      </c>
      <c r="B46" s="4">
        <v>6.8</v>
      </c>
      <c r="C46" s="4">
        <v>7.3</v>
      </c>
      <c r="D46" s="3">
        <v>7.3</v>
      </c>
      <c r="E46" s="3">
        <v>7.6</v>
      </c>
      <c r="F46" s="3">
        <v>6.9</v>
      </c>
      <c r="G46" s="3">
        <v>7.2</v>
      </c>
      <c r="H46" s="3">
        <v>4.0999999999999996</v>
      </c>
      <c r="I46" s="3">
        <v>3.5</v>
      </c>
    </row>
    <row r="47" spans="1:9" x14ac:dyDescent="0.35">
      <c r="A47" s="1" t="s">
        <v>51</v>
      </c>
      <c r="B47" s="4">
        <v>6.8</v>
      </c>
      <c r="C47" s="4">
        <v>7.3</v>
      </c>
      <c r="D47" s="3">
        <v>7.3</v>
      </c>
      <c r="E47" s="3">
        <v>7.6</v>
      </c>
      <c r="F47" s="3">
        <v>6.8</v>
      </c>
      <c r="G47" s="3">
        <v>7.2</v>
      </c>
      <c r="H47" s="3">
        <v>4.2</v>
      </c>
      <c r="I47" s="3">
        <v>3.5</v>
      </c>
    </row>
    <row r="48" spans="1:9" x14ac:dyDescent="0.35">
      <c r="A48" s="1" t="s">
        <v>52</v>
      </c>
      <c r="B48" s="4">
        <v>6.8</v>
      </c>
      <c r="C48" s="4">
        <v>7.3</v>
      </c>
      <c r="D48" s="3">
        <v>7.3</v>
      </c>
      <c r="E48" s="3">
        <v>7.6</v>
      </c>
      <c r="F48" s="3">
        <v>6.8</v>
      </c>
      <c r="G48" s="3">
        <v>7.2</v>
      </c>
      <c r="H48" s="3">
        <v>4.0999999999999996</v>
      </c>
      <c r="I48" s="3">
        <v>3.5</v>
      </c>
    </row>
    <row r="49" spans="1:12" x14ac:dyDescent="0.35">
      <c r="A49" s="1" t="s">
        <v>53</v>
      </c>
      <c r="B49" s="4">
        <v>6.8</v>
      </c>
      <c r="C49" s="4">
        <v>7.3</v>
      </c>
      <c r="D49" s="3">
        <v>7.3</v>
      </c>
      <c r="E49" s="3">
        <v>7.6</v>
      </c>
      <c r="F49" s="3">
        <v>6.9</v>
      </c>
      <c r="G49" s="3">
        <v>7.2</v>
      </c>
      <c r="H49" s="3">
        <v>4</v>
      </c>
      <c r="I49" s="3">
        <v>3.5</v>
      </c>
    </row>
    <row r="50" spans="1:12" x14ac:dyDescent="0.35">
      <c r="A50" s="1" t="s">
        <v>54</v>
      </c>
      <c r="B50" s="3">
        <v>6.7</v>
      </c>
      <c r="C50" s="3">
        <v>7.3</v>
      </c>
      <c r="D50" s="3">
        <v>7.3</v>
      </c>
      <c r="E50" s="3">
        <v>7.6</v>
      </c>
      <c r="F50" s="3">
        <v>6.7</v>
      </c>
      <c r="G50" s="3">
        <v>7.2</v>
      </c>
      <c r="H50" s="3">
        <v>4.2</v>
      </c>
      <c r="I50" s="3">
        <v>3.5</v>
      </c>
    </row>
    <row r="51" spans="1:12" x14ac:dyDescent="0.35">
      <c r="A51" s="1" t="s">
        <v>55</v>
      </c>
      <c r="B51" s="3">
        <v>6.7</v>
      </c>
      <c r="C51" s="3">
        <v>7.3</v>
      </c>
      <c r="D51" s="3">
        <v>7.2</v>
      </c>
      <c r="E51" s="3">
        <v>7.6</v>
      </c>
      <c r="F51" s="3">
        <v>6.9</v>
      </c>
      <c r="G51" s="3">
        <v>7.2</v>
      </c>
      <c r="H51" s="3">
        <v>4</v>
      </c>
      <c r="I51" s="3">
        <v>3.5</v>
      </c>
      <c r="L51" s="1"/>
    </row>
    <row r="52" spans="1:12" x14ac:dyDescent="0.35">
      <c r="A52" s="1" t="s">
        <v>56</v>
      </c>
      <c r="B52" s="3">
        <v>6.4</v>
      </c>
      <c r="C52" s="4">
        <v>7.3</v>
      </c>
      <c r="D52" s="4">
        <v>7</v>
      </c>
      <c r="E52" s="3">
        <v>7.6</v>
      </c>
      <c r="F52" s="3">
        <v>6.5</v>
      </c>
      <c r="G52" s="3">
        <v>7.2</v>
      </c>
      <c r="H52" s="3">
        <v>4.5999999999999996</v>
      </c>
      <c r="I52" s="3">
        <v>3.5</v>
      </c>
    </row>
    <row r="53" spans="1:12" x14ac:dyDescent="0.35">
      <c r="A53" s="1" t="s">
        <v>57</v>
      </c>
      <c r="B53" s="3">
        <v>6.4</v>
      </c>
      <c r="C53" s="3">
        <v>7.3</v>
      </c>
      <c r="D53" s="3">
        <v>7.1</v>
      </c>
      <c r="E53" s="3">
        <v>7.6</v>
      </c>
      <c r="F53" s="3">
        <v>6.4</v>
      </c>
      <c r="G53" s="3">
        <v>7.2</v>
      </c>
      <c r="H53" s="3">
        <v>4.3</v>
      </c>
      <c r="I53" s="3">
        <v>3.5</v>
      </c>
    </row>
    <row r="54" spans="1:12" x14ac:dyDescent="0.35">
      <c r="A54" s="1" t="s">
        <v>58</v>
      </c>
      <c r="B54" s="3">
        <v>6.5</v>
      </c>
      <c r="C54" s="3">
        <v>7.3</v>
      </c>
      <c r="D54" s="3">
        <v>7</v>
      </c>
      <c r="E54" s="3">
        <v>7.6</v>
      </c>
      <c r="F54" s="3">
        <v>6.4</v>
      </c>
      <c r="G54" s="3">
        <v>7.2</v>
      </c>
      <c r="H54" s="3">
        <v>4.3</v>
      </c>
      <c r="I54" s="3">
        <v>3.5</v>
      </c>
    </row>
    <row r="55" spans="1:12" x14ac:dyDescent="0.35">
      <c r="A55" s="1" t="s">
        <v>59</v>
      </c>
      <c r="B55" s="5">
        <v>6.4</v>
      </c>
      <c r="C55" s="5">
        <v>7.3</v>
      </c>
      <c r="D55" s="5">
        <v>7.1</v>
      </c>
      <c r="E55" s="5">
        <v>7.6</v>
      </c>
      <c r="F55" s="5">
        <v>6.4</v>
      </c>
      <c r="G55" s="5">
        <v>7.2</v>
      </c>
      <c r="H55" s="5">
        <v>4.3</v>
      </c>
      <c r="I55" s="3">
        <v>3.5</v>
      </c>
    </row>
    <row r="56" spans="1:12" x14ac:dyDescent="0.35">
      <c r="A56" s="1" t="s">
        <v>60</v>
      </c>
      <c r="B56" s="7">
        <v>6.4</v>
      </c>
      <c r="C56" s="5">
        <v>7.3</v>
      </c>
      <c r="D56" s="7">
        <v>7.1</v>
      </c>
      <c r="E56" s="5">
        <v>7.6</v>
      </c>
      <c r="F56" s="7">
        <v>6.5</v>
      </c>
      <c r="G56" s="5">
        <v>7.2</v>
      </c>
      <c r="H56" s="7">
        <v>4.2</v>
      </c>
      <c r="I56" s="5">
        <v>3.5</v>
      </c>
    </row>
    <row r="57" spans="1:12" x14ac:dyDescent="0.35">
      <c r="A57" s="1" t="s">
        <v>61</v>
      </c>
      <c r="B57" s="8">
        <v>6.3947698900000001</v>
      </c>
      <c r="C57" s="5">
        <v>7.3</v>
      </c>
      <c r="D57" s="8">
        <v>7.0253648999999996</v>
      </c>
      <c r="E57" s="5">
        <v>7.6</v>
      </c>
      <c r="F57" s="8">
        <v>6.4851086499999999</v>
      </c>
      <c r="G57" s="5">
        <v>7.2</v>
      </c>
      <c r="H57" s="8">
        <v>4.13504205</v>
      </c>
      <c r="I57" s="5">
        <v>3.5</v>
      </c>
    </row>
    <row r="58" spans="1:12" x14ac:dyDescent="0.35">
      <c r="A58" s="1" t="s">
        <v>62</v>
      </c>
      <c r="B58" s="5">
        <v>6.4</v>
      </c>
      <c r="C58" s="5">
        <v>7.3</v>
      </c>
      <c r="D58" s="9">
        <v>7</v>
      </c>
      <c r="E58" s="5">
        <v>7.6</v>
      </c>
      <c r="F58" s="5">
        <v>6.6</v>
      </c>
      <c r="G58" s="5">
        <v>7.2</v>
      </c>
      <c r="H58" s="5">
        <v>4.0999999999999996</v>
      </c>
      <c r="I58" s="3">
        <v>3.5</v>
      </c>
    </row>
    <row r="59" spans="1:12" x14ac:dyDescent="0.35">
      <c r="A59" s="1" t="s">
        <v>63</v>
      </c>
      <c r="B59" s="5">
        <v>6.6</v>
      </c>
      <c r="C59" s="5">
        <v>7.3</v>
      </c>
      <c r="D59">
        <v>7.1</v>
      </c>
      <c r="E59" s="5">
        <v>7.6</v>
      </c>
      <c r="F59" s="5">
        <v>6.7</v>
      </c>
      <c r="G59" s="5">
        <v>7.2</v>
      </c>
      <c r="H59" s="5">
        <v>4</v>
      </c>
      <c r="I59" s="3">
        <v>3.5</v>
      </c>
    </row>
    <row r="60" spans="1:12" x14ac:dyDescent="0.35">
      <c r="A60" s="1" t="s">
        <v>64</v>
      </c>
      <c r="B60" s="5">
        <v>6.8</v>
      </c>
      <c r="C60" s="5">
        <v>7.3</v>
      </c>
      <c r="D60">
        <v>7.2</v>
      </c>
      <c r="E60" s="5">
        <v>7.6</v>
      </c>
      <c r="F60" s="5">
        <v>6.8</v>
      </c>
      <c r="G60" s="5">
        <v>7.2</v>
      </c>
      <c r="H60" s="5">
        <v>3.9</v>
      </c>
      <c r="I60" s="3">
        <v>3.5</v>
      </c>
    </row>
    <row r="61" spans="1:12" x14ac:dyDescent="0.35">
      <c r="A61" s="1" t="s">
        <v>65</v>
      </c>
      <c r="B61" s="5">
        <v>6.8</v>
      </c>
      <c r="C61" s="5">
        <v>7.3</v>
      </c>
      <c r="D61">
        <v>7.3</v>
      </c>
      <c r="E61" s="5">
        <v>7.6</v>
      </c>
      <c r="F61" s="5">
        <v>6.9</v>
      </c>
      <c r="G61" s="5">
        <v>7.2</v>
      </c>
      <c r="H61" s="5">
        <v>3.9</v>
      </c>
      <c r="I61" s="3">
        <v>3.5</v>
      </c>
    </row>
    <row r="62" spans="1:12" x14ac:dyDescent="0.35">
      <c r="A62" t="s">
        <v>66</v>
      </c>
      <c r="B62">
        <v>6.7</v>
      </c>
      <c r="C62">
        <v>7.3</v>
      </c>
      <c r="D62">
        <v>7.2</v>
      </c>
      <c r="E62">
        <v>7.6</v>
      </c>
      <c r="F62">
        <v>6.9</v>
      </c>
      <c r="G62">
        <v>7.2</v>
      </c>
      <c r="H62">
        <v>3.9</v>
      </c>
      <c r="I62">
        <v>3.5</v>
      </c>
    </row>
    <row r="63" spans="1:12" x14ac:dyDescent="0.35">
      <c r="A63" s="1" t="s">
        <v>67</v>
      </c>
      <c r="B63" s="5">
        <v>6.6</v>
      </c>
      <c r="C63" s="5">
        <v>7.3</v>
      </c>
      <c r="D63">
        <v>7.2</v>
      </c>
      <c r="E63" s="5">
        <v>7.6</v>
      </c>
      <c r="F63" s="5">
        <v>6.7</v>
      </c>
      <c r="G63" s="5">
        <v>7.2</v>
      </c>
      <c r="H63" s="5">
        <v>4</v>
      </c>
      <c r="I63" s="3">
        <v>3.5</v>
      </c>
    </row>
    <row r="64" spans="1:12" x14ac:dyDescent="0.35">
      <c r="A64" s="1" t="s">
        <v>69</v>
      </c>
      <c r="B64" s="5">
        <v>6.9</v>
      </c>
      <c r="C64" s="5">
        <v>7.3</v>
      </c>
      <c r="D64">
        <v>7.3</v>
      </c>
      <c r="E64" s="5">
        <v>7.6</v>
      </c>
      <c r="F64" s="5">
        <v>7.2</v>
      </c>
      <c r="G64" s="5">
        <v>7.2</v>
      </c>
      <c r="H64" s="5">
        <v>3.8</v>
      </c>
      <c r="I64" s="3">
        <v>3.5</v>
      </c>
    </row>
    <row r="65" spans="1:9" x14ac:dyDescent="0.35">
      <c r="A65" s="1" t="s">
        <v>70</v>
      </c>
      <c r="B65" s="5">
        <v>6.9</v>
      </c>
      <c r="C65" s="5">
        <v>7.3</v>
      </c>
      <c r="D65">
        <v>7.3</v>
      </c>
      <c r="E65" s="5">
        <v>7.6</v>
      </c>
      <c r="F65" s="5">
        <v>6.9</v>
      </c>
      <c r="G65" s="5">
        <v>7.2</v>
      </c>
      <c r="H65" s="5">
        <v>3.9</v>
      </c>
      <c r="I65"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549C27-6B82-430C-BEDB-658A92DA1467}">
  <ds:schemaRefs>
    <ds:schemaRef ds:uri="http://schemas.microsoft.com/sharepoint/v3/contenttype/forms"/>
  </ds:schemaRefs>
</ds:datastoreItem>
</file>

<file path=customXml/itemProps2.xml><?xml version="1.0" encoding="utf-8"?>
<ds:datastoreItem xmlns:ds="http://schemas.openxmlformats.org/officeDocument/2006/customXml" ds:itemID="{944D5D71-8C78-416F-9E3B-920CB19DFAF5}">
  <ds:schemaRefs>
    <ds:schemaRef ds:uri="http://schemas.microsoft.com/office/2006/metadata/properties"/>
    <ds:schemaRef ds:uri="http://purl.org/dc/terms/"/>
    <ds:schemaRef ds:uri="http://schemas.microsoft.com/office/2006/documentManagement/types"/>
    <ds:schemaRef ds:uri="http://www.w3.org/XML/1998/namespace"/>
    <ds:schemaRef ds:uri="eb8c0be1-eb5f-4b09-9aad-2bd5a3d4f116"/>
    <ds:schemaRef ds:uri="http://schemas.microsoft.com/office/infopath/2007/PartnerControls"/>
    <ds:schemaRef ds:uri="http://purl.org/dc/elements/1.1/"/>
    <ds:schemaRef ds:uri="http://schemas.openxmlformats.org/package/2006/metadata/core-properties"/>
    <ds:schemaRef ds:uri="8ed663f5-0568-4fc0-bbdf-db3099a6bb79"/>
    <ds:schemaRef ds:uri="http://purl.org/dc/dcmitype/"/>
  </ds:schemaRefs>
</ds:datastoreItem>
</file>

<file path=customXml/itemProps3.xml><?xml version="1.0" encoding="utf-8"?>
<ds:datastoreItem xmlns:ds="http://schemas.openxmlformats.org/officeDocument/2006/customXml" ds:itemID="{4758D609-57D6-4E08-9602-EF8E9E2C04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 </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Ainslie, David</cp:lastModifiedBy>
  <cp:revision/>
  <dcterms:created xsi:type="dcterms:W3CDTF">2021-01-29T17:09:27Z</dcterms:created>
  <dcterms:modified xsi:type="dcterms:W3CDTF">2021-04-13T14:51:27Z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