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1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ykelj\Downloads\"/>
    </mc:Choice>
  </mc:AlternateContent>
  <xr:revisionPtr revIDLastSave="0" documentId="8_{E5070063-1498-4A98-AB27-0CD70734A9E0}" xr6:coauthVersionLast="46" xr6:coauthVersionMax="46" xr10:uidLastSave="{00000000-0000-0000-0000-000000000000}"/>
  <bookViews>
    <workbookView xWindow="-108" yWindow="-108" windowWidth="23256" windowHeight="12576" xr2:uid="{B7F16449-B4B7-424C-A8EF-092BC50846B9}"/>
  </bookViews>
  <sheets>
    <sheet name="BICS Dashboard" sheetId="1" r:id="rId1"/>
  </sheets>
  <calcPr calcId="191028" calcCompleted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<sst xmlns="http://schemas.openxmlformats.org/spreadsheetml/2006/main" count="21" uniqueCount="21">
  <si>
    <t xml:space="preserve">Dashboard </t>
  </si>
  <si>
    <t>Headline indicators from the Business Insights and Conditions Survey (BICS), 25 January to 16 February 2021 </t>
  </si>
  <si>
    <t>  </t>
  </si>
  <si>
    <t>Businesses currently trading</t>
  </si>
  <si>
    <t>Businesses temporarily closed or paused trading</t>
  </si>
  <si>
    <t>All businesses (excluding those permanently ceased trading)</t>
  </si>
  <si>
    <t>Trading Status</t>
  </si>
  <si>
    <t>Proportion of workforce on furlough leave</t>
  </si>
  <si>
    <t>No or low confidence of surviving the next three months</t>
  </si>
  <si>
    <t>Cash Reserves</t>
  </si>
  <si>
    <t>No cash reserves</t>
  </si>
  <si>
    <t>Less than 6 months</t>
  </si>
  <si>
    <t>More than 6 months</t>
  </si>
  <si>
    <t>Not sure</t>
  </si>
  <si>
    <t>Stock Levels</t>
  </si>
  <si>
    <t>Stock levels are higher than normal</t>
  </si>
  <si>
    <t>Stock levels are lower than normal</t>
  </si>
  <si>
    <t>Notes:</t>
  </si>
  <si>
    <t>1. Initial weighted results, Wave 24 of Office for National Statistics' (ONS') Business Insights and Conditions Survey (BICS).</t>
  </si>
  <si>
    <t>2. Businesses were asked for their experiences for the reference period (25 January to 7 February 2021). However, for questions regarding the last two weeks (furlough estimates), businesses may respond from the point of completion of the questionnaire (8 to 16 February 2021).</t>
  </si>
  <si>
    <t>3. A detailed description of the weighting methodology and the weights used for each variable is available in Business Insights and Conditions Survey (BICS): preliminary weighted results.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</si>
</sst>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2"/>
      <color rgb="FF323132"/>
      <name val="Arial"/>
      <family val="2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color rgb="FF323132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13">
    <xf numFmtId="0" fontId="0" fillId="0" borderId="0" xfId="0"/>
    <xf numFmtId="0" fontId="3" fillId="0" borderId="0" xfId="0" applyFont="1"/>
    <xf numFmtId="0" fontId="0" fillId="2" borderId="0" xfId="0" applyFill="1"/>
    <xf numFmtId="0" fontId="4" fillId="2" borderId="0" xfId="0" applyFont="1" applyFill="1"/>
    <xf numFmtId="0" fontId="5" fillId="2" borderId="0" xfId="0" applyFont="1" applyFill="1" applyAlignment="1">
      <alignment wrapText="1"/>
    </xf>
    <xf numFmtId="9" fontId="4" fillId="2" borderId="0" xfId="0" applyNumberFormat="1" applyFont="1" applyFill="1"/>
    <xf numFmtId="0" fontId="5" fillId="2" borderId="0" xfId="0" applyFont="1" applyFill="1"/>
    <xf numFmtId="9" fontId="4" fillId="2" borderId="0" xfId="1" applyFont="1" applyFill="1"/>
    <xf numFmtId="164" fontId="0" fillId="2" borderId="0" xfId="0" applyNumberFormat="1" applyFill="1"/>
    <xf numFmtId="0" fontId="2" fillId="0" borderId="0" xfId="2" applyFill="1"/>
    <xf numFmtId="164" fontId="0" fillId="2" borderId="0" xfId="1" applyNumberFormat="1" applyFont="1" applyFill="1"/>
    <xf numFmtId="0" fontId="0" fillId="0" borderId="0" xfId="0" applyFill="1"/>
    <xf numFmtId="0" fontId="6" fillId="0" borderId="0" xfId="0" applyFont="1" applyFill="1"/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ons.gov.uk/businessindustryandtrade/business/businessservices/articles/businessimpactofcoronaviruscovid19survey/preliminaryweightedresult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70FD0C-EC64-4A6B-8926-D9AD70D0F91C}">
  <dimension ref="A1:Q51"/>
  <sheetViews>
    <sheetView tabSelected="1" zoomScale="120" zoomScaleNormal="120" workbookViewId="0"/>
  </sheetViews>
  <sheetFormatPr defaultRowHeight="14.45"/>
  <cols>
    <col min="1" max="1" width="38.7109375" customWidth="1"/>
    <col min="2" max="2" width="17.28515625" customWidth="1"/>
    <col min="3" max="3" width="13.7109375" customWidth="1"/>
    <col min="4" max="4" width="15.5703125" customWidth="1"/>
  </cols>
  <sheetData>
    <row r="1" spans="1:17" ht="15.6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</row>
    <row r="2" spans="1:17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</row>
    <row r="3" spans="1:17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</row>
    <row r="4" spans="1:17" ht="55.15">
      <c r="A4" s="3" t="s">
        <v>2</v>
      </c>
      <c r="B4" s="4" t="s">
        <v>3</v>
      </c>
      <c r="C4" s="4" t="s">
        <v>4</v>
      </c>
      <c r="D4" s="4" t="s">
        <v>5</v>
      </c>
      <c r="E4" s="3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</row>
    <row r="5" spans="1:17">
      <c r="A5" s="3" t="s">
        <v>6</v>
      </c>
      <c r="B5" s="5">
        <v>0.72599999999999998</v>
      </c>
      <c r="C5" s="5">
        <v>0.245</v>
      </c>
      <c r="D5" s="5">
        <v>0.97099999999999997</v>
      </c>
      <c r="E5" s="5">
        <v>1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</row>
    <row r="6" spans="1:17">
      <c r="A6" s="3" t="s">
        <v>7</v>
      </c>
      <c r="B6" s="5">
        <v>0.161</v>
      </c>
      <c r="C6" s="5">
        <v>0.47199999999999998</v>
      </c>
      <c r="D6" s="5">
        <v>0.19800000000000001</v>
      </c>
      <c r="E6" s="5">
        <v>1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</row>
    <row r="7" spans="1:17">
      <c r="A7" s="3" t="s">
        <v>8</v>
      </c>
      <c r="B7" s="5">
        <v>8.3000000000000004E-2</v>
      </c>
      <c r="C7" s="5">
        <v>0.23400000000000001</v>
      </c>
      <c r="D7" s="5">
        <v>0.121</v>
      </c>
      <c r="E7" s="5">
        <v>1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</row>
    <row r="8" spans="1:17">
      <c r="A8" s="3"/>
      <c r="B8" s="5"/>
      <c r="C8" s="5"/>
      <c r="D8" s="5"/>
      <c r="E8" s="5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</row>
    <row r="9" spans="1:17">
      <c r="A9" s="6" t="s">
        <v>9</v>
      </c>
      <c r="B9" s="5"/>
      <c r="C9" s="5"/>
      <c r="D9" s="5"/>
      <c r="E9" s="5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</row>
    <row r="10" spans="1:17">
      <c r="A10" s="3" t="s">
        <v>10</v>
      </c>
      <c r="B10" s="5">
        <v>3.6999999999999998E-2</v>
      </c>
      <c r="C10" s="5">
        <v>7.2999999999999995E-2</v>
      </c>
      <c r="D10" s="5">
        <v>4.2000000000000003E-2</v>
      </c>
      <c r="E10" s="5">
        <v>1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</row>
    <row r="11" spans="1:17">
      <c r="A11" s="3" t="s">
        <v>11</v>
      </c>
      <c r="B11" s="5">
        <v>0.42099999999999999</v>
      </c>
      <c r="C11" s="5">
        <v>0.57399999999999995</v>
      </c>
      <c r="D11" s="5">
        <v>0.442</v>
      </c>
      <c r="E11" s="5">
        <v>1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</row>
    <row r="12" spans="1:17">
      <c r="A12" s="3" t="s">
        <v>12</v>
      </c>
      <c r="B12" s="5">
        <v>0.372</v>
      </c>
      <c r="C12" s="5">
        <v>0.191</v>
      </c>
      <c r="D12" s="5">
        <v>0.34699999999999998</v>
      </c>
      <c r="E12" s="5">
        <v>1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</row>
    <row r="13" spans="1:17">
      <c r="A13" s="3" t="s">
        <v>13</v>
      </c>
      <c r="B13" s="5">
        <v>0.17100000000000001</v>
      </c>
      <c r="C13" s="5">
        <v>0.161</v>
      </c>
      <c r="D13" s="5">
        <v>0.16900000000000001</v>
      </c>
      <c r="E13" s="5">
        <v>1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</row>
    <row r="14" spans="1:17">
      <c r="A14" s="3"/>
      <c r="B14" s="5"/>
      <c r="C14" s="5"/>
      <c r="D14" s="5"/>
      <c r="E14" s="5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</row>
    <row r="15" spans="1:17">
      <c r="A15" s="6" t="s">
        <v>14</v>
      </c>
      <c r="B15" s="5"/>
      <c r="C15" s="5"/>
      <c r="D15" s="5"/>
      <c r="E15" s="5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</row>
    <row r="16" spans="1:17">
      <c r="A16" s="3" t="s">
        <v>15</v>
      </c>
      <c r="B16" s="7">
        <v>0.10199999999999999</v>
      </c>
      <c r="C16" s="7">
        <v>0.08</v>
      </c>
      <c r="D16" s="7">
        <v>0.10100000000000001</v>
      </c>
      <c r="E16" s="5">
        <v>1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</row>
    <row r="17" spans="1:17">
      <c r="A17" s="3" t="s">
        <v>16</v>
      </c>
      <c r="B17" s="7">
        <v>0.126</v>
      </c>
      <c r="C17" s="7">
        <v>0.3</v>
      </c>
      <c r="D17" s="7">
        <v>0.13600000000000001</v>
      </c>
      <c r="E17" s="5">
        <v>1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</row>
    <row r="18" spans="1:17">
      <c r="A18" s="2"/>
      <c r="B18" s="8"/>
      <c r="C18" s="8"/>
      <c r="D18" s="8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</row>
    <row r="19" spans="1:17">
      <c r="A19" s="2" t="s">
        <v>17</v>
      </c>
      <c r="B19" s="2"/>
      <c r="C19" s="2"/>
      <c r="D19" s="2"/>
      <c r="E19" s="8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</row>
    <row r="20" spans="1:17">
      <c r="A20" s="11" t="s">
        <v>18</v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</row>
    <row r="21" spans="1:17">
      <c r="A21" s="12" t="s">
        <v>19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</row>
    <row r="22" spans="1:17">
      <c r="A22" s="9" t="s">
        <v>20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</row>
    <row r="23" spans="1:17">
      <c r="A23" s="2"/>
      <c r="B23" s="2"/>
      <c r="C23" s="2"/>
      <c r="D23" s="2"/>
      <c r="E23" s="8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</row>
    <row r="24" spans="1:17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</row>
    <row r="25" spans="1:17">
      <c r="A25" s="2"/>
      <c r="B25" s="10"/>
      <c r="C25" s="10"/>
      <c r="D25" s="10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</row>
    <row r="26" spans="1:17">
      <c r="A26" s="2"/>
      <c r="B26" s="10"/>
      <c r="C26" s="10"/>
      <c r="D26" s="10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</row>
    <row r="27" spans="1:17">
      <c r="A27" s="2"/>
      <c r="B27" s="10"/>
      <c r="C27" s="10"/>
      <c r="D27" s="10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</row>
    <row r="28" spans="1:17">
      <c r="A28" s="2"/>
      <c r="B28" s="10"/>
      <c r="C28" s="10"/>
      <c r="D28" s="10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</row>
    <row r="29" spans="1:17">
      <c r="A29" s="2"/>
      <c r="B29" s="10"/>
      <c r="C29" s="10"/>
      <c r="D29" s="10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</row>
    <row r="30" spans="1:17">
      <c r="A30" s="2"/>
      <c r="B30" s="10"/>
      <c r="C30" s="10"/>
      <c r="D30" s="10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</row>
    <row r="31" spans="1:17">
      <c r="A31" s="2"/>
      <c r="B31" s="10"/>
      <c r="C31" s="10"/>
      <c r="D31" s="10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</row>
    <row r="32" spans="1:17">
      <c r="A32" s="2"/>
      <c r="B32" s="10"/>
      <c r="C32" s="10"/>
      <c r="D32" s="10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</row>
    <row r="33" spans="1:17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</row>
    <row r="34" spans="1:17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</row>
    <row r="35" spans="1:17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</row>
    <row r="36" spans="1:17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</row>
    <row r="37" spans="1:17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</row>
    <row r="38" spans="1:17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</row>
    <row r="39" spans="1:17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</row>
    <row r="40" spans="1:17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</row>
    <row r="41" spans="1:17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</row>
    <row r="42" spans="1:17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</row>
    <row r="43" spans="1:17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</row>
    <row r="44" spans="1:17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</row>
    <row r="45" spans="1:17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</row>
    <row r="46" spans="1:17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</row>
    <row r="47" spans="1:17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</row>
    <row r="48" spans="1:17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</row>
    <row r="49" spans="1:17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</row>
    <row r="50" spans="1:17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</row>
    <row r="51" spans="1:17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</row>
  </sheetData>
  <conditionalFormatting sqref="B5:E7">
    <cfRule type="dataBar" priority="2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{1987F2AF-0C43-4537-8D9C-B32E09540FB3}</x14:id>
        </ext>
      </extLst>
    </cfRule>
  </conditionalFormatting>
  <conditionalFormatting sqref="B10:E13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{065BA44D-F7CB-41DB-9283-7B26E89A39C0}</x14:id>
        </ext>
      </extLst>
    </cfRule>
  </conditionalFormatting>
  <conditionalFormatting sqref="B16:E17">
    <cfRule type="dataBar" priority="3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{B2092340-EDC3-442C-A73F-4880007D6894}</x14:id>
        </ext>
      </extLst>
    </cfRule>
  </conditionalFormatting>
  <hyperlinks>
    <hyperlink ref="A22" r:id="rId1" display="3. A detailed description of the weighting methodology and the weights used for each variable is available in Business Impact of Coronavirus (COVID-19) Survey (BICS): preliminary weighted results." xr:uid="{518FA5A3-1F90-479C-8DD0-CD2874F79CD1}"/>
  </hyperlinks>
  <pageMargins left="0.7" right="0.7" top="0.75" bottom="0.75" header="0.3" footer="0.3"/>
  <pageSetup paperSize="9" orientation="portrait"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1987F2AF-0C43-4537-8D9C-B32E09540FB3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B5:E7</xm:sqref>
        </x14:conditionalFormatting>
        <x14:conditionalFormatting xmlns:xm="http://schemas.microsoft.com/office/excel/2006/main">
          <x14:cfRule type="dataBar" id="{065BA44D-F7CB-41DB-9283-7B26E89A39C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B10:E13</xm:sqref>
        </x14:conditionalFormatting>
        <x14:conditionalFormatting xmlns:xm="http://schemas.microsoft.com/office/excel/2006/main">
          <x14:cfRule type="dataBar" id="{B2092340-EDC3-442C-A73F-4880007D6894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B16:E17</xm:sqref>
        </x14:conditionalFormatting>
      </x14:conditionalFormatting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/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01AEDD4DAB7C044B1967EABAED5197E" ma:contentTypeVersion="28" ma:contentTypeDescription="Create a new document." ma:contentTypeScope="" ma:versionID="1e9ab21f6cbad0f34e14315eeabcf956">
  <xsd:schema xmlns:xsd="http://www.w3.org/2001/XMLSchema" xmlns:xs="http://www.w3.org/2001/XMLSchema" xmlns:p="http://schemas.microsoft.com/office/2006/metadata/properties" xmlns:ns2="63b866ec-3dff-4cd9-972e-66243271eb0b" xmlns:ns3="01dfd70c-6c74-4bfe-9faf-faac607a14c9" targetNamespace="http://schemas.microsoft.com/office/2006/metadata/properties" ma:root="true" ma:fieldsID="8429e5949a5a18516492a00e68e6c277" ns2:_="" ns3:_="">
    <xsd:import namespace="63b866ec-3dff-4cd9-972e-66243271eb0b"/>
    <xsd:import namespace="01dfd70c-6c74-4bfe-9faf-faac607a14c9"/>
    <xsd:element name="properties">
      <xsd:complexType>
        <xsd:sequence>
          <xsd:element name="documentManagement">
            <xsd:complexType>
              <xsd:all>
                <xsd:element ref="ns2:EDRMSOwner" minOccurs="0"/>
                <xsd:element ref="ns2:Record_Type" minOccurs="0"/>
                <xsd:element ref="ns2:RetentionDate" minOccurs="0"/>
                <xsd:element ref="ns2:RetentionType" minOccurs="0"/>
                <xsd:element ref="ns2:Retention" minOccurs="0"/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3b866ec-3dff-4cd9-972e-66243271eb0b" elementFormDefault="qualified">
    <xsd:import namespace="http://schemas.microsoft.com/office/2006/documentManagement/types"/>
    <xsd:import namespace="http://schemas.microsoft.com/office/infopath/2007/PartnerControls"/>
    <xsd:element name="EDRMSOwner" ma:index="4" nillable="true" ma:displayName="EDRMSOwner" ma:internalName="EDRMSOwner">
      <xsd:simpleType>
        <xsd:restriction base="dms:Text"/>
      </xsd:simpleType>
    </xsd:element>
    <xsd:element name="Record_Type" ma:index="5" nillable="true" ma:displayName="Record Type" ma:internalName="Record_Type">
      <xsd:simpleType>
        <xsd:union memberTypes="dms:Text">
          <xsd:simpleType>
            <xsd:restriction base="dms:Choice">
              <xsd:enumeration value="Business Plans"/>
              <xsd:enumeration value="Commercial"/>
              <xsd:enumeration value="Correspondence, Guidance etc"/>
              <xsd:enumeration value="Financial"/>
              <xsd:enumeration value="Legislation"/>
              <xsd:enumeration value="Meeting papers (inc. agendas minutes etc)"/>
              <xsd:enumeration value="Policy Papers"/>
              <xsd:enumeration value="Private Office Papers"/>
              <xsd:enumeration value="Programme and Project"/>
              <xsd:enumeration value="Reports"/>
              <xsd:enumeration value="Salaries"/>
              <xsd:enumeration value="Staff Disciplinary Matters"/>
              <xsd:enumeration value="Staff Employment, Career, Health etc"/>
              <xsd:enumeration value="Statistical"/>
              <xsd:enumeration value="Systems"/>
              <xsd:enumeration value="zMigration"/>
            </xsd:restriction>
          </xsd:simpleType>
        </xsd:union>
      </xsd:simpleType>
    </xsd:element>
    <xsd:element name="RetentionDate" ma:index="6" nillable="true" ma:displayName="Retention Date" ma:format="DateOnly" ma:internalName="Retention_x0020_Date">
      <xsd:simpleType>
        <xsd:restriction base="dms:DateTime"/>
      </xsd:simpleType>
    </xsd:element>
    <xsd:element name="RetentionType" ma:index="7" nillable="true" ma:displayName="Retention Type" ma:default="Notify" ma:format="Dropdown" ma:internalName="Retention_x0020_Type" ma:readOnly="false">
      <xsd:simpleType>
        <xsd:restriction base="dms:Choice">
          <xsd:enumeration value="Notify"/>
          <xsd:enumeration value="Delete"/>
          <xsd:enumeration value="Declare"/>
        </xsd:restriction>
      </xsd:simpleType>
    </xsd:element>
    <xsd:element name="Retention" ma:index="8" nillable="true" ma:displayName="Retention" ma:default="0" ma:internalName="Retention">
      <xsd:simpleType>
        <xsd:restriction base="dms:Number"/>
      </xsd:simpleType>
    </xsd:element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1dfd70c-6c74-4bfe-9faf-faac607a14c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5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6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9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etentionType xmlns="63b866ec-3dff-4cd9-972e-66243271eb0b">Notify</RetentionType>
    <Retention xmlns="63b866ec-3dff-4cd9-972e-66243271eb0b">0</Retention>
    <RetentionDate xmlns="63b866ec-3dff-4cd9-972e-66243271eb0b" xsi:nil="true"/>
    <EDRMSOwner xmlns="63b866ec-3dff-4cd9-972e-66243271eb0b" xsi:nil="true"/>
    <Record_Type xmlns="63b866ec-3dff-4cd9-972e-66243271eb0b" xsi:nil="true"/>
  </documentManagement>
</p:properties>
</file>

<file path=customXml/itemProps1.xml><?xml version="1.0" encoding="utf-8"?>
<ds:datastoreItem xmlns:ds="http://schemas.openxmlformats.org/officeDocument/2006/customXml" ds:itemID="{4DAE8078-54EE-4CD7-A5A5-C91465831ED3}"/>
</file>

<file path=customXml/itemProps2.xml><?xml version="1.0" encoding="utf-8"?>
<ds:datastoreItem xmlns:ds="http://schemas.openxmlformats.org/officeDocument/2006/customXml" ds:itemID="{D95DD234-7C2E-48B0-8E89-89E1028CBDAF}"/>
</file>

<file path=customXml/itemProps3.xml><?xml version="1.0" encoding="utf-8"?>
<ds:datastoreItem xmlns:ds="http://schemas.openxmlformats.org/officeDocument/2006/customXml" ds:itemID="{E18EEA8A-490F-4DB6-A1B1-1BAAF36C12C8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Eykelbosch, Jack</dc:creator>
  <cp:keywords/>
  <dc:description/>
  <cp:lastModifiedBy>Eykelbosch, Jack</cp:lastModifiedBy>
  <cp:revision/>
  <dcterms:created xsi:type="dcterms:W3CDTF">2021-02-16T15:17:48Z</dcterms:created>
  <dcterms:modified xsi:type="dcterms:W3CDTF">2021-02-17T11:22:31Z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0x010100F01AEDD4DAB7C044B1967EABAED5197E</vt:lpwstr>
  </property>
</Properties>
</file>