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3/Charts for lockdown/"/>
    </mc:Choice>
  </mc:AlternateContent>
  <xr:revisionPtr revIDLastSave="0" documentId="13_ncr:1_{1ADF9239-A898-40A0-ABF5-E4A12B938984}" xr6:coauthVersionLast="45" xr6:coauthVersionMax="45" xr10:uidLastSave="{00000000-0000-0000-0000-000000000000}"/>
  <bookViews>
    <workbookView xWindow="-120" yWindow="-120" windowWidth="29040" windowHeight="15840" xr2:uid="{8672D0F3-ECD8-4A88-86EF-7DD96569EBD9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<sst xmlns="http://schemas.openxmlformats.org/spreadsheetml/2006/main" count="44" uniqueCount="44">
  <si>
    <t>Great Britain, May 2020 to January 2021</t>
  </si>
  <si>
    <r>
      <t>14 to 17 May</t>
    </r>
    <r>
      <rPr>
        <vertAlign val="superscript"/>
        <sz val="10"/>
        <color theme="1"/>
        <rFont val="Arial"/>
        <family val="2"/>
      </rPr>
      <t>1</t>
    </r>
  </si>
  <si>
    <t>21 to 24 May</t>
  </si>
  <si>
    <t>28 to 31 May</t>
  </si>
  <si>
    <t>4 to 7 June</t>
  </si>
  <si>
    <t>11 to 14 June</t>
  </si>
  <si>
    <t>18 to 21 June</t>
  </si>
  <si>
    <t>25 to 28 June</t>
  </si>
  <si>
    <t>2 to 5 July</t>
  </si>
  <si>
    <t>8 to 12 July</t>
  </si>
  <si>
    <t>15 to 19 July</t>
  </si>
  <si>
    <t>22 to 26 July</t>
  </si>
  <si>
    <t>29 July to 2 Aug</t>
  </si>
  <si>
    <t>5 to 9 Aug</t>
  </si>
  <si>
    <t>12 to 16 Aug</t>
  </si>
  <si>
    <t>26 to 30 Aug</t>
  </si>
  <si>
    <t>9 to 13 Sept</t>
  </si>
  <si>
    <t>16 to 20 Sept</t>
  </si>
  <si>
    <t>24 to 27 Sept</t>
  </si>
  <si>
    <t>30 Sept to 4 Oct</t>
  </si>
  <si>
    <t>7 to 11 Oct</t>
  </si>
  <si>
    <t>14 to 18 Oct</t>
  </si>
  <si>
    <r>
      <t>21 to 25 Oct</t>
    </r>
    <r>
      <rPr>
        <vertAlign val="superscript"/>
        <sz val="10"/>
        <color theme="1"/>
        <rFont val="Arial"/>
        <family val="2"/>
      </rPr>
      <t>1</t>
    </r>
  </si>
  <si>
    <t>28 Oct to 1 Nov</t>
  </si>
  <si>
    <r>
      <t>5 to 8 Nov</t>
    </r>
    <r>
      <rPr>
        <vertAlign val="superscript"/>
        <sz val="10"/>
        <color theme="1"/>
        <rFont val="Arial"/>
        <family val="2"/>
      </rPr>
      <t>1</t>
    </r>
  </si>
  <si>
    <t>11 to 15 Nov</t>
  </si>
  <si>
    <t>18 to 22 Nov</t>
  </si>
  <si>
    <t>25 to 29 Nov</t>
  </si>
  <si>
    <t>2 to 6 Dec</t>
  </si>
  <si>
    <t>10 to 13 Dec</t>
  </si>
  <si>
    <t>16 to 20 Dec</t>
  </si>
  <si>
    <t>22 Dec '20 to 3 Jan '21</t>
  </si>
  <si>
    <t>7 to 10 Jan</t>
  </si>
  <si>
    <t>13 to 17 Jan</t>
  </si>
  <si>
    <t>20 to 24 Jan</t>
  </si>
  <si>
    <t>27 to 31 Jan</t>
  </si>
  <si>
    <t>Worked from home only (not travelled to work)</t>
  </si>
  <si>
    <t>Travelled to work only (not worked from home)</t>
  </si>
  <si>
    <t>Both worked from home and travelled to work</t>
  </si>
  <si>
    <t>Notes</t>
  </si>
  <si>
    <t>Figure 1: The proportion of adults working from home at some point in the past 7 days is the highest since June 2020</t>
  </si>
  <si>
    <t>3. A person is "working" if they had a paid job, either as an employee or self-employed; or they did any casual work for payment; or they did any unpaid or voluntary work in the previous week.</t>
  </si>
  <si>
    <t>2. Base population for percentage: working adults.</t>
  </si>
  <si>
    <t>1. Questions: "In the past seven days, have you worked from home because of the coronavirus (COVID-19) pandemic?"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</si>
</sst>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vertAlign val="superscript"/>
      <sz val="10"/>
      <color theme="1"/>
      <name val="Arial"/>
      <family val="2"/>
    </font>
    <font>
      <b/>
      <sz val="10"/>
      <name val="Arial"/>
      <family val="2"/>
    </font>
    <font>
      <sz val="10"/>
      <color rgb="FF323132"/>
      <name val="Arial"/>
      <family val="2"/>
    </font>
    <font>
      <b/>
      <sz val="12"/>
      <color rgb="FF323132"/>
      <name val="Arial"/>
      <family val="2"/>
    </font>
    <font>
      <sz val="12"/>
      <color rgb="FF32313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/>
    </xf>
    <xf numFmtId="0" fontId="2" fillId="2" borderId="0" xfId="0" quotePrefix="1" applyFont="1" applyFill="1" applyAlignment="1">
      <alignment horizontal="right"/>
    </xf>
    <xf numFmtId="0" fontId="2" fillId="2" borderId="0" xfId="0" applyFont="1" applyFill="1" applyAlignment="1">
      <alignment horizontal="right" vertical="center"/>
    </xf>
    <xf numFmtId="0" fontId="2" fillId="2" borderId="0" xfId="0" quotePrefix="1" applyFont="1" applyFill="1" applyAlignment="1">
      <alignment horizontal="right" vertical="center"/>
    </xf>
    <xf numFmtId="0" fontId="4" fillId="2" borderId="0" xfId="0" applyFont="1" applyFill="1" applyAlignment="1">
      <alignment horizontal="left"/>
    </xf>
    <xf numFmtId="1" fontId="1" fillId="0" borderId="0" xfId="0" applyNumberFormat="1" applyFont="1" applyAlignment="1">
      <alignment horizont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13" Type="http://schemas.openxmlformats.org/officeDocument/2006/relationships/customXml" Target="../customXml/item7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Sheet1!$A$7</c:f>
              <c:strCache>
                <c:ptCount val="1"/>
                <c:pt idx="0">
                  <c:v>Worked from home only (not travelled to work)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Sheet1!$B$5:$AJ$6</c:f>
              <c:strCache>
                <c:ptCount val="35"/>
                <c:pt idx="0">
                  <c:v>14 to 17 May1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</c:v>
                </c:pt>
                <c:pt idx="12">
                  <c:v>5 to 9 Aug</c:v>
                </c:pt>
                <c:pt idx="13">
                  <c:v>12 to 16 Aug</c:v>
                </c:pt>
                <c:pt idx="14">
                  <c:v>26 to 30 Aug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Oct1</c:v>
                </c:pt>
                <c:pt idx="22">
                  <c:v>28 Oct to 1 Nov</c:v>
                </c:pt>
                <c:pt idx="23">
                  <c:v>5 to 8 Nov1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</c:v>
                </c:pt>
                <c:pt idx="28">
                  <c:v>10 to 13 Dec</c:v>
                </c:pt>
                <c:pt idx="29">
                  <c:v>16 to 20 Dec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Sheet1!$B$7:$AJ$7</c:f>
              <c:numCache>
                <c:formatCode>General</c:formatCode>
                <c:ptCount val="35"/>
                <c:pt idx="0">
                  <c:v>33</c:v>
                </c:pt>
                <c:pt idx="1">
                  <c:v>33</c:v>
                </c:pt>
                <c:pt idx="2">
                  <c:v>30</c:v>
                </c:pt>
                <c:pt idx="3">
                  <c:v>32</c:v>
                </c:pt>
                <c:pt idx="4">
                  <c:v>38</c:v>
                </c:pt>
                <c:pt idx="5">
                  <c:v>33</c:v>
                </c:pt>
                <c:pt idx="6">
                  <c:v>29</c:v>
                </c:pt>
                <c:pt idx="7">
                  <c:v>30</c:v>
                </c:pt>
                <c:pt idx="8">
                  <c:v>27</c:v>
                </c:pt>
                <c:pt idx="9">
                  <c:v>27</c:v>
                </c:pt>
                <c:pt idx="10">
                  <c:v>24</c:v>
                </c:pt>
                <c:pt idx="11">
                  <c:v>25</c:v>
                </c:pt>
                <c:pt idx="12">
                  <c:v>23</c:v>
                </c:pt>
                <c:pt idx="13">
                  <c:v>22</c:v>
                </c:pt>
                <c:pt idx="14">
                  <c:v>20</c:v>
                </c:pt>
                <c:pt idx="15">
                  <c:v>20</c:v>
                </c:pt>
                <c:pt idx="16">
                  <c:v>21</c:v>
                </c:pt>
                <c:pt idx="17">
                  <c:v>24</c:v>
                </c:pt>
                <c:pt idx="18">
                  <c:v>22</c:v>
                </c:pt>
                <c:pt idx="19">
                  <c:v>23</c:v>
                </c:pt>
                <c:pt idx="20">
                  <c:v>25</c:v>
                </c:pt>
                <c:pt idx="21">
                  <c:v>29</c:v>
                </c:pt>
                <c:pt idx="22">
                  <c:v>28</c:v>
                </c:pt>
                <c:pt idx="23">
                  <c:v>27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31</c:v>
                </c:pt>
                <c:pt idx="28">
                  <c:v>28</c:v>
                </c:pt>
                <c:pt idx="29">
                  <c:v>28</c:v>
                </c:pt>
                <c:pt idx="30">
                  <c:v>26</c:v>
                </c:pt>
                <c:pt idx="31">
                  <c:v>34</c:v>
                </c:pt>
                <c:pt idx="32">
                  <c:v>35</c:v>
                </c:pt>
                <c:pt idx="33">
                  <c:v>34</c:v>
                </c:pt>
                <c:pt idx="34" formatCode="0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BC-4CD0-9DDA-1393EF19C312}"/>
            </c:ext>
          </c:extLst>
        </c:ser>
        <c:ser>
          <c:idx val="1"/>
          <c:order val="1"/>
          <c:tx>
            <c:strRef>
              <c:f>Sheet1!$A$8</c:f>
              <c:strCache>
                <c:ptCount val="1"/>
                <c:pt idx="0">
                  <c:v>Travelled to work only (not worked from home)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Sheet1!$B$5:$AJ$6</c:f>
              <c:strCache>
                <c:ptCount val="35"/>
                <c:pt idx="0">
                  <c:v>14 to 17 May1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</c:v>
                </c:pt>
                <c:pt idx="12">
                  <c:v>5 to 9 Aug</c:v>
                </c:pt>
                <c:pt idx="13">
                  <c:v>12 to 16 Aug</c:v>
                </c:pt>
                <c:pt idx="14">
                  <c:v>26 to 30 Aug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Oct1</c:v>
                </c:pt>
                <c:pt idx="22">
                  <c:v>28 Oct to 1 Nov</c:v>
                </c:pt>
                <c:pt idx="23">
                  <c:v>5 to 8 Nov1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</c:v>
                </c:pt>
                <c:pt idx="28">
                  <c:v>10 to 13 Dec</c:v>
                </c:pt>
                <c:pt idx="29">
                  <c:v>16 to 20 Dec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Sheet1!$B$8:$AJ$8</c:f>
              <c:numCache>
                <c:formatCode>General</c:formatCode>
                <c:ptCount val="35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30</c:v>
                </c:pt>
                <c:pt idx="5">
                  <c:v>36</c:v>
                </c:pt>
                <c:pt idx="6">
                  <c:v>41</c:v>
                </c:pt>
                <c:pt idx="7">
                  <c:v>39</c:v>
                </c:pt>
                <c:pt idx="8">
                  <c:v>42</c:v>
                </c:pt>
                <c:pt idx="9">
                  <c:v>44</c:v>
                </c:pt>
                <c:pt idx="10">
                  <c:v>45</c:v>
                </c:pt>
                <c:pt idx="11">
                  <c:v>44</c:v>
                </c:pt>
                <c:pt idx="12">
                  <c:v>48</c:v>
                </c:pt>
                <c:pt idx="13">
                  <c:v>47</c:v>
                </c:pt>
                <c:pt idx="14">
                  <c:v>50</c:v>
                </c:pt>
                <c:pt idx="15">
                  <c:v>50</c:v>
                </c:pt>
                <c:pt idx="16">
                  <c:v>53</c:v>
                </c:pt>
                <c:pt idx="17">
                  <c:v>49</c:v>
                </c:pt>
                <c:pt idx="18">
                  <c:v>48</c:v>
                </c:pt>
                <c:pt idx="19">
                  <c:v>54</c:v>
                </c:pt>
                <c:pt idx="20">
                  <c:v>49</c:v>
                </c:pt>
                <c:pt idx="21">
                  <c:v>47</c:v>
                </c:pt>
                <c:pt idx="22">
                  <c:v>47</c:v>
                </c:pt>
                <c:pt idx="23">
                  <c:v>47</c:v>
                </c:pt>
                <c:pt idx="24">
                  <c:v>43</c:v>
                </c:pt>
                <c:pt idx="25">
                  <c:v>48</c:v>
                </c:pt>
                <c:pt idx="26">
                  <c:v>44</c:v>
                </c:pt>
                <c:pt idx="27">
                  <c:v>44</c:v>
                </c:pt>
                <c:pt idx="28">
                  <c:v>48</c:v>
                </c:pt>
                <c:pt idx="29">
                  <c:v>47</c:v>
                </c:pt>
                <c:pt idx="30">
                  <c:v>39</c:v>
                </c:pt>
                <c:pt idx="31">
                  <c:v>39</c:v>
                </c:pt>
                <c:pt idx="32">
                  <c:v>39</c:v>
                </c:pt>
                <c:pt idx="33">
                  <c:v>39</c:v>
                </c:pt>
                <c:pt idx="34" formatCode="0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BC-4CD0-9DDA-1393EF19C312}"/>
            </c:ext>
          </c:extLst>
        </c:ser>
        <c:ser>
          <c:idx val="2"/>
          <c:order val="2"/>
          <c:tx>
            <c:strRef>
              <c:f>Sheet1!$A$9</c:f>
              <c:strCache>
                <c:ptCount val="1"/>
                <c:pt idx="0">
                  <c:v>Both worked from home and travelled to work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Sheet1!$B$5:$AJ$6</c:f>
              <c:strCache>
                <c:ptCount val="35"/>
                <c:pt idx="0">
                  <c:v>14 to 17 May1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</c:v>
                </c:pt>
                <c:pt idx="12">
                  <c:v>5 to 9 Aug</c:v>
                </c:pt>
                <c:pt idx="13">
                  <c:v>12 to 16 Aug</c:v>
                </c:pt>
                <c:pt idx="14">
                  <c:v>26 to 30 Aug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Oct1</c:v>
                </c:pt>
                <c:pt idx="22">
                  <c:v>28 Oct to 1 Nov</c:v>
                </c:pt>
                <c:pt idx="23">
                  <c:v>5 to 8 Nov1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</c:v>
                </c:pt>
                <c:pt idx="28">
                  <c:v>10 to 13 Dec</c:v>
                </c:pt>
                <c:pt idx="29">
                  <c:v>16 to 20 Dec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Sheet1!$B$9:$AJ$9</c:f>
              <c:numCache>
                <c:formatCode>General</c:formatCode>
                <c:ptCount val="35"/>
                <c:pt idx="0">
                  <c:v>8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11</c:v>
                </c:pt>
                <c:pt idx="5">
                  <c:v>8</c:v>
                </c:pt>
                <c:pt idx="6">
                  <c:v>8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7</c:v>
                </c:pt>
                <c:pt idx="12">
                  <c:v>7</c:v>
                </c:pt>
                <c:pt idx="13">
                  <c:v>8</c:v>
                </c:pt>
                <c:pt idx="14">
                  <c:v>7</c:v>
                </c:pt>
                <c:pt idx="15">
                  <c:v>12</c:v>
                </c:pt>
                <c:pt idx="16">
                  <c:v>11</c:v>
                </c:pt>
                <c:pt idx="17">
                  <c:v>10</c:v>
                </c:pt>
                <c:pt idx="18">
                  <c:v>14</c:v>
                </c:pt>
                <c:pt idx="19">
                  <c:v>11</c:v>
                </c:pt>
                <c:pt idx="20">
                  <c:v>11</c:v>
                </c:pt>
                <c:pt idx="21">
                  <c:v>12</c:v>
                </c:pt>
                <c:pt idx="22">
                  <c:v>9</c:v>
                </c:pt>
                <c:pt idx="23">
                  <c:v>11</c:v>
                </c:pt>
                <c:pt idx="24">
                  <c:v>8</c:v>
                </c:pt>
                <c:pt idx="25">
                  <c:v>7</c:v>
                </c:pt>
                <c:pt idx="26">
                  <c:v>10</c:v>
                </c:pt>
                <c:pt idx="27">
                  <c:v>10</c:v>
                </c:pt>
                <c:pt idx="28">
                  <c:v>9</c:v>
                </c:pt>
                <c:pt idx="29">
                  <c:v>10</c:v>
                </c:pt>
                <c:pt idx="30">
                  <c:v>5</c:v>
                </c:pt>
                <c:pt idx="31">
                  <c:v>9</c:v>
                </c:pt>
                <c:pt idx="32">
                  <c:v>10</c:v>
                </c:pt>
                <c:pt idx="33">
                  <c:v>9</c:v>
                </c:pt>
                <c:pt idx="34" formatCode="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BC-4CD0-9DDA-1393EF19C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0035536"/>
        <c:axId val="680032256"/>
      </c:lineChart>
      <c:catAx>
        <c:axId val="68003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032256"/>
        <c:crosses val="autoZero"/>
        <c:auto val="1"/>
        <c:lblAlgn val="ctr"/>
        <c:lblOffset val="100"/>
        <c:noMultiLvlLbl val="0"/>
      </c:catAx>
      <c:valAx>
        <c:axId val="68003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03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11</xdr:row>
      <xdr:rowOff>109536</xdr:rowOff>
    </xdr:from>
    <xdr:to>
      <xdr:col>18</xdr:col>
      <xdr:colOff>180975</xdr:colOff>
      <xdr:row>31</xdr:row>
      <xdr:rowOff>38099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30D71A-4829-417A-B68C-F805C4F9CC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42391-5CBC-408F-9A10-E681B88DF4D3}">
  <dimension ref="A1:AJ15"/>
  <sheetViews>
    <sheetView tabSelected="1" workbookViewId="0">
      <selection activeCell="A10" sqref="A10"/>
    </sheetView>
  </sheetViews>
  <sheetFormatPr defaultRowHeight="15" x14ac:dyDescent="0.25"/>
  <sheetData>
    <row r="1" spans="1:36" ht="15.75" x14ac:dyDescent="0.25">
      <c r="A1" s="10" t="s">
        <v>40</v>
      </c>
    </row>
    <row r="2" spans="1:36" x14ac:dyDescent="0.25">
      <c r="A2" s="11" t="s">
        <v>0</v>
      </c>
    </row>
    <row r="4" spans="1:36" ht="15.75" thickBot="1" x14ac:dyDescent="0.3"/>
    <row r="5" spans="1:36" x14ac:dyDescent="0.25">
      <c r="B5" s="12" t="s">
        <v>1</v>
      </c>
      <c r="C5" s="12" t="s">
        <v>2</v>
      </c>
      <c r="D5" s="12" t="s">
        <v>3</v>
      </c>
      <c r="E5" s="12" t="s">
        <v>4</v>
      </c>
      <c r="F5" s="12" t="s">
        <v>5</v>
      </c>
      <c r="G5" s="12" t="s">
        <v>6</v>
      </c>
      <c r="H5" s="12" t="s">
        <v>7</v>
      </c>
      <c r="I5" s="12" t="s">
        <v>8</v>
      </c>
      <c r="J5" s="12" t="s">
        <v>9</v>
      </c>
      <c r="K5" s="12" t="s">
        <v>10</v>
      </c>
      <c r="L5" s="12" t="s">
        <v>11</v>
      </c>
      <c r="M5" s="12" t="s">
        <v>12</v>
      </c>
      <c r="N5" s="12" t="s">
        <v>13</v>
      </c>
      <c r="O5" s="12" t="s">
        <v>14</v>
      </c>
      <c r="P5" s="12" t="s">
        <v>15</v>
      </c>
      <c r="Q5" s="12" t="s">
        <v>16</v>
      </c>
      <c r="R5" s="12" t="s">
        <v>17</v>
      </c>
      <c r="S5" s="12" t="s">
        <v>18</v>
      </c>
      <c r="T5" s="12" t="s">
        <v>19</v>
      </c>
      <c r="U5" s="12" t="s">
        <v>20</v>
      </c>
      <c r="V5" s="12" t="s">
        <v>21</v>
      </c>
      <c r="W5" s="12" t="s">
        <v>22</v>
      </c>
      <c r="X5" s="12" t="s">
        <v>23</v>
      </c>
      <c r="Y5" s="12" t="s">
        <v>24</v>
      </c>
      <c r="Z5" s="12" t="s">
        <v>25</v>
      </c>
      <c r="AA5" s="12" t="s">
        <v>26</v>
      </c>
      <c r="AB5" s="12" t="s">
        <v>27</v>
      </c>
      <c r="AC5" s="12" t="s">
        <v>28</v>
      </c>
      <c r="AD5" s="12" t="s">
        <v>29</v>
      </c>
      <c r="AE5" s="12" t="s">
        <v>30</v>
      </c>
      <c r="AF5" s="12" t="s">
        <v>31</v>
      </c>
      <c r="AG5" s="12" t="s">
        <v>32</v>
      </c>
      <c r="AH5" s="12" t="s">
        <v>33</v>
      </c>
      <c r="AI5" s="12" t="s">
        <v>34</v>
      </c>
      <c r="AJ5" s="12" t="s">
        <v>35</v>
      </c>
    </row>
    <row r="6" spans="1:36" x14ac:dyDescent="0.25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</row>
    <row r="7" spans="1:36" x14ac:dyDescent="0.25">
      <c r="A7" s="1" t="s">
        <v>36</v>
      </c>
      <c r="B7" s="2">
        <v>33</v>
      </c>
      <c r="C7" s="2">
        <v>33</v>
      </c>
      <c r="D7" s="2">
        <v>30</v>
      </c>
      <c r="E7" s="2">
        <v>32</v>
      </c>
      <c r="F7" s="2">
        <v>38</v>
      </c>
      <c r="G7" s="2">
        <v>33</v>
      </c>
      <c r="H7" s="2">
        <v>29</v>
      </c>
      <c r="I7" s="2">
        <v>30</v>
      </c>
      <c r="J7" s="2">
        <v>27</v>
      </c>
      <c r="K7" s="2">
        <v>27</v>
      </c>
      <c r="L7" s="2">
        <v>24</v>
      </c>
      <c r="M7" s="2">
        <v>25</v>
      </c>
      <c r="N7" s="2">
        <v>23</v>
      </c>
      <c r="O7" s="2">
        <v>22</v>
      </c>
      <c r="P7" s="2">
        <v>20</v>
      </c>
      <c r="Q7" s="2">
        <v>20</v>
      </c>
      <c r="R7" s="2">
        <v>21</v>
      </c>
      <c r="S7" s="2">
        <v>24</v>
      </c>
      <c r="T7" s="2">
        <v>22</v>
      </c>
      <c r="U7" s="2">
        <v>23</v>
      </c>
      <c r="V7" s="2">
        <v>25</v>
      </c>
      <c r="W7" s="2">
        <v>29</v>
      </c>
      <c r="X7" s="2">
        <v>28</v>
      </c>
      <c r="Y7" s="2">
        <v>27</v>
      </c>
      <c r="Z7" s="2">
        <v>31</v>
      </c>
      <c r="AA7" s="2">
        <v>30</v>
      </c>
      <c r="AB7" s="2">
        <v>30</v>
      </c>
      <c r="AC7" s="2">
        <v>31</v>
      </c>
      <c r="AD7" s="2">
        <v>28</v>
      </c>
      <c r="AE7" s="2">
        <v>28</v>
      </c>
      <c r="AF7" s="2">
        <v>26</v>
      </c>
      <c r="AG7" s="2">
        <v>34</v>
      </c>
      <c r="AH7" s="2">
        <v>35</v>
      </c>
      <c r="AI7" s="2">
        <v>34</v>
      </c>
      <c r="AJ7" s="8">
        <v>36</v>
      </c>
    </row>
    <row r="8" spans="1:36" x14ac:dyDescent="0.25">
      <c r="A8" s="1" t="s">
        <v>37</v>
      </c>
      <c r="B8" s="2">
        <v>29</v>
      </c>
      <c r="C8" s="2">
        <v>29</v>
      </c>
      <c r="D8" s="2">
        <v>29</v>
      </c>
      <c r="E8" s="2">
        <v>29</v>
      </c>
      <c r="F8" s="2">
        <v>30</v>
      </c>
      <c r="G8" s="2">
        <v>36</v>
      </c>
      <c r="H8" s="2">
        <v>41</v>
      </c>
      <c r="I8" s="2">
        <v>39</v>
      </c>
      <c r="J8" s="2">
        <v>42</v>
      </c>
      <c r="K8" s="2">
        <v>44</v>
      </c>
      <c r="L8" s="2">
        <v>45</v>
      </c>
      <c r="M8" s="2">
        <v>44</v>
      </c>
      <c r="N8" s="2">
        <v>48</v>
      </c>
      <c r="O8" s="2">
        <v>47</v>
      </c>
      <c r="P8" s="2">
        <v>50</v>
      </c>
      <c r="Q8" s="2">
        <v>50</v>
      </c>
      <c r="R8" s="2">
        <v>53</v>
      </c>
      <c r="S8" s="2">
        <v>49</v>
      </c>
      <c r="T8" s="2">
        <v>48</v>
      </c>
      <c r="U8" s="2">
        <v>54</v>
      </c>
      <c r="V8" s="2">
        <v>49</v>
      </c>
      <c r="W8" s="2">
        <v>47</v>
      </c>
      <c r="X8" s="2">
        <v>47</v>
      </c>
      <c r="Y8" s="2">
        <v>47</v>
      </c>
      <c r="Z8" s="2">
        <v>43</v>
      </c>
      <c r="AA8" s="2">
        <v>48</v>
      </c>
      <c r="AB8" s="2">
        <v>44</v>
      </c>
      <c r="AC8" s="2">
        <v>44</v>
      </c>
      <c r="AD8" s="2">
        <v>48</v>
      </c>
      <c r="AE8" s="2">
        <v>47</v>
      </c>
      <c r="AF8" s="2">
        <v>39</v>
      </c>
      <c r="AG8" s="2">
        <v>39</v>
      </c>
      <c r="AH8" s="2">
        <v>39</v>
      </c>
      <c r="AI8" s="2">
        <v>39</v>
      </c>
      <c r="AJ8" s="8">
        <v>36</v>
      </c>
    </row>
    <row r="9" spans="1:36" x14ac:dyDescent="0.25">
      <c r="A9" s="1" t="s">
        <v>38</v>
      </c>
      <c r="B9" s="2">
        <v>8</v>
      </c>
      <c r="C9" s="2">
        <v>7</v>
      </c>
      <c r="D9" s="2">
        <v>11</v>
      </c>
      <c r="E9" s="2">
        <v>8</v>
      </c>
      <c r="F9" s="2">
        <v>11</v>
      </c>
      <c r="G9" s="2">
        <v>8</v>
      </c>
      <c r="H9" s="2">
        <v>8</v>
      </c>
      <c r="I9" s="2">
        <v>9</v>
      </c>
      <c r="J9" s="2">
        <v>9</v>
      </c>
      <c r="K9" s="2">
        <v>9</v>
      </c>
      <c r="L9" s="2">
        <v>9</v>
      </c>
      <c r="M9" s="2">
        <v>7</v>
      </c>
      <c r="N9" s="2">
        <v>7</v>
      </c>
      <c r="O9" s="2">
        <v>8</v>
      </c>
      <c r="P9" s="2">
        <v>7</v>
      </c>
      <c r="Q9" s="2">
        <v>12</v>
      </c>
      <c r="R9" s="2">
        <v>11</v>
      </c>
      <c r="S9" s="2">
        <v>10</v>
      </c>
      <c r="T9" s="2">
        <v>14</v>
      </c>
      <c r="U9" s="2">
        <v>11</v>
      </c>
      <c r="V9" s="2">
        <v>11</v>
      </c>
      <c r="W9" s="2">
        <v>12</v>
      </c>
      <c r="X9" s="2">
        <v>9</v>
      </c>
      <c r="Y9" s="2">
        <v>11</v>
      </c>
      <c r="Z9" s="2">
        <v>8</v>
      </c>
      <c r="AA9" s="2">
        <v>7</v>
      </c>
      <c r="AB9" s="2">
        <v>10</v>
      </c>
      <c r="AC9" s="2">
        <v>10</v>
      </c>
      <c r="AD9" s="2">
        <v>9</v>
      </c>
      <c r="AE9" s="2">
        <v>10</v>
      </c>
      <c r="AF9" s="2">
        <v>5</v>
      </c>
      <c r="AG9" s="2">
        <v>9</v>
      </c>
      <c r="AH9" s="2">
        <v>10</v>
      </c>
      <c r="AI9" s="2">
        <v>9</v>
      </c>
      <c r="AJ9" s="8">
        <v>11</v>
      </c>
    </row>
    <row r="12" spans="1:36" x14ac:dyDescent="0.25">
      <c r="A12" s="7" t="s">
        <v>39</v>
      </c>
      <c r="B12" s="3"/>
      <c r="C12" s="3"/>
      <c r="D12" s="3"/>
      <c r="E12" s="3"/>
      <c r="F12" s="4"/>
      <c r="G12" s="4"/>
      <c r="H12" s="3"/>
      <c r="I12" s="3"/>
      <c r="J12" s="5"/>
      <c r="K12" s="5"/>
      <c r="L12" s="5"/>
      <c r="M12" s="6"/>
      <c r="N12" s="6"/>
    </row>
    <row r="13" spans="1:36" x14ac:dyDescent="0.25">
      <c r="A13" s="9" t="s">
        <v>43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36" x14ac:dyDescent="0.25">
      <c r="A14" s="9" t="s">
        <v>42</v>
      </c>
    </row>
    <row r="15" spans="1:36" x14ac:dyDescent="0.25">
      <c r="A15" s="14" t="s">
        <v>41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</row>
  </sheetData>
  <mergeCells count="36">
    <mergeCell ref="M5:M6"/>
    <mergeCell ref="B5:B6"/>
    <mergeCell ref="C5:C6"/>
    <mergeCell ref="D5:D6"/>
    <mergeCell ref="E5:E6"/>
    <mergeCell ref="F5:F6"/>
    <mergeCell ref="G5:G6"/>
    <mergeCell ref="AD5:AD6"/>
    <mergeCell ref="AE5:AE6"/>
    <mergeCell ref="T5:T6"/>
    <mergeCell ref="U5:U6"/>
    <mergeCell ref="V5:V6"/>
    <mergeCell ref="W5:W6"/>
    <mergeCell ref="X5:X6"/>
    <mergeCell ref="Y5:Y6"/>
    <mergeCell ref="A15:N15"/>
    <mergeCell ref="Z5:Z6"/>
    <mergeCell ref="AA5:AA6"/>
    <mergeCell ref="AB5:AB6"/>
    <mergeCell ref="AC5:AC6"/>
    <mergeCell ref="N5:N6"/>
    <mergeCell ref="O5:O6"/>
    <mergeCell ref="P5:P6"/>
    <mergeCell ref="Q5:Q6"/>
    <mergeCell ref="R5:R6"/>
    <mergeCell ref="S5:S6"/>
    <mergeCell ref="H5:H6"/>
    <mergeCell ref="I5:I6"/>
    <mergeCell ref="J5:J6"/>
    <mergeCell ref="K5:K6"/>
    <mergeCell ref="L5:L6"/>
    <mergeCell ref="AF5:AF6"/>
    <mergeCell ref="AG5:AG6"/>
    <mergeCell ref="AH5:AH6"/>
    <mergeCell ref="AI5:AI6"/>
    <mergeCell ref="AJ5:AJ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B7DD6-4A51-4396-8757-39B4610E9E6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9631B-22DA-4987-A5B6-A5A3BF9D138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2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D5PZWENCX5VS-1166734786-4082</_dlc_DocId>
    <_dlc_DocIdUrl xmlns="39b8a52d-d8b9-47ff-a8c3-c8931ddf8d60">
      <Url>https://share.sp.ons.statistics.gov.uk/sites/StratEng/PEAT/_layouts/15/DocIdRedir.aspx?ID=D5PZWENCX5VS-1166734786-4082</Url>
      <Description>D5PZWENCX5VS-1166734786-4082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0BF5246-2FA0-4B4C-92EC-47760B9CB4B9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4CD78A3F-415F-4CC2-8E7A-4DB4057162E0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42822904-E9C1-4585-A6DC-ACCAECB985F9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2F251042-FAB8-42F9-8CAA-C24F650B9434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39b8a52d-d8b9-47ff-a8c3-c8931ddf8d60"/>
    <ds:schemaRef ds:uri="b17973cc-38a6-469e-8c02-9e65060826b3"/>
    <ds:schemaRef ds:uri="http://purl.org/dc/elements/1.1/"/>
    <ds:schemaRef ds:uri="http://schemas.microsoft.com/office/2006/metadata/properties"/>
    <ds:schemaRef ds:uri="e14115de-03ae-49b5-af01-31035404c456"/>
    <ds:schemaRef ds:uri="http://schemas.microsoft.com/sharepoint/v3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D6C98814-D6EA-4A6C-B571-FD406E0685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707654FF-51B1-4947-8D24-90387A712A03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4D0334BA-4B4C-45F1-A14E-A0F96FCF688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Murphy, Rhian</dc:creator>
  <cp:lastModifiedBy>Murphy, Rhian</cp:lastModifiedBy>
  <dcterms:created xsi:type="dcterms:W3CDTF">2021-02-01T20:14:29Z</dcterms:created>
  <dcterms:modified xsi:type="dcterms:W3CDTF">2021-02-03T09:28:07Z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7d05b457-8dac-4329-9344-f9a2281616f2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