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NDATA12\normaj$\My Documents\Release 1012\"/>
    </mc:Choice>
  </mc:AlternateContent>
  <xr:revisionPtr revIDLastSave="0" documentId="8_{014EFE84-4DE1-4F2F-81AC-0D041377F166}" xr6:coauthVersionLast="45" xr6:coauthVersionMax="45" xr10:uidLastSave="{00000000-0000-0000-0000-000000000000}"/>
  <bookViews>
    <workbookView xWindow="-110" yWindow="-110" windowWidth="19420" windowHeight="10420" xr2:uid="{00000000-000D-0000-FFFF-FFFF00000000}"/>
  </bookViews>
  <sheets>
    <sheet name="Note" sheetId="11" r:id="rId1"/>
    <sheet name="Non Seasonally adjusted" sheetId="18" r:id="rId2"/>
    <sheet name="Seasonally adjusted" sheetId="19" r:id="rId3"/>
    <sheet name="Trend" sheetId="20" r:id="rId4"/>
  </sheets>
  <externalReferences>
    <externalReference r:id="rId5"/>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H4" i="19" l="1"/>
  <c r="AI4" i="19"/>
  <c r="AJ4" i="19"/>
  <c r="AK4" i="19"/>
  <c r="AH5" i="19"/>
  <c r="AI5" i="19"/>
  <c r="AJ5" i="19"/>
  <c r="AK5" i="19"/>
  <c r="AH6" i="19"/>
  <c r="AI6" i="19"/>
  <c r="AJ6" i="19"/>
  <c r="AK6" i="19"/>
  <c r="AH7" i="19"/>
  <c r="AI7" i="19"/>
  <c r="AJ7" i="19"/>
  <c r="AK7" i="19"/>
  <c r="AH8" i="19"/>
  <c r="AI8" i="19"/>
  <c r="AJ8" i="19"/>
  <c r="AK8" i="19"/>
  <c r="AH9" i="19"/>
  <c r="AI9" i="19"/>
  <c r="AJ9" i="19"/>
  <c r="AK9" i="19"/>
  <c r="AH10" i="19"/>
  <c r="AI10" i="19"/>
  <c r="AJ10" i="19"/>
  <c r="AK10" i="19"/>
  <c r="AH11" i="19"/>
  <c r="AI11" i="19"/>
  <c r="AJ11" i="19"/>
  <c r="AK11" i="19"/>
  <c r="AH12" i="19"/>
  <c r="AI12" i="19"/>
  <c r="AJ12" i="19"/>
  <c r="AK12" i="19"/>
  <c r="AH13" i="19"/>
  <c r="AI13" i="19"/>
  <c r="AJ13" i="19"/>
  <c r="AK13" i="19"/>
  <c r="AH14" i="19"/>
  <c r="AI14" i="19"/>
  <c r="AJ14" i="19"/>
  <c r="AK14" i="19"/>
  <c r="AH15" i="19"/>
  <c r="AI15" i="19"/>
  <c r="AJ15" i="19"/>
  <c r="AK15" i="19"/>
  <c r="AH16" i="19"/>
  <c r="AI16" i="19"/>
  <c r="AJ16" i="19"/>
  <c r="AK16" i="19"/>
  <c r="AH17" i="19"/>
  <c r="AI17" i="19"/>
  <c r="AJ17" i="19"/>
  <c r="AK17" i="19"/>
  <c r="AH18" i="19"/>
  <c r="AI18" i="19"/>
  <c r="AJ18" i="19"/>
  <c r="AK18" i="19"/>
  <c r="AH19" i="19"/>
  <c r="AI19" i="19"/>
  <c r="AJ19" i="19"/>
  <c r="AK19" i="19"/>
  <c r="AH20" i="19"/>
  <c r="AI20" i="19"/>
  <c r="AJ20" i="19"/>
  <c r="AK20" i="19"/>
  <c r="AH21" i="19"/>
  <c r="AI21" i="19"/>
  <c r="AJ21" i="19"/>
  <c r="AK21" i="19"/>
  <c r="AH22" i="19"/>
  <c r="AI22" i="19"/>
  <c r="AJ22" i="19"/>
  <c r="AK22" i="19"/>
  <c r="AH23" i="19"/>
  <c r="AI23" i="19"/>
  <c r="AJ23" i="19"/>
  <c r="AK23" i="19"/>
  <c r="AH24" i="19"/>
  <c r="AI24" i="19"/>
  <c r="AJ24" i="19"/>
  <c r="AK24" i="19"/>
  <c r="AH25" i="19"/>
  <c r="AI25" i="19"/>
  <c r="AJ25" i="19"/>
  <c r="AK25" i="19"/>
  <c r="AH26" i="19"/>
  <c r="AI26" i="19"/>
  <c r="AJ26" i="19"/>
  <c r="AK26" i="19"/>
  <c r="AH27" i="19"/>
  <c r="AI27" i="19"/>
  <c r="AJ27" i="19"/>
  <c r="AK27" i="19"/>
  <c r="AH28" i="19"/>
  <c r="AI28" i="19"/>
  <c r="AJ28" i="19"/>
  <c r="AK28" i="19"/>
  <c r="AH29" i="19"/>
  <c r="AI29" i="19"/>
  <c r="AJ29" i="19"/>
  <c r="AK29" i="19"/>
  <c r="AH30" i="19"/>
  <c r="AI30" i="19"/>
  <c r="AJ30" i="19"/>
  <c r="AK30" i="19"/>
  <c r="AH31" i="19"/>
  <c r="AI31" i="19"/>
  <c r="AJ31" i="19"/>
  <c r="AK31" i="19"/>
  <c r="AH32" i="19"/>
  <c r="AI32" i="19"/>
  <c r="AJ32" i="19"/>
  <c r="AK32" i="19"/>
  <c r="AH33" i="19"/>
  <c r="AI33" i="19"/>
  <c r="AJ33" i="19"/>
  <c r="AK33" i="19"/>
  <c r="AH34" i="19"/>
  <c r="AI34" i="19"/>
  <c r="AJ34" i="19"/>
  <c r="AK34" i="19"/>
  <c r="AH35" i="19"/>
  <c r="AI35" i="19"/>
  <c r="AJ35" i="19"/>
  <c r="AK35" i="19"/>
  <c r="AH36" i="19"/>
  <c r="AI36" i="19"/>
  <c r="AJ36" i="19"/>
  <c r="AK36" i="19"/>
  <c r="AH37" i="19"/>
  <c r="AI37" i="19"/>
  <c r="AJ37" i="19"/>
  <c r="AK37" i="19"/>
  <c r="AH38" i="19"/>
  <c r="AI38" i="19"/>
  <c r="AJ38" i="19"/>
  <c r="AK38" i="19"/>
  <c r="AH39" i="19"/>
  <c r="AI39" i="19"/>
  <c r="AJ39" i="19"/>
  <c r="AK39" i="19"/>
  <c r="AH40" i="19"/>
  <c r="AI40" i="19"/>
  <c r="AJ40" i="19"/>
  <c r="AK40" i="19"/>
  <c r="AH41" i="19"/>
  <c r="AI41" i="19"/>
  <c r="AJ41" i="19"/>
  <c r="AK41" i="19"/>
  <c r="AH42" i="19"/>
  <c r="AI42" i="19"/>
  <c r="AJ42" i="19"/>
  <c r="AK42" i="19"/>
  <c r="AH43" i="19"/>
  <c r="AI43" i="19"/>
  <c r="AJ43" i="19"/>
  <c r="AK43" i="19"/>
  <c r="AH44" i="19"/>
  <c r="AI44" i="19"/>
  <c r="AJ44" i="19"/>
  <c r="AK44" i="19"/>
  <c r="AH45" i="19"/>
  <c r="AI45" i="19"/>
  <c r="AJ45" i="19"/>
  <c r="AK45" i="19"/>
  <c r="AH46" i="19"/>
  <c r="AI46" i="19"/>
  <c r="AJ46" i="19"/>
  <c r="AK46" i="19"/>
  <c r="AH47" i="19"/>
  <c r="AI47" i="19"/>
  <c r="AJ47" i="19"/>
  <c r="AK47" i="19"/>
  <c r="AH48" i="19"/>
  <c r="AI48" i="19"/>
  <c r="AJ48" i="19"/>
  <c r="AK48" i="19"/>
  <c r="AH49" i="19"/>
  <c r="AI49" i="19"/>
  <c r="AJ49" i="19"/>
  <c r="AK49" i="19"/>
  <c r="AH50" i="19"/>
  <c r="AI50" i="19"/>
  <c r="AJ50" i="19"/>
  <c r="AK50" i="19"/>
  <c r="AF4" i="19"/>
  <c r="AF5" i="19"/>
  <c r="AF6" i="19"/>
  <c r="AF7" i="19"/>
  <c r="AF8" i="19"/>
  <c r="AF9" i="19"/>
  <c r="AF10" i="19"/>
  <c r="AF11" i="19"/>
  <c r="AF12" i="19"/>
  <c r="AF13" i="19"/>
  <c r="AF14" i="19"/>
  <c r="AF15" i="19"/>
  <c r="AF16" i="19"/>
  <c r="AF17" i="19"/>
  <c r="AF18" i="19"/>
  <c r="AF19" i="19"/>
  <c r="AF20" i="19"/>
  <c r="AF21" i="19"/>
  <c r="AF22" i="19"/>
  <c r="AF23" i="19"/>
  <c r="AF24" i="19"/>
  <c r="AF25" i="19"/>
  <c r="AF26" i="19"/>
  <c r="AF27" i="19"/>
  <c r="AF28" i="19"/>
  <c r="AF29" i="19"/>
  <c r="AF30" i="19"/>
  <c r="AF31" i="19"/>
  <c r="AF32" i="19"/>
  <c r="AF33" i="19"/>
  <c r="AF34" i="19"/>
  <c r="AF35" i="19"/>
  <c r="AF36" i="19"/>
  <c r="AF37" i="19"/>
  <c r="AF38" i="19"/>
  <c r="AF39" i="19"/>
  <c r="AF40" i="19"/>
  <c r="AF41" i="19"/>
  <c r="AF42" i="19"/>
  <c r="AF43" i="19"/>
  <c r="AF44" i="19"/>
  <c r="AF45" i="19"/>
  <c r="AF46" i="19"/>
  <c r="AF47" i="19"/>
  <c r="AF48" i="19"/>
  <c r="AF49" i="19"/>
  <c r="AF50" i="19"/>
  <c r="V4" i="19"/>
  <c r="W4" i="19"/>
  <c r="X4" i="19"/>
  <c r="Y4" i="19"/>
  <c r="V5" i="19"/>
  <c r="W5" i="19"/>
  <c r="X5" i="19"/>
  <c r="Y5" i="19"/>
  <c r="V6" i="19"/>
  <c r="W6" i="19"/>
  <c r="X6" i="19"/>
  <c r="Y6" i="19"/>
  <c r="V7" i="19"/>
  <c r="W7" i="19"/>
  <c r="X7" i="19"/>
  <c r="Y7" i="19"/>
  <c r="V8" i="19"/>
  <c r="W8" i="19"/>
  <c r="X8" i="19"/>
  <c r="Y8" i="19"/>
  <c r="V9" i="19"/>
  <c r="W9" i="19"/>
  <c r="X9" i="19"/>
  <c r="Y9" i="19"/>
  <c r="V10" i="19"/>
  <c r="W10" i="19"/>
  <c r="X10" i="19"/>
  <c r="Y10" i="19"/>
  <c r="V11" i="19"/>
  <c r="W11" i="19"/>
  <c r="X11" i="19"/>
  <c r="Y11" i="19"/>
  <c r="V12" i="19"/>
  <c r="W12" i="19"/>
  <c r="X12" i="19"/>
  <c r="Y12" i="19"/>
  <c r="V13" i="19"/>
  <c r="W13" i="19"/>
  <c r="X13" i="19"/>
  <c r="Y13" i="19"/>
  <c r="V14" i="19"/>
  <c r="W14" i="19"/>
  <c r="X14" i="19"/>
  <c r="Y14" i="19"/>
  <c r="V15" i="19"/>
  <c r="W15" i="19"/>
  <c r="X15" i="19"/>
  <c r="Y15" i="19"/>
  <c r="V16" i="19"/>
  <c r="W16" i="19"/>
  <c r="X16" i="19"/>
  <c r="Y16" i="19"/>
  <c r="V17" i="19"/>
  <c r="W17" i="19"/>
  <c r="X17" i="19"/>
  <c r="Y17" i="19"/>
  <c r="V18" i="19"/>
  <c r="W18" i="19"/>
  <c r="X18" i="19"/>
  <c r="Y18" i="19"/>
  <c r="V19" i="19"/>
  <c r="W19" i="19"/>
  <c r="X19" i="19"/>
  <c r="Y19" i="19"/>
  <c r="V20" i="19"/>
  <c r="W20" i="19"/>
  <c r="X20" i="19"/>
  <c r="Y20" i="19"/>
  <c r="V21" i="19"/>
  <c r="W21" i="19"/>
  <c r="X21" i="19"/>
  <c r="Y21" i="19"/>
  <c r="V22" i="19"/>
  <c r="W22" i="19"/>
  <c r="X22" i="19"/>
  <c r="Y22" i="19"/>
  <c r="V23" i="19"/>
  <c r="W23" i="19"/>
  <c r="X23" i="19"/>
  <c r="Y23" i="19"/>
  <c r="V24" i="19"/>
  <c r="W24" i="19"/>
  <c r="X24" i="19"/>
  <c r="Y24" i="19"/>
  <c r="V25" i="19"/>
  <c r="W25" i="19"/>
  <c r="X25" i="19"/>
  <c r="Y25" i="19"/>
  <c r="V26" i="19"/>
  <c r="W26" i="19"/>
  <c r="X26" i="19"/>
  <c r="Y26" i="19"/>
  <c r="V27" i="19"/>
  <c r="W27" i="19"/>
  <c r="X27" i="19"/>
  <c r="Y27" i="19"/>
  <c r="V28" i="19"/>
  <c r="W28" i="19"/>
  <c r="X28" i="19"/>
  <c r="Y28" i="19"/>
  <c r="V29" i="19"/>
  <c r="W29" i="19"/>
  <c r="X29" i="19"/>
  <c r="Y29" i="19"/>
  <c r="V30" i="19"/>
  <c r="W30" i="19"/>
  <c r="X30" i="19"/>
  <c r="Y30" i="19"/>
  <c r="V31" i="19"/>
  <c r="W31" i="19"/>
  <c r="X31" i="19"/>
  <c r="Y31" i="19"/>
  <c r="V32" i="19"/>
  <c r="W32" i="19"/>
  <c r="X32" i="19"/>
  <c r="Y32" i="19"/>
  <c r="V33" i="19"/>
  <c r="W33" i="19"/>
  <c r="X33" i="19"/>
  <c r="Y33" i="19"/>
  <c r="V34" i="19"/>
  <c r="W34" i="19"/>
  <c r="X34" i="19"/>
  <c r="Y34" i="19"/>
  <c r="V35" i="19"/>
  <c r="W35" i="19"/>
  <c r="X35" i="19"/>
  <c r="Y35" i="19"/>
  <c r="V36" i="19"/>
  <c r="W36" i="19"/>
  <c r="X36" i="19"/>
  <c r="Y36" i="19"/>
  <c r="V37" i="19"/>
  <c r="W37" i="19"/>
  <c r="X37" i="19"/>
  <c r="Y37" i="19"/>
  <c r="V38" i="19"/>
  <c r="W38" i="19"/>
  <c r="X38" i="19"/>
  <c r="Y38" i="19"/>
  <c r="V39" i="19"/>
  <c r="W39" i="19"/>
  <c r="X39" i="19"/>
  <c r="Y39" i="19"/>
  <c r="V40" i="19"/>
  <c r="W40" i="19"/>
  <c r="X40" i="19"/>
  <c r="Y40" i="19"/>
  <c r="V41" i="19"/>
  <c r="W41" i="19"/>
  <c r="X41" i="19"/>
  <c r="Y41" i="19"/>
  <c r="V42" i="19"/>
  <c r="W42" i="19"/>
  <c r="X42" i="19"/>
  <c r="Y42" i="19"/>
  <c r="V43" i="19"/>
  <c r="W43" i="19"/>
  <c r="X43" i="19"/>
  <c r="Y43" i="19"/>
  <c r="V44" i="19"/>
  <c r="W44" i="19"/>
  <c r="X44" i="19"/>
  <c r="Y44" i="19"/>
  <c r="V45" i="19"/>
  <c r="W45" i="19"/>
  <c r="X45" i="19"/>
  <c r="Y45" i="19"/>
  <c r="V46" i="19"/>
  <c r="W46" i="19"/>
  <c r="X46" i="19"/>
  <c r="Y46" i="19"/>
  <c r="V47" i="19"/>
  <c r="W47" i="19"/>
  <c r="X47" i="19"/>
  <c r="Y47" i="19"/>
  <c r="V48" i="19"/>
  <c r="W48" i="19"/>
  <c r="X48" i="19"/>
  <c r="Y48" i="19"/>
  <c r="V49" i="19"/>
  <c r="W49" i="19"/>
  <c r="X49" i="19"/>
  <c r="Y49" i="19"/>
  <c r="V50" i="19"/>
  <c r="W50" i="19"/>
  <c r="X50" i="19"/>
  <c r="Y50" i="19"/>
  <c r="V51" i="19"/>
  <c r="W51" i="19"/>
  <c r="X51" i="19"/>
  <c r="Y51" i="19"/>
  <c r="V52" i="19"/>
  <c r="W52" i="19"/>
  <c r="X52" i="19"/>
  <c r="Y52" i="19"/>
  <c r="V53" i="19"/>
  <c r="W53" i="19"/>
  <c r="X53" i="19"/>
  <c r="Y53" i="19"/>
  <c r="V54" i="19"/>
  <c r="W54" i="19"/>
  <c r="X54" i="19"/>
  <c r="Y54" i="19"/>
  <c r="V55" i="19"/>
  <c r="W55" i="19"/>
  <c r="X55" i="19"/>
  <c r="Y55" i="19"/>
  <c r="V56" i="19"/>
  <c r="W56" i="19"/>
  <c r="X56" i="19"/>
  <c r="Y56" i="19"/>
  <c r="V57" i="19"/>
  <c r="W57" i="19"/>
  <c r="X57" i="19"/>
  <c r="Y57" i="19"/>
  <c r="V58" i="19"/>
  <c r="W58" i="19"/>
  <c r="X58" i="19"/>
  <c r="Y58" i="19"/>
  <c r="V59" i="19"/>
  <c r="W59" i="19"/>
  <c r="X59" i="19"/>
  <c r="Y59" i="19"/>
  <c r="V60" i="19"/>
  <c r="W60" i="19"/>
  <c r="X60" i="19"/>
  <c r="Y60" i="19"/>
  <c r="V61" i="19"/>
  <c r="W61" i="19"/>
  <c r="X61" i="19"/>
  <c r="Y61" i="19"/>
  <c r="V62" i="19"/>
  <c r="W62" i="19"/>
  <c r="X62" i="19"/>
  <c r="Y62" i="19"/>
  <c r="V63" i="19"/>
  <c r="W63" i="19"/>
  <c r="X63" i="19"/>
  <c r="Y63" i="19"/>
  <c r="V64" i="19"/>
  <c r="W64" i="19"/>
  <c r="X64" i="19"/>
  <c r="Y64" i="19"/>
  <c r="V65" i="19"/>
  <c r="W65" i="19"/>
  <c r="X65" i="19"/>
  <c r="Y65" i="19"/>
  <c r="V66" i="19"/>
  <c r="W66" i="19"/>
  <c r="X66" i="19"/>
  <c r="Y66" i="19"/>
  <c r="V67" i="19"/>
  <c r="W67" i="19"/>
  <c r="X67" i="19"/>
  <c r="Y67" i="19"/>
  <c r="V68" i="19"/>
  <c r="W68" i="19"/>
  <c r="X68" i="19"/>
  <c r="Y68" i="19"/>
  <c r="V69" i="19"/>
  <c r="W69" i="19"/>
  <c r="X69" i="19"/>
  <c r="Y69" i="19"/>
  <c r="V70" i="19"/>
  <c r="W70" i="19"/>
  <c r="X70" i="19"/>
  <c r="Y70" i="19"/>
  <c r="V71" i="19"/>
  <c r="W71" i="19"/>
  <c r="X71" i="19"/>
  <c r="Y71" i="19"/>
  <c r="V72" i="19"/>
  <c r="W72" i="19"/>
  <c r="X72" i="19"/>
  <c r="Y72" i="19"/>
  <c r="V73" i="19"/>
  <c r="W73" i="19"/>
  <c r="X73" i="19"/>
  <c r="Y73" i="19"/>
  <c r="V74" i="19"/>
  <c r="W74" i="19"/>
  <c r="X74" i="19"/>
  <c r="Y74" i="19"/>
  <c r="V75" i="19"/>
  <c r="W75" i="19"/>
  <c r="X75" i="19"/>
  <c r="Y75" i="19"/>
  <c r="V76" i="19"/>
  <c r="W76" i="19"/>
  <c r="X76" i="19"/>
  <c r="Y76" i="19"/>
  <c r="V77" i="19"/>
  <c r="W77" i="19"/>
  <c r="X77" i="19"/>
  <c r="Y77" i="19"/>
  <c r="V78" i="19"/>
  <c r="W78" i="19"/>
  <c r="X78" i="19"/>
  <c r="Y78" i="19"/>
  <c r="T4" i="19"/>
  <c r="T5" i="19"/>
  <c r="T6" i="19"/>
  <c r="T7" i="19"/>
  <c r="T8" i="19"/>
  <c r="T9" i="19"/>
  <c r="T10" i="19"/>
  <c r="T11" i="19"/>
  <c r="T12" i="19"/>
  <c r="T13" i="19"/>
  <c r="T14" i="19"/>
  <c r="T15" i="19"/>
  <c r="T16" i="19"/>
  <c r="T17" i="19"/>
  <c r="T18" i="19"/>
  <c r="T19" i="19"/>
  <c r="T20" i="19"/>
  <c r="T21" i="19"/>
  <c r="T22" i="19"/>
  <c r="T23" i="19"/>
  <c r="T24" i="19"/>
  <c r="T25" i="19"/>
  <c r="T26" i="19"/>
  <c r="T27" i="19"/>
  <c r="T28" i="19"/>
  <c r="T29" i="19"/>
  <c r="T30" i="19"/>
  <c r="T31" i="19"/>
  <c r="T32" i="19"/>
  <c r="T33" i="19"/>
  <c r="T34" i="19"/>
  <c r="T35" i="19"/>
  <c r="T36" i="19"/>
  <c r="T37" i="19"/>
  <c r="T38" i="19"/>
  <c r="T39" i="19"/>
  <c r="T40" i="19"/>
  <c r="T41" i="19"/>
  <c r="T42" i="19"/>
  <c r="T43" i="19"/>
  <c r="T44" i="19"/>
  <c r="T45" i="19"/>
  <c r="T46" i="19"/>
  <c r="T47" i="19"/>
  <c r="T48" i="19"/>
  <c r="T49" i="19"/>
  <c r="T50" i="19"/>
  <c r="T51" i="19"/>
  <c r="T52" i="19"/>
  <c r="T53" i="19"/>
  <c r="T54" i="19"/>
  <c r="T55" i="19"/>
  <c r="T56" i="19"/>
  <c r="T57" i="19"/>
  <c r="T58" i="19"/>
  <c r="T59" i="19"/>
  <c r="T60" i="19"/>
  <c r="T61" i="19"/>
  <c r="T62" i="19"/>
  <c r="T63" i="19"/>
  <c r="T64" i="19"/>
  <c r="T65" i="19"/>
  <c r="T66" i="19"/>
  <c r="T67" i="19"/>
  <c r="T68" i="19"/>
  <c r="T69" i="19"/>
  <c r="T70" i="19"/>
  <c r="T71" i="19"/>
  <c r="T72" i="19"/>
  <c r="T73" i="19"/>
  <c r="T74" i="19"/>
  <c r="T75" i="19"/>
  <c r="T76" i="19"/>
  <c r="T77" i="19"/>
  <c r="T78" i="19"/>
  <c r="D4" i="19"/>
  <c r="E4" i="19"/>
  <c r="F4" i="19"/>
  <c r="G4" i="19"/>
  <c r="D5" i="19"/>
  <c r="E5" i="19"/>
  <c r="F5" i="19"/>
  <c r="G5" i="19"/>
  <c r="D6" i="19"/>
  <c r="E6" i="19"/>
  <c r="F6" i="19"/>
  <c r="G6" i="19"/>
  <c r="D7" i="19"/>
  <c r="E7" i="19"/>
  <c r="F7" i="19"/>
  <c r="G7" i="19"/>
  <c r="D8" i="19"/>
  <c r="E8" i="19"/>
  <c r="F8" i="19"/>
  <c r="G8" i="19"/>
  <c r="D9" i="19"/>
  <c r="E9" i="19"/>
  <c r="F9" i="19"/>
  <c r="G9" i="19"/>
  <c r="D10" i="19"/>
  <c r="E10" i="19"/>
  <c r="F10" i="19"/>
  <c r="G10" i="19"/>
  <c r="D11" i="19"/>
  <c r="E11" i="19"/>
  <c r="F11" i="19"/>
  <c r="G11" i="19"/>
  <c r="D12" i="19"/>
  <c r="E12" i="19"/>
  <c r="F12" i="19"/>
  <c r="G12" i="19"/>
  <c r="D13" i="19"/>
  <c r="E13" i="19"/>
  <c r="F13" i="19"/>
  <c r="G13" i="19"/>
  <c r="B4" i="19"/>
  <c r="B5" i="19"/>
  <c r="B6" i="19"/>
  <c r="B7" i="19"/>
  <c r="B8" i="19"/>
  <c r="B9" i="19"/>
  <c r="B10" i="19"/>
  <c r="B11" i="19"/>
  <c r="B12" i="19"/>
  <c r="B13" i="19"/>
  <c r="AQ284" i="20"/>
  <c r="AP284" i="20"/>
  <c r="AO284" i="20"/>
  <c r="AN284" i="20"/>
  <c r="AL284" i="20"/>
  <c r="AK284" i="20"/>
  <c r="AJ284" i="20"/>
  <c r="AI284" i="20"/>
  <c r="AH284" i="20"/>
  <c r="AF284" i="20"/>
  <c r="AE284" i="20"/>
  <c r="AD284" i="20"/>
  <c r="AC284" i="20"/>
  <c r="AB284" i="20"/>
  <c r="Z284" i="20"/>
  <c r="Y284" i="20"/>
  <c r="X284" i="20"/>
  <c r="W284" i="20"/>
  <c r="V284" i="20"/>
  <c r="T284" i="20"/>
  <c r="S284" i="20"/>
  <c r="R284" i="20"/>
  <c r="Q284" i="20"/>
  <c r="P284" i="20"/>
  <c r="N284" i="20"/>
  <c r="M284" i="20"/>
  <c r="L284" i="20"/>
  <c r="K284" i="20"/>
  <c r="J284" i="20"/>
  <c r="I284" i="20"/>
  <c r="H284" i="20"/>
  <c r="G284" i="20"/>
  <c r="F284" i="20"/>
  <c r="E284" i="20"/>
  <c r="D284" i="20"/>
  <c r="C284" i="20"/>
  <c r="B284" i="20"/>
  <c r="AQ283" i="20"/>
  <c r="AP283" i="20"/>
  <c r="AO283" i="20"/>
  <c r="AN283" i="20"/>
  <c r="AL283" i="20"/>
  <c r="AK283" i="20"/>
  <c r="AJ283" i="20"/>
  <c r="AI283" i="20"/>
  <c r="AH283" i="20"/>
  <c r="AF283" i="20"/>
  <c r="AE283" i="20"/>
  <c r="AD283" i="20"/>
  <c r="AC283" i="20"/>
  <c r="AB283" i="20"/>
  <c r="Z283" i="20"/>
  <c r="Y283" i="20"/>
  <c r="X283" i="20"/>
  <c r="W283" i="20"/>
  <c r="V283" i="20"/>
  <c r="T283" i="20"/>
  <c r="S283" i="20"/>
  <c r="R283" i="20"/>
  <c r="Q283" i="20"/>
  <c r="P283" i="20"/>
  <c r="N283" i="20"/>
  <c r="M283" i="20"/>
  <c r="L283" i="20"/>
  <c r="K283" i="20"/>
  <c r="J283" i="20"/>
  <c r="I283" i="20"/>
  <c r="H283" i="20"/>
  <c r="G283" i="20"/>
  <c r="F283" i="20"/>
  <c r="E283" i="20"/>
  <c r="D283" i="20"/>
  <c r="C283" i="20"/>
  <c r="B283" i="20"/>
  <c r="AQ282" i="20"/>
  <c r="AP282" i="20"/>
  <c r="AO282" i="20"/>
  <c r="AN282" i="20"/>
  <c r="AL282" i="20"/>
  <c r="AK282" i="20"/>
  <c r="AJ282" i="20"/>
  <c r="AI282" i="20"/>
  <c r="AH282" i="20"/>
  <c r="AF282" i="20"/>
  <c r="AE282" i="20"/>
  <c r="AD282" i="20"/>
  <c r="AC282" i="20"/>
  <c r="AB282" i="20"/>
  <c r="Z282" i="20"/>
  <c r="Y282" i="20"/>
  <c r="X282" i="20"/>
  <c r="W282" i="20"/>
  <c r="V282" i="20"/>
  <c r="T282" i="20"/>
  <c r="S282" i="20"/>
  <c r="R282" i="20"/>
  <c r="Q282" i="20"/>
  <c r="P282" i="20"/>
  <c r="N282" i="20"/>
  <c r="M282" i="20"/>
  <c r="L282" i="20"/>
  <c r="K282" i="20"/>
  <c r="J282" i="20"/>
  <c r="I282" i="20"/>
  <c r="H282" i="20"/>
  <c r="G282" i="20"/>
  <c r="F282" i="20"/>
  <c r="E282" i="20"/>
  <c r="D282" i="20"/>
  <c r="C282" i="20"/>
  <c r="B282" i="20"/>
  <c r="AQ281" i="20"/>
  <c r="AP281" i="20"/>
  <c r="AO281" i="20"/>
  <c r="AN281" i="20"/>
  <c r="AL281" i="20"/>
  <c r="AK281" i="20"/>
  <c r="AJ281" i="20"/>
  <c r="AI281" i="20"/>
  <c r="AH281" i="20"/>
  <c r="AF281" i="20"/>
  <c r="AE281" i="20"/>
  <c r="AD281" i="20"/>
  <c r="AC281" i="20"/>
  <c r="AB281" i="20"/>
  <c r="Z281" i="20"/>
  <c r="Y281" i="20"/>
  <c r="X281" i="20"/>
  <c r="W281" i="20"/>
  <c r="V281" i="20"/>
  <c r="T281" i="20"/>
  <c r="S281" i="20"/>
  <c r="R281" i="20"/>
  <c r="Q281" i="20"/>
  <c r="P281" i="20"/>
  <c r="N281" i="20"/>
  <c r="M281" i="20"/>
  <c r="L281" i="20"/>
  <c r="K281" i="20"/>
  <c r="J281" i="20"/>
  <c r="I281" i="20"/>
  <c r="H281" i="20"/>
  <c r="G281" i="20"/>
  <c r="F281" i="20"/>
  <c r="E281" i="20"/>
  <c r="D281" i="20"/>
  <c r="C281" i="20"/>
  <c r="B281" i="20"/>
  <c r="AQ280" i="20"/>
  <c r="AP280" i="20"/>
  <c r="AO280" i="20"/>
  <c r="AN280" i="20"/>
  <c r="AL280" i="20"/>
  <c r="AK280" i="20"/>
  <c r="AJ280" i="20"/>
  <c r="AI280" i="20"/>
  <c r="AH280" i="20"/>
  <c r="AF280" i="20"/>
  <c r="AE280" i="20"/>
  <c r="AD280" i="20"/>
  <c r="AC280" i="20"/>
  <c r="AB280" i="20"/>
  <c r="Z280" i="20"/>
  <c r="Y280" i="20"/>
  <c r="X280" i="20"/>
  <c r="W280" i="20"/>
  <c r="V280" i="20"/>
  <c r="T280" i="20"/>
  <c r="S280" i="20"/>
  <c r="R280" i="20"/>
  <c r="Q280" i="20"/>
  <c r="P280" i="20"/>
  <c r="N280" i="20"/>
  <c r="M280" i="20"/>
  <c r="L280" i="20"/>
  <c r="K280" i="20"/>
  <c r="J280" i="20"/>
  <c r="I280" i="20"/>
  <c r="H280" i="20"/>
  <c r="G280" i="20"/>
  <c r="F280" i="20"/>
  <c r="E280" i="20"/>
  <c r="D280" i="20"/>
  <c r="C280" i="20"/>
  <c r="B280" i="20"/>
  <c r="AQ279" i="20"/>
  <c r="AP279" i="20"/>
  <c r="AO279" i="20"/>
  <c r="AN279" i="20"/>
  <c r="AL279" i="20"/>
  <c r="AK279" i="20"/>
  <c r="AJ279" i="20"/>
  <c r="AI279" i="20"/>
  <c r="AH279" i="20"/>
  <c r="AF279" i="20"/>
  <c r="AE279" i="20"/>
  <c r="AD279" i="20"/>
  <c r="AC279" i="20"/>
  <c r="AB279" i="20"/>
  <c r="Z279" i="20"/>
  <c r="Y279" i="20"/>
  <c r="X279" i="20"/>
  <c r="W279" i="20"/>
  <c r="V279" i="20"/>
  <c r="T279" i="20"/>
  <c r="S279" i="20"/>
  <c r="R279" i="20"/>
  <c r="Q279" i="20"/>
  <c r="P279" i="20"/>
  <c r="N279" i="20"/>
  <c r="M279" i="20"/>
  <c r="L279" i="20"/>
  <c r="K279" i="20"/>
  <c r="J279" i="20"/>
  <c r="I279" i="20"/>
  <c r="H279" i="20"/>
  <c r="G279" i="20"/>
  <c r="F279" i="20"/>
  <c r="E279" i="20"/>
  <c r="D279" i="20"/>
  <c r="C279" i="20"/>
  <c r="B279" i="20"/>
  <c r="AQ278" i="20"/>
  <c r="AP278" i="20"/>
  <c r="AO278" i="20"/>
  <c r="AN278" i="20"/>
  <c r="AL278" i="20"/>
  <c r="AK278" i="20"/>
  <c r="AJ278" i="20"/>
  <c r="AI278" i="20"/>
  <c r="AH278" i="20"/>
  <c r="AF278" i="20"/>
  <c r="AE278" i="20"/>
  <c r="AD278" i="20"/>
  <c r="AC278" i="20"/>
  <c r="AB278" i="20"/>
  <c r="Z278" i="20"/>
  <c r="Y278" i="20"/>
  <c r="X278" i="20"/>
  <c r="W278" i="20"/>
  <c r="V278" i="20"/>
  <c r="T278" i="20"/>
  <c r="S278" i="20"/>
  <c r="R278" i="20"/>
  <c r="Q278" i="20"/>
  <c r="P278" i="20"/>
  <c r="N278" i="20"/>
  <c r="M278" i="20"/>
  <c r="L278" i="20"/>
  <c r="K278" i="20"/>
  <c r="J278" i="20"/>
  <c r="I278" i="20"/>
  <c r="H278" i="20"/>
  <c r="G278" i="20"/>
  <c r="F278" i="20"/>
  <c r="E278" i="20"/>
  <c r="D278" i="20"/>
  <c r="C278" i="20"/>
  <c r="B278" i="20"/>
  <c r="AQ277" i="20"/>
  <c r="AP277" i="20"/>
  <c r="AO277" i="20"/>
  <c r="AN277" i="20"/>
  <c r="AL277" i="20"/>
  <c r="AK277" i="20"/>
  <c r="AJ277" i="20"/>
  <c r="AI277" i="20"/>
  <c r="AH277" i="20"/>
  <c r="AF277" i="20"/>
  <c r="AE277" i="20"/>
  <c r="AD277" i="20"/>
  <c r="AC277" i="20"/>
  <c r="AB277" i="20"/>
  <c r="Z277" i="20"/>
  <c r="Y277" i="20"/>
  <c r="X277" i="20"/>
  <c r="W277" i="20"/>
  <c r="V277" i="20"/>
  <c r="T277" i="20"/>
  <c r="S277" i="20"/>
  <c r="R277" i="20"/>
  <c r="Q277" i="20"/>
  <c r="P277" i="20"/>
  <c r="N277" i="20"/>
  <c r="M277" i="20"/>
  <c r="L277" i="20"/>
  <c r="K277" i="20"/>
  <c r="J277" i="20"/>
  <c r="I277" i="20"/>
  <c r="H277" i="20"/>
  <c r="G277" i="20"/>
  <c r="F277" i="20"/>
  <c r="E277" i="20"/>
  <c r="D277" i="20"/>
  <c r="C277" i="20"/>
  <c r="B277" i="20"/>
  <c r="AQ276" i="20"/>
  <c r="AP276" i="20"/>
  <c r="AO276" i="20"/>
  <c r="AN276" i="20"/>
  <c r="AL276" i="20"/>
  <c r="AK276" i="20"/>
  <c r="AJ276" i="20"/>
  <c r="AI276" i="20"/>
  <c r="AH276" i="20"/>
  <c r="AF276" i="20"/>
  <c r="AE276" i="20"/>
  <c r="AD276" i="20"/>
  <c r="AC276" i="20"/>
  <c r="AB276" i="20"/>
  <c r="Z276" i="20"/>
  <c r="Y276" i="20"/>
  <c r="X276" i="20"/>
  <c r="W276" i="20"/>
  <c r="V276" i="20"/>
  <c r="T276" i="20"/>
  <c r="S276" i="20"/>
  <c r="R276" i="20"/>
  <c r="Q276" i="20"/>
  <c r="P276" i="20"/>
  <c r="N276" i="20"/>
  <c r="M276" i="20"/>
  <c r="L276" i="20"/>
  <c r="K276" i="20"/>
  <c r="J276" i="20"/>
  <c r="I276" i="20"/>
  <c r="H276" i="20"/>
  <c r="G276" i="20"/>
  <c r="F276" i="20"/>
  <c r="E276" i="20"/>
  <c r="D276" i="20"/>
  <c r="C276" i="20"/>
  <c r="B276" i="20"/>
  <c r="AQ275" i="20"/>
  <c r="AP275" i="20"/>
  <c r="AO275" i="20"/>
  <c r="AN275" i="20"/>
  <c r="AL275" i="20"/>
  <c r="AK275" i="20"/>
  <c r="AJ275" i="20"/>
  <c r="AI275" i="20"/>
  <c r="AH275" i="20"/>
  <c r="AF275" i="20"/>
  <c r="AE275" i="20"/>
  <c r="AD275" i="20"/>
  <c r="AC275" i="20"/>
  <c r="AB275" i="20"/>
  <c r="Z275" i="20"/>
  <c r="Y275" i="20"/>
  <c r="X275" i="20"/>
  <c r="W275" i="20"/>
  <c r="V275" i="20"/>
  <c r="T275" i="20"/>
  <c r="S275" i="20"/>
  <c r="R275" i="20"/>
  <c r="Q275" i="20"/>
  <c r="P275" i="20"/>
  <c r="N275" i="20"/>
  <c r="M275" i="20"/>
  <c r="L275" i="20"/>
  <c r="K275" i="20"/>
  <c r="J275" i="20"/>
  <c r="I275" i="20"/>
  <c r="H275" i="20"/>
  <c r="G275" i="20"/>
  <c r="F275" i="20"/>
  <c r="E275" i="20"/>
  <c r="D275" i="20"/>
  <c r="C275" i="20"/>
  <c r="B275" i="20"/>
  <c r="AQ274" i="20"/>
  <c r="AP274" i="20"/>
  <c r="AO274" i="20"/>
  <c r="AN274" i="20"/>
  <c r="AL274" i="20"/>
  <c r="AK274" i="20"/>
  <c r="AJ274" i="20"/>
  <c r="AI274" i="20"/>
  <c r="AH274" i="20"/>
  <c r="AF274" i="20"/>
  <c r="AE274" i="20"/>
  <c r="AD274" i="20"/>
  <c r="AC274" i="20"/>
  <c r="AB274" i="20"/>
  <c r="Z274" i="20"/>
  <c r="Y274" i="20"/>
  <c r="X274" i="20"/>
  <c r="W274" i="20"/>
  <c r="V274" i="20"/>
  <c r="T274" i="20"/>
  <c r="S274" i="20"/>
  <c r="R274" i="20"/>
  <c r="Q274" i="20"/>
  <c r="P274" i="20"/>
  <c r="N274" i="20"/>
  <c r="M274" i="20"/>
  <c r="L274" i="20"/>
  <c r="K274" i="20"/>
  <c r="J274" i="20"/>
  <c r="I274" i="20"/>
  <c r="H274" i="20"/>
  <c r="G274" i="20"/>
  <c r="F274" i="20"/>
  <c r="E274" i="20"/>
  <c r="D274" i="20"/>
  <c r="C274" i="20"/>
  <c r="B274" i="20"/>
  <c r="AQ273" i="20"/>
  <c r="AP273" i="20"/>
  <c r="AO273" i="20"/>
  <c r="AN273" i="20"/>
  <c r="AL273" i="20"/>
  <c r="AK273" i="20"/>
  <c r="AJ273" i="20"/>
  <c r="AI273" i="20"/>
  <c r="AH273" i="20"/>
  <c r="AF273" i="20"/>
  <c r="AE273" i="20"/>
  <c r="AD273" i="20"/>
  <c r="AC273" i="20"/>
  <c r="AB273" i="20"/>
  <c r="Z273" i="20"/>
  <c r="Y273" i="20"/>
  <c r="X273" i="20"/>
  <c r="W273" i="20"/>
  <c r="V273" i="20"/>
  <c r="T273" i="20"/>
  <c r="S273" i="20"/>
  <c r="R273" i="20"/>
  <c r="Q273" i="20"/>
  <c r="P273" i="20"/>
  <c r="N273" i="20"/>
  <c r="M273" i="20"/>
  <c r="L273" i="20"/>
  <c r="K273" i="20"/>
  <c r="J273" i="20"/>
  <c r="I273" i="20"/>
  <c r="H273" i="20"/>
  <c r="G273" i="20"/>
  <c r="F273" i="20"/>
  <c r="E273" i="20"/>
  <c r="D273" i="20"/>
  <c r="C273" i="20"/>
  <c r="B273" i="20"/>
  <c r="AQ272" i="20"/>
  <c r="AP272" i="20"/>
  <c r="AO272" i="20"/>
  <c r="AN272" i="20"/>
  <c r="AL272" i="20"/>
  <c r="AK272" i="20"/>
  <c r="AJ272" i="20"/>
  <c r="AI272" i="20"/>
  <c r="AH272" i="20"/>
  <c r="AF272" i="20"/>
  <c r="AE272" i="20"/>
  <c r="AD272" i="20"/>
  <c r="AC272" i="20"/>
  <c r="AB272" i="20"/>
  <c r="Z272" i="20"/>
  <c r="Y272" i="20"/>
  <c r="X272" i="20"/>
  <c r="W272" i="20"/>
  <c r="V272" i="20"/>
  <c r="T272" i="20"/>
  <c r="S272" i="20"/>
  <c r="R272" i="20"/>
  <c r="Q272" i="20"/>
  <c r="P272" i="20"/>
  <c r="N272" i="20"/>
  <c r="M272" i="20"/>
  <c r="L272" i="20"/>
  <c r="K272" i="20"/>
  <c r="J272" i="20"/>
  <c r="I272" i="20"/>
  <c r="H272" i="20"/>
  <c r="G272" i="20"/>
  <c r="F272" i="20"/>
  <c r="E272" i="20"/>
  <c r="D272" i="20"/>
  <c r="C272" i="20"/>
  <c r="B272" i="20"/>
  <c r="AQ271" i="20"/>
  <c r="AP271" i="20"/>
  <c r="AO271" i="20"/>
  <c r="AN271" i="20"/>
  <c r="AL271" i="20"/>
  <c r="AK271" i="20"/>
  <c r="AJ271" i="20"/>
  <c r="AI271" i="20"/>
  <c r="AH271" i="20"/>
  <c r="AF271" i="20"/>
  <c r="AE271" i="20"/>
  <c r="AD271" i="20"/>
  <c r="AC271" i="20"/>
  <c r="AB271" i="20"/>
  <c r="Z271" i="20"/>
  <c r="Y271" i="20"/>
  <c r="X271" i="20"/>
  <c r="W271" i="20"/>
  <c r="V271" i="20"/>
  <c r="T271" i="20"/>
  <c r="S271" i="20"/>
  <c r="R271" i="20"/>
  <c r="Q271" i="20"/>
  <c r="P271" i="20"/>
  <c r="N271" i="20"/>
  <c r="M271" i="20"/>
  <c r="L271" i="20"/>
  <c r="K271" i="20"/>
  <c r="J271" i="20"/>
  <c r="I271" i="20"/>
  <c r="H271" i="20"/>
  <c r="G271" i="20"/>
  <c r="F271" i="20"/>
  <c r="E271" i="20"/>
  <c r="D271" i="20"/>
  <c r="C271" i="20"/>
  <c r="B271" i="20"/>
  <c r="AQ270" i="20"/>
  <c r="AP270" i="20"/>
  <c r="AO270" i="20"/>
  <c r="AN270" i="20"/>
  <c r="AL270" i="20"/>
  <c r="AK270" i="20"/>
  <c r="AJ270" i="20"/>
  <c r="AI270" i="20"/>
  <c r="AH270" i="20"/>
  <c r="AF270" i="20"/>
  <c r="AE270" i="20"/>
  <c r="AD270" i="20"/>
  <c r="AC270" i="20"/>
  <c r="AB270" i="20"/>
  <c r="Z270" i="20"/>
  <c r="Y270" i="20"/>
  <c r="X270" i="20"/>
  <c r="W270" i="20"/>
  <c r="V270" i="20"/>
  <c r="T270" i="20"/>
  <c r="S270" i="20"/>
  <c r="R270" i="20"/>
  <c r="Q270" i="20"/>
  <c r="P270" i="20"/>
  <c r="N270" i="20"/>
  <c r="M270" i="20"/>
  <c r="L270" i="20"/>
  <c r="K270" i="20"/>
  <c r="J270" i="20"/>
  <c r="I270" i="20"/>
  <c r="H270" i="20"/>
  <c r="G270" i="20"/>
  <c r="F270" i="20"/>
  <c r="E270" i="20"/>
  <c r="D270" i="20"/>
  <c r="C270" i="20"/>
  <c r="B270" i="20"/>
  <c r="AQ269" i="20"/>
  <c r="AP269" i="20"/>
  <c r="AO269" i="20"/>
  <c r="AN269" i="20"/>
  <c r="AL269" i="20"/>
  <c r="AK269" i="20"/>
  <c r="AJ269" i="20"/>
  <c r="AI269" i="20"/>
  <c r="AH269" i="20"/>
  <c r="AF269" i="20"/>
  <c r="AE269" i="20"/>
  <c r="AD269" i="20"/>
  <c r="AC269" i="20"/>
  <c r="AB269" i="20"/>
  <c r="Z269" i="20"/>
  <c r="Y269" i="20"/>
  <c r="X269" i="20"/>
  <c r="W269" i="20"/>
  <c r="V269" i="20"/>
  <c r="T269" i="20"/>
  <c r="S269" i="20"/>
  <c r="R269" i="20"/>
  <c r="Q269" i="20"/>
  <c r="P269" i="20"/>
  <c r="N269" i="20"/>
  <c r="M269" i="20"/>
  <c r="L269" i="20"/>
  <c r="K269" i="20"/>
  <c r="J269" i="20"/>
  <c r="I269" i="20"/>
  <c r="H269" i="20"/>
  <c r="G269" i="20"/>
  <c r="F269" i="20"/>
  <c r="E269" i="20"/>
  <c r="D269" i="20"/>
  <c r="C269" i="20"/>
  <c r="B269" i="20"/>
  <c r="AQ268" i="20"/>
  <c r="AP268" i="20"/>
  <c r="AO268" i="20"/>
  <c r="AN268" i="20"/>
  <c r="AL268" i="20"/>
  <c r="AK268" i="20"/>
  <c r="AJ268" i="20"/>
  <c r="AI268" i="20"/>
  <c r="AH268" i="20"/>
  <c r="AF268" i="20"/>
  <c r="AE268" i="20"/>
  <c r="AD268" i="20"/>
  <c r="AC268" i="20"/>
  <c r="AB268" i="20"/>
  <c r="Z268" i="20"/>
  <c r="Y268" i="20"/>
  <c r="X268" i="20"/>
  <c r="W268" i="20"/>
  <c r="V268" i="20"/>
  <c r="T268" i="20"/>
  <c r="S268" i="20"/>
  <c r="R268" i="20"/>
  <c r="Q268" i="20"/>
  <c r="P268" i="20"/>
  <c r="N268" i="20"/>
  <c r="M268" i="20"/>
  <c r="L268" i="20"/>
  <c r="K268" i="20"/>
  <c r="J268" i="20"/>
  <c r="I268" i="20"/>
  <c r="H268" i="20"/>
  <c r="G268" i="20"/>
  <c r="F268" i="20"/>
  <c r="E268" i="20"/>
  <c r="D268" i="20"/>
  <c r="C268" i="20"/>
  <c r="B268" i="20"/>
  <c r="AQ267" i="20"/>
  <c r="AP267" i="20"/>
  <c r="AO267" i="20"/>
  <c r="AN267" i="20"/>
  <c r="AL267" i="20"/>
  <c r="AK267" i="20"/>
  <c r="AJ267" i="20"/>
  <c r="AI267" i="20"/>
  <c r="AH267" i="20"/>
  <c r="AF267" i="20"/>
  <c r="AE267" i="20"/>
  <c r="AD267" i="20"/>
  <c r="AC267" i="20"/>
  <c r="AB267" i="20"/>
  <c r="Z267" i="20"/>
  <c r="Y267" i="20"/>
  <c r="X267" i="20"/>
  <c r="W267" i="20"/>
  <c r="V267" i="20"/>
  <c r="T267" i="20"/>
  <c r="S267" i="20"/>
  <c r="R267" i="20"/>
  <c r="Q267" i="20"/>
  <c r="P267" i="20"/>
  <c r="N267" i="20"/>
  <c r="M267" i="20"/>
  <c r="L267" i="20"/>
  <c r="K267" i="20"/>
  <c r="J267" i="20"/>
  <c r="I267" i="20"/>
  <c r="H267" i="20"/>
  <c r="G267" i="20"/>
  <c r="F267" i="20"/>
  <c r="E267" i="20"/>
  <c r="D267" i="20"/>
  <c r="C267" i="20"/>
  <c r="B267" i="20"/>
  <c r="AQ266" i="20"/>
  <c r="AP266" i="20"/>
  <c r="AO266" i="20"/>
  <c r="AN266" i="20"/>
  <c r="AL266" i="20"/>
  <c r="AK266" i="20"/>
  <c r="AJ266" i="20"/>
  <c r="AI266" i="20"/>
  <c r="AH266" i="20"/>
  <c r="AF266" i="20"/>
  <c r="AE266" i="20"/>
  <c r="AD266" i="20"/>
  <c r="AC266" i="20"/>
  <c r="AB266" i="20"/>
  <c r="Z266" i="20"/>
  <c r="Y266" i="20"/>
  <c r="X266" i="20"/>
  <c r="W266" i="20"/>
  <c r="V266" i="20"/>
  <c r="T266" i="20"/>
  <c r="S266" i="20"/>
  <c r="R266" i="20"/>
  <c r="Q266" i="20"/>
  <c r="P266" i="20"/>
  <c r="N266" i="20"/>
  <c r="M266" i="20"/>
  <c r="L266" i="20"/>
  <c r="K266" i="20"/>
  <c r="J266" i="20"/>
  <c r="I266" i="20"/>
  <c r="H266" i="20"/>
  <c r="G266" i="20"/>
  <c r="F266" i="20"/>
  <c r="E266" i="20"/>
  <c r="D266" i="20"/>
  <c r="C266" i="20"/>
  <c r="B266" i="20"/>
  <c r="AQ265" i="20"/>
  <c r="AP265" i="20"/>
  <c r="AO265" i="20"/>
  <c r="AN265" i="20"/>
  <c r="AL265" i="20"/>
  <c r="AK265" i="20"/>
  <c r="AJ265" i="20"/>
  <c r="AI265" i="20"/>
  <c r="AH265" i="20"/>
  <c r="AF265" i="20"/>
  <c r="AE265" i="20"/>
  <c r="AD265" i="20"/>
  <c r="AC265" i="20"/>
  <c r="AB265" i="20"/>
  <c r="Z265" i="20"/>
  <c r="Y265" i="20"/>
  <c r="X265" i="20"/>
  <c r="W265" i="20"/>
  <c r="V265" i="20"/>
  <c r="T265" i="20"/>
  <c r="S265" i="20"/>
  <c r="R265" i="20"/>
  <c r="Q265" i="20"/>
  <c r="P265" i="20"/>
  <c r="N265" i="20"/>
  <c r="M265" i="20"/>
  <c r="L265" i="20"/>
  <c r="K265" i="20"/>
  <c r="J265" i="20"/>
  <c r="I265" i="20"/>
  <c r="H265" i="20"/>
  <c r="G265" i="20"/>
  <c r="F265" i="20"/>
  <c r="E265" i="20"/>
  <c r="D265" i="20"/>
  <c r="C265" i="20"/>
  <c r="B265" i="20"/>
  <c r="AQ264" i="20"/>
  <c r="AP264" i="20"/>
  <c r="AO264" i="20"/>
  <c r="AN264" i="20"/>
  <c r="AL264" i="20"/>
  <c r="AK264" i="20"/>
  <c r="AJ264" i="20"/>
  <c r="AI264" i="20"/>
  <c r="AH264" i="20"/>
  <c r="AF264" i="20"/>
  <c r="AE264" i="20"/>
  <c r="AD264" i="20"/>
  <c r="AC264" i="20"/>
  <c r="AB264" i="20"/>
  <c r="Z264" i="20"/>
  <c r="Y264" i="20"/>
  <c r="X264" i="20"/>
  <c r="W264" i="20"/>
  <c r="V264" i="20"/>
  <c r="T264" i="20"/>
  <c r="S264" i="20"/>
  <c r="R264" i="20"/>
  <c r="Q264" i="20"/>
  <c r="P264" i="20"/>
  <c r="N264" i="20"/>
  <c r="M264" i="20"/>
  <c r="L264" i="20"/>
  <c r="K264" i="20"/>
  <c r="J264" i="20"/>
  <c r="I264" i="20"/>
  <c r="H264" i="20"/>
  <c r="G264" i="20"/>
  <c r="F264" i="20"/>
  <c r="E264" i="20"/>
  <c r="D264" i="20"/>
  <c r="C264" i="20"/>
  <c r="B264" i="20"/>
  <c r="AQ263" i="20"/>
  <c r="AP263" i="20"/>
  <c r="AO263" i="20"/>
  <c r="AN263" i="20"/>
  <c r="AL263" i="20"/>
  <c r="AK263" i="20"/>
  <c r="AJ263" i="20"/>
  <c r="AI263" i="20"/>
  <c r="AH263" i="20"/>
  <c r="AF263" i="20"/>
  <c r="AE263" i="20"/>
  <c r="AD263" i="20"/>
  <c r="AC263" i="20"/>
  <c r="AB263" i="20"/>
  <c r="Z263" i="20"/>
  <c r="Y263" i="20"/>
  <c r="X263" i="20"/>
  <c r="W263" i="20"/>
  <c r="V263" i="20"/>
  <c r="T263" i="20"/>
  <c r="S263" i="20"/>
  <c r="R263" i="20"/>
  <c r="Q263" i="20"/>
  <c r="P263" i="20"/>
  <c r="N263" i="20"/>
  <c r="M263" i="20"/>
  <c r="L263" i="20"/>
  <c r="K263" i="20"/>
  <c r="J263" i="20"/>
  <c r="I263" i="20"/>
  <c r="H263" i="20"/>
  <c r="G263" i="20"/>
  <c r="F263" i="20"/>
  <c r="E263" i="20"/>
  <c r="D263" i="20"/>
  <c r="C263" i="20"/>
  <c r="B263" i="20"/>
  <c r="AQ262" i="20"/>
  <c r="AP262" i="20"/>
  <c r="AO262" i="20"/>
  <c r="AN262" i="20"/>
  <c r="AL262" i="20"/>
  <c r="AK262" i="20"/>
  <c r="AJ262" i="20"/>
  <c r="AI262" i="20"/>
  <c r="AH262" i="20"/>
  <c r="AF262" i="20"/>
  <c r="AE262" i="20"/>
  <c r="AD262" i="20"/>
  <c r="AC262" i="20"/>
  <c r="AB262" i="20"/>
  <c r="Z262" i="20"/>
  <c r="Y262" i="20"/>
  <c r="X262" i="20"/>
  <c r="W262" i="20"/>
  <c r="V262" i="20"/>
  <c r="T262" i="20"/>
  <c r="S262" i="20"/>
  <c r="R262" i="20"/>
  <c r="Q262" i="20"/>
  <c r="P262" i="20"/>
  <c r="N262" i="20"/>
  <c r="M262" i="20"/>
  <c r="L262" i="20"/>
  <c r="K262" i="20"/>
  <c r="J262" i="20"/>
  <c r="I262" i="20"/>
  <c r="H262" i="20"/>
  <c r="G262" i="20"/>
  <c r="F262" i="20"/>
  <c r="E262" i="20"/>
  <c r="D262" i="20"/>
  <c r="C262" i="20"/>
  <c r="B262" i="20"/>
  <c r="AQ261" i="20"/>
  <c r="AP261" i="20"/>
  <c r="AO261" i="20"/>
  <c r="AN261" i="20"/>
  <c r="AL261" i="20"/>
  <c r="AK261" i="20"/>
  <c r="AJ261" i="20"/>
  <c r="AI261" i="20"/>
  <c r="AH261" i="20"/>
  <c r="AF261" i="20"/>
  <c r="AE261" i="20"/>
  <c r="AD261" i="20"/>
  <c r="AC261" i="20"/>
  <c r="AB261" i="20"/>
  <c r="Z261" i="20"/>
  <c r="Y261" i="20"/>
  <c r="X261" i="20"/>
  <c r="W261" i="20"/>
  <c r="V261" i="20"/>
  <c r="T261" i="20"/>
  <c r="S261" i="20"/>
  <c r="R261" i="20"/>
  <c r="Q261" i="20"/>
  <c r="P261" i="20"/>
  <c r="N261" i="20"/>
  <c r="M261" i="20"/>
  <c r="L261" i="20"/>
  <c r="K261" i="20"/>
  <c r="J261" i="20"/>
  <c r="I261" i="20"/>
  <c r="H261" i="20"/>
  <c r="G261" i="20"/>
  <c r="F261" i="20"/>
  <c r="E261" i="20"/>
  <c r="D261" i="20"/>
  <c r="C261" i="20"/>
  <c r="B261" i="20"/>
  <c r="AQ260" i="20"/>
  <c r="AP260" i="20"/>
  <c r="AO260" i="20"/>
  <c r="AN260" i="20"/>
  <c r="AL260" i="20"/>
  <c r="AK260" i="20"/>
  <c r="AJ260" i="20"/>
  <c r="AI260" i="20"/>
  <c r="AH260" i="20"/>
  <c r="AF260" i="20"/>
  <c r="AE260" i="20"/>
  <c r="AD260" i="20"/>
  <c r="AC260" i="20"/>
  <c r="AB260" i="20"/>
  <c r="Z260" i="20"/>
  <c r="Y260" i="20"/>
  <c r="X260" i="20"/>
  <c r="W260" i="20"/>
  <c r="V260" i="20"/>
  <c r="T260" i="20"/>
  <c r="S260" i="20"/>
  <c r="R260" i="20"/>
  <c r="Q260" i="20"/>
  <c r="P260" i="20"/>
  <c r="N260" i="20"/>
  <c r="M260" i="20"/>
  <c r="L260" i="20"/>
  <c r="K260" i="20"/>
  <c r="J260" i="20"/>
  <c r="I260" i="20"/>
  <c r="H260" i="20"/>
  <c r="G260" i="20"/>
  <c r="F260" i="20"/>
  <c r="E260" i="20"/>
  <c r="D260" i="20"/>
  <c r="C260" i="20"/>
  <c r="B260" i="20"/>
  <c r="AQ259" i="20"/>
  <c r="AP259" i="20"/>
  <c r="AO259" i="20"/>
  <c r="AN259" i="20"/>
  <c r="AL259" i="20"/>
  <c r="AK259" i="20"/>
  <c r="AJ259" i="20"/>
  <c r="AI259" i="20"/>
  <c r="AH259" i="20"/>
  <c r="AF259" i="20"/>
  <c r="AE259" i="20"/>
  <c r="AD259" i="20"/>
  <c r="AC259" i="20"/>
  <c r="AB259" i="20"/>
  <c r="Z259" i="20"/>
  <c r="Y259" i="20"/>
  <c r="X259" i="20"/>
  <c r="W259" i="20"/>
  <c r="V259" i="20"/>
  <c r="T259" i="20"/>
  <c r="S259" i="20"/>
  <c r="R259" i="20"/>
  <c r="Q259" i="20"/>
  <c r="P259" i="20"/>
  <c r="N259" i="20"/>
  <c r="M259" i="20"/>
  <c r="L259" i="20"/>
  <c r="K259" i="20"/>
  <c r="J259" i="20"/>
  <c r="I259" i="20"/>
  <c r="H259" i="20"/>
  <c r="G259" i="20"/>
  <c r="F259" i="20"/>
  <c r="E259" i="20"/>
  <c r="D259" i="20"/>
  <c r="C259" i="20"/>
  <c r="B259" i="20"/>
  <c r="AQ258" i="20"/>
  <c r="AP258" i="20"/>
  <c r="AO258" i="20"/>
  <c r="AN258" i="20"/>
  <c r="AL258" i="20"/>
  <c r="AK258" i="20"/>
  <c r="AJ258" i="20"/>
  <c r="AI258" i="20"/>
  <c r="AH258" i="20"/>
  <c r="AF258" i="20"/>
  <c r="AE258" i="20"/>
  <c r="AD258" i="20"/>
  <c r="AC258" i="20"/>
  <c r="AB258" i="20"/>
  <c r="Z258" i="20"/>
  <c r="Y258" i="20"/>
  <c r="X258" i="20"/>
  <c r="W258" i="20"/>
  <c r="V258" i="20"/>
  <c r="T258" i="20"/>
  <c r="S258" i="20"/>
  <c r="R258" i="20"/>
  <c r="Q258" i="20"/>
  <c r="P258" i="20"/>
  <c r="N258" i="20"/>
  <c r="M258" i="20"/>
  <c r="L258" i="20"/>
  <c r="K258" i="20"/>
  <c r="J258" i="20"/>
  <c r="I258" i="20"/>
  <c r="H258" i="20"/>
  <c r="G258" i="20"/>
  <c r="F258" i="20"/>
  <c r="E258" i="20"/>
  <c r="D258" i="20"/>
  <c r="C258" i="20"/>
  <c r="B258" i="20"/>
  <c r="AQ257" i="20"/>
  <c r="AP257" i="20"/>
  <c r="AO257" i="20"/>
  <c r="AN257" i="20"/>
  <c r="AL257" i="20"/>
  <c r="AK257" i="20"/>
  <c r="AJ257" i="20"/>
  <c r="AI257" i="20"/>
  <c r="AH257" i="20"/>
  <c r="AF257" i="20"/>
  <c r="AE257" i="20"/>
  <c r="AD257" i="20"/>
  <c r="AC257" i="20"/>
  <c r="AB257" i="20"/>
  <c r="Z257" i="20"/>
  <c r="Y257" i="20"/>
  <c r="X257" i="20"/>
  <c r="W257" i="20"/>
  <c r="V257" i="20"/>
  <c r="T257" i="20"/>
  <c r="S257" i="20"/>
  <c r="R257" i="20"/>
  <c r="Q257" i="20"/>
  <c r="P257" i="20"/>
  <c r="N257" i="20"/>
  <c r="M257" i="20"/>
  <c r="L257" i="20"/>
  <c r="K257" i="20"/>
  <c r="J257" i="20"/>
  <c r="I257" i="20"/>
  <c r="H257" i="20"/>
  <c r="G257" i="20"/>
  <c r="F257" i="20"/>
  <c r="E257" i="20"/>
  <c r="D257" i="20"/>
  <c r="C257" i="20"/>
  <c r="B257" i="20"/>
  <c r="AQ256" i="20"/>
  <c r="AP256" i="20"/>
  <c r="AO256" i="20"/>
  <c r="AN256" i="20"/>
  <c r="AL256" i="20"/>
  <c r="AK256" i="20"/>
  <c r="AJ256" i="20"/>
  <c r="AI256" i="20"/>
  <c r="AH256" i="20"/>
  <c r="AF256" i="20"/>
  <c r="AE256" i="20"/>
  <c r="AD256" i="20"/>
  <c r="AC256" i="20"/>
  <c r="AB256" i="20"/>
  <c r="Z256" i="20"/>
  <c r="Y256" i="20"/>
  <c r="X256" i="20"/>
  <c r="W256" i="20"/>
  <c r="V256" i="20"/>
  <c r="T256" i="20"/>
  <c r="S256" i="20"/>
  <c r="R256" i="20"/>
  <c r="Q256" i="20"/>
  <c r="P256" i="20"/>
  <c r="N256" i="20"/>
  <c r="M256" i="20"/>
  <c r="L256" i="20"/>
  <c r="K256" i="20"/>
  <c r="J256" i="20"/>
  <c r="I256" i="20"/>
  <c r="H256" i="20"/>
  <c r="G256" i="20"/>
  <c r="F256" i="20"/>
  <c r="E256" i="20"/>
  <c r="D256" i="20"/>
  <c r="C256" i="20"/>
  <c r="B256" i="20"/>
  <c r="AQ255" i="20"/>
  <c r="AP255" i="20"/>
  <c r="AO255" i="20"/>
  <c r="AN255" i="20"/>
  <c r="AL255" i="20"/>
  <c r="AK255" i="20"/>
  <c r="AJ255" i="20"/>
  <c r="AI255" i="20"/>
  <c r="AH255" i="20"/>
  <c r="AF255" i="20"/>
  <c r="AE255" i="20"/>
  <c r="AD255" i="20"/>
  <c r="AC255" i="20"/>
  <c r="AB255" i="20"/>
  <c r="Z255" i="20"/>
  <c r="Y255" i="20"/>
  <c r="X255" i="20"/>
  <c r="W255" i="20"/>
  <c r="V255" i="20"/>
  <c r="T255" i="20"/>
  <c r="S255" i="20"/>
  <c r="R255" i="20"/>
  <c r="Q255" i="20"/>
  <c r="P255" i="20"/>
  <c r="N255" i="20"/>
  <c r="M255" i="20"/>
  <c r="L255" i="20"/>
  <c r="K255" i="20"/>
  <c r="J255" i="20"/>
  <c r="I255" i="20"/>
  <c r="H255" i="20"/>
  <c r="G255" i="20"/>
  <c r="F255" i="20"/>
  <c r="E255" i="20"/>
  <c r="D255" i="20"/>
  <c r="C255" i="20"/>
  <c r="B255" i="20"/>
  <c r="AQ254" i="20"/>
  <c r="AP254" i="20"/>
  <c r="AO254" i="20"/>
  <c r="AN254" i="20"/>
  <c r="AL254" i="20"/>
  <c r="AK254" i="20"/>
  <c r="AJ254" i="20"/>
  <c r="AI254" i="20"/>
  <c r="AH254" i="20"/>
  <c r="AF254" i="20"/>
  <c r="AE254" i="20"/>
  <c r="AD254" i="20"/>
  <c r="AC254" i="20"/>
  <c r="AB254" i="20"/>
  <c r="Z254" i="20"/>
  <c r="Y254" i="20"/>
  <c r="X254" i="20"/>
  <c r="W254" i="20"/>
  <c r="V254" i="20"/>
  <c r="T254" i="20"/>
  <c r="S254" i="20"/>
  <c r="R254" i="20"/>
  <c r="Q254" i="20"/>
  <c r="P254" i="20"/>
  <c r="N254" i="20"/>
  <c r="M254" i="20"/>
  <c r="L254" i="20"/>
  <c r="K254" i="20"/>
  <c r="J254" i="20"/>
  <c r="I254" i="20"/>
  <c r="H254" i="20"/>
  <c r="G254" i="20"/>
  <c r="F254" i="20"/>
  <c r="E254" i="20"/>
  <c r="D254" i="20"/>
  <c r="C254" i="20"/>
  <c r="B254" i="20"/>
  <c r="AQ253" i="20"/>
  <c r="AP253" i="20"/>
  <c r="AO253" i="20"/>
  <c r="AN253" i="20"/>
  <c r="AL253" i="20"/>
  <c r="AK253" i="20"/>
  <c r="AJ253" i="20"/>
  <c r="AI253" i="20"/>
  <c r="AH253" i="20"/>
  <c r="AF253" i="20"/>
  <c r="AE253" i="20"/>
  <c r="AD253" i="20"/>
  <c r="AC253" i="20"/>
  <c r="AB253" i="20"/>
  <c r="Z253" i="20"/>
  <c r="Y253" i="20"/>
  <c r="X253" i="20"/>
  <c r="W253" i="20"/>
  <c r="V253" i="20"/>
  <c r="T253" i="20"/>
  <c r="S253" i="20"/>
  <c r="R253" i="20"/>
  <c r="Q253" i="20"/>
  <c r="P253" i="20"/>
  <c r="N253" i="20"/>
  <c r="M253" i="20"/>
  <c r="L253" i="20"/>
  <c r="K253" i="20"/>
  <c r="J253" i="20"/>
  <c r="I253" i="20"/>
  <c r="H253" i="20"/>
  <c r="G253" i="20"/>
  <c r="F253" i="20"/>
  <c r="E253" i="20"/>
  <c r="D253" i="20"/>
  <c r="C253" i="20"/>
  <c r="B253" i="20"/>
  <c r="AQ252" i="20"/>
  <c r="AP252" i="20"/>
  <c r="AO252" i="20"/>
  <c r="AN252" i="20"/>
  <c r="AL252" i="20"/>
  <c r="AK252" i="20"/>
  <c r="AJ252" i="20"/>
  <c r="AI252" i="20"/>
  <c r="AH252" i="20"/>
  <c r="AF252" i="20"/>
  <c r="AE252" i="20"/>
  <c r="AD252" i="20"/>
  <c r="AC252" i="20"/>
  <c r="AB252" i="20"/>
  <c r="Z252" i="20"/>
  <c r="Y252" i="20"/>
  <c r="X252" i="20"/>
  <c r="W252" i="20"/>
  <c r="V252" i="20"/>
  <c r="T252" i="20"/>
  <c r="S252" i="20"/>
  <c r="R252" i="20"/>
  <c r="Q252" i="20"/>
  <c r="P252" i="20"/>
  <c r="N252" i="20"/>
  <c r="M252" i="20"/>
  <c r="L252" i="20"/>
  <c r="K252" i="20"/>
  <c r="J252" i="20"/>
  <c r="I252" i="20"/>
  <c r="H252" i="20"/>
  <c r="G252" i="20"/>
  <c r="F252" i="20"/>
  <c r="E252" i="20"/>
  <c r="D252" i="20"/>
  <c r="C252" i="20"/>
  <c r="B252" i="20"/>
  <c r="AQ251" i="20"/>
  <c r="AP251" i="20"/>
  <c r="AO251" i="20"/>
  <c r="AN251" i="20"/>
  <c r="AL251" i="20"/>
  <c r="AK251" i="20"/>
  <c r="AJ251" i="20"/>
  <c r="AI251" i="20"/>
  <c r="AH251" i="20"/>
  <c r="AF251" i="20"/>
  <c r="AE251" i="20"/>
  <c r="AD251" i="20"/>
  <c r="AC251" i="20"/>
  <c r="AB251" i="20"/>
  <c r="Z251" i="20"/>
  <c r="Y251" i="20"/>
  <c r="X251" i="20"/>
  <c r="W251" i="20"/>
  <c r="V251" i="20"/>
  <c r="T251" i="20"/>
  <c r="S251" i="20"/>
  <c r="R251" i="20"/>
  <c r="Q251" i="20"/>
  <c r="P251" i="20"/>
  <c r="N251" i="20"/>
  <c r="M251" i="20"/>
  <c r="L251" i="20"/>
  <c r="K251" i="20"/>
  <c r="J251" i="20"/>
  <c r="I251" i="20"/>
  <c r="H251" i="20"/>
  <c r="G251" i="20"/>
  <c r="F251" i="20"/>
  <c r="E251" i="20"/>
  <c r="D251" i="20"/>
  <c r="C251" i="20"/>
  <c r="B251" i="20"/>
  <c r="AQ250" i="20"/>
  <c r="AP250" i="20"/>
  <c r="AO250" i="20"/>
  <c r="AN250" i="20"/>
  <c r="AL250" i="20"/>
  <c r="AK250" i="20"/>
  <c r="AJ250" i="20"/>
  <c r="AI250" i="20"/>
  <c r="AH250" i="20"/>
  <c r="AF250" i="20"/>
  <c r="AE250" i="20"/>
  <c r="AD250" i="20"/>
  <c r="AC250" i="20"/>
  <c r="AB250" i="20"/>
  <c r="Z250" i="20"/>
  <c r="Y250" i="20"/>
  <c r="X250" i="20"/>
  <c r="W250" i="20"/>
  <c r="V250" i="20"/>
  <c r="T250" i="20"/>
  <c r="S250" i="20"/>
  <c r="R250" i="20"/>
  <c r="Q250" i="20"/>
  <c r="P250" i="20"/>
  <c r="N250" i="20"/>
  <c r="M250" i="20"/>
  <c r="L250" i="20"/>
  <c r="K250" i="20"/>
  <c r="J250" i="20"/>
  <c r="I250" i="20"/>
  <c r="H250" i="20"/>
  <c r="G250" i="20"/>
  <c r="F250" i="20"/>
  <c r="E250" i="20"/>
  <c r="D250" i="20"/>
  <c r="C250" i="20"/>
  <c r="B250" i="20"/>
  <c r="AQ249" i="20"/>
  <c r="AP249" i="20"/>
  <c r="AO249" i="20"/>
  <c r="AN249" i="20"/>
  <c r="AL249" i="20"/>
  <c r="AK249" i="20"/>
  <c r="AJ249" i="20"/>
  <c r="AI249" i="20"/>
  <c r="AH249" i="20"/>
  <c r="AF249" i="20"/>
  <c r="AE249" i="20"/>
  <c r="AD249" i="20"/>
  <c r="AC249" i="20"/>
  <c r="AB249" i="20"/>
  <c r="Z249" i="20"/>
  <c r="Y249" i="20"/>
  <c r="X249" i="20"/>
  <c r="W249" i="20"/>
  <c r="V249" i="20"/>
  <c r="T249" i="20"/>
  <c r="S249" i="20"/>
  <c r="R249" i="20"/>
  <c r="Q249" i="20"/>
  <c r="P249" i="20"/>
  <c r="N249" i="20"/>
  <c r="M249" i="20"/>
  <c r="L249" i="20"/>
  <c r="K249" i="20"/>
  <c r="J249" i="20"/>
  <c r="I249" i="20"/>
  <c r="H249" i="20"/>
  <c r="G249" i="20"/>
  <c r="F249" i="20"/>
  <c r="E249" i="20"/>
  <c r="D249" i="20"/>
  <c r="C249" i="20"/>
  <c r="B249" i="20"/>
  <c r="AQ248" i="20"/>
  <c r="AP248" i="20"/>
  <c r="AO248" i="20"/>
  <c r="AN248" i="20"/>
  <c r="AL248" i="20"/>
  <c r="AK248" i="20"/>
  <c r="AJ248" i="20"/>
  <c r="AI248" i="20"/>
  <c r="AH248" i="20"/>
  <c r="AF248" i="20"/>
  <c r="AE248" i="20"/>
  <c r="AD248" i="20"/>
  <c r="AC248" i="20"/>
  <c r="AB248" i="20"/>
  <c r="Z248" i="20"/>
  <c r="Y248" i="20"/>
  <c r="X248" i="20"/>
  <c r="W248" i="20"/>
  <c r="V248" i="20"/>
  <c r="T248" i="20"/>
  <c r="S248" i="20"/>
  <c r="R248" i="20"/>
  <c r="Q248" i="20"/>
  <c r="P248" i="20"/>
  <c r="N248" i="20"/>
  <c r="M248" i="20"/>
  <c r="L248" i="20"/>
  <c r="K248" i="20"/>
  <c r="J248" i="20"/>
  <c r="I248" i="20"/>
  <c r="H248" i="20"/>
  <c r="G248" i="20"/>
  <c r="F248" i="20"/>
  <c r="E248" i="20"/>
  <c r="D248" i="20"/>
  <c r="C248" i="20"/>
  <c r="B248" i="20"/>
  <c r="AQ247" i="20"/>
  <c r="AP247" i="20"/>
  <c r="AO247" i="20"/>
  <c r="AN247" i="20"/>
  <c r="AL247" i="20"/>
  <c r="AK247" i="20"/>
  <c r="AJ247" i="20"/>
  <c r="AI247" i="20"/>
  <c r="AH247" i="20"/>
  <c r="AF247" i="20"/>
  <c r="AE247" i="20"/>
  <c r="AD247" i="20"/>
  <c r="AC247" i="20"/>
  <c r="AB247" i="20"/>
  <c r="Z247" i="20"/>
  <c r="Y247" i="20"/>
  <c r="X247" i="20"/>
  <c r="W247" i="20"/>
  <c r="V247" i="20"/>
  <c r="T247" i="20"/>
  <c r="S247" i="20"/>
  <c r="R247" i="20"/>
  <c r="Q247" i="20"/>
  <c r="P247" i="20"/>
  <c r="N247" i="20"/>
  <c r="M247" i="20"/>
  <c r="L247" i="20"/>
  <c r="K247" i="20"/>
  <c r="J247" i="20"/>
  <c r="I247" i="20"/>
  <c r="H247" i="20"/>
  <c r="G247" i="20"/>
  <c r="F247" i="20"/>
  <c r="E247" i="20"/>
  <c r="D247" i="20"/>
  <c r="C247" i="20"/>
  <c r="B247" i="20"/>
  <c r="AQ246" i="20"/>
  <c r="AP246" i="20"/>
  <c r="AO246" i="20"/>
  <c r="AN246" i="20"/>
  <c r="AL246" i="20"/>
  <c r="AK246" i="20"/>
  <c r="AJ246" i="20"/>
  <c r="AI246" i="20"/>
  <c r="AH246" i="20"/>
  <c r="AF246" i="20"/>
  <c r="AE246" i="20"/>
  <c r="AD246" i="20"/>
  <c r="AC246" i="20"/>
  <c r="AB246" i="20"/>
  <c r="Z246" i="20"/>
  <c r="Y246" i="20"/>
  <c r="X246" i="20"/>
  <c r="W246" i="20"/>
  <c r="V246" i="20"/>
  <c r="T246" i="20"/>
  <c r="S246" i="20"/>
  <c r="R246" i="20"/>
  <c r="Q246" i="20"/>
  <c r="P246" i="20"/>
  <c r="N246" i="20"/>
  <c r="M246" i="20"/>
  <c r="L246" i="20"/>
  <c r="K246" i="20"/>
  <c r="J246" i="20"/>
  <c r="I246" i="20"/>
  <c r="H246" i="20"/>
  <c r="G246" i="20"/>
  <c r="F246" i="20"/>
  <c r="E246" i="20"/>
  <c r="D246" i="20"/>
  <c r="C246" i="20"/>
  <c r="B246" i="20"/>
  <c r="AQ245" i="20"/>
  <c r="AP245" i="20"/>
  <c r="AO245" i="20"/>
  <c r="AN245" i="20"/>
  <c r="AL245" i="20"/>
  <c r="AK245" i="20"/>
  <c r="AJ245" i="20"/>
  <c r="AI245" i="20"/>
  <c r="AH245" i="20"/>
  <c r="AF245" i="20"/>
  <c r="AE245" i="20"/>
  <c r="AD245" i="20"/>
  <c r="AC245" i="20"/>
  <c r="AB245" i="20"/>
  <c r="Z245" i="20"/>
  <c r="Y245" i="20"/>
  <c r="X245" i="20"/>
  <c r="W245" i="20"/>
  <c r="V245" i="20"/>
  <c r="T245" i="20"/>
  <c r="S245" i="20"/>
  <c r="R245" i="20"/>
  <c r="Q245" i="20"/>
  <c r="P245" i="20"/>
  <c r="N245" i="20"/>
  <c r="M245" i="20"/>
  <c r="L245" i="20"/>
  <c r="K245" i="20"/>
  <c r="J245" i="20"/>
  <c r="I245" i="20"/>
  <c r="H245" i="20"/>
  <c r="G245" i="20"/>
  <c r="F245" i="20"/>
  <c r="E245" i="20"/>
  <c r="D245" i="20"/>
  <c r="C245" i="20"/>
  <c r="B245" i="20"/>
  <c r="AQ244" i="20"/>
  <c r="AP244" i="20"/>
  <c r="AO244" i="20"/>
  <c r="AN244" i="20"/>
  <c r="AL244" i="20"/>
  <c r="AK244" i="20"/>
  <c r="AJ244" i="20"/>
  <c r="AI244" i="20"/>
  <c r="AH244" i="20"/>
  <c r="AF244" i="20"/>
  <c r="AE244" i="20"/>
  <c r="AD244" i="20"/>
  <c r="AC244" i="20"/>
  <c r="AB244" i="20"/>
  <c r="Z244" i="20"/>
  <c r="Y244" i="20"/>
  <c r="X244" i="20"/>
  <c r="W244" i="20"/>
  <c r="V244" i="20"/>
  <c r="T244" i="20"/>
  <c r="S244" i="20"/>
  <c r="R244" i="20"/>
  <c r="Q244" i="20"/>
  <c r="P244" i="20"/>
  <c r="N244" i="20"/>
  <c r="M244" i="20"/>
  <c r="L244" i="20"/>
  <c r="K244" i="20"/>
  <c r="J244" i="20"/>
  <c r="I244" i="20"/>
  <c r="H244" i="20"/>
  <c r="G244" i="20"/>
  <c r="F244" i="20"/>
  <c r="E244" i="20"/>
  <c r="D244" i="20"/>
  <c r="C244" i="20"/>
  <c r="B244" i="20"/>
  <c r="AQ243" i="20"/>
  <c r="AP243" i="20"/>
  <c r="AO243" i="20"/>
  <c r="AN243" i="20"/>
  <c r="AL243" i="20"/>
  <c r="AK243" i="20"/>
  <c r="AJ243" i="20"/>
  <c r="AI243" i="20"/>
  <c r="AH243" i="20"/>
  <c r="AF243" i="20"/>
  <c r="AE243" i="20"/>
  <c r="AD243" i="20"/>
  <c r="AC243" i="20"/>
  <c r="AB243" i="20"/>
  <c r="Z243" i="20"/>
  <c r="Y243" i="20"/>
  <c r="X243" i="20"/>
  <c r="W243" i="20"/>
  <c r="V243" i="20"/>
  <c r="T243" i="20"/>
  <c r="S243" i="20"/>
  <c r="R243" i="20"/>
  <c r="Q243" i="20"/>
  <c r="P243" i="20"/>
  <c r="N243" i="20"/>
  <c r="M243" i="20"/>
  <c r="L243" i="20"/>
  <c r="K243" i="20"/>
  <c r="J243" i="20"/>
  <c r="I243" i="20"/>
  <c r="H243" i="20"/>
  <c r="G243" i="20"/>
  <c r="F243" i="20"/>
  <c r="E243" i="20"/>
  <c r="D243" i="20"/>
  <c r="C243" i="20"/>
  <c r="B243" i="20"/>
  <c r="AQ242" i="20"/>
  <c r="AP242" i="20"/>
  <c r="AO242" i="20"/>
  <c r="AN242" i="20"/>
  <c r="AL242" i="20"/>
  <c r="AK242" i="20"/>
  <c r="AJ242" i="20"/>
  <c r="AI242" i="20"/>
  <c r="AH242" i="20"/>
  <c r="AF242" i="20"/>
  <c r="AE242" i="20"/>
  <c r="AD242" i="20"/>
  <c r="AC242" i="20"/>
  <c r="AB242" i="20"/>
  <c r="Z242" i="20"/>
  <c r="Y242" i="20"/>
  <c r="X242" i="20"/>
  <c r="W242" i="20"/>
  <c r="V242" i="20"/>
  <c r="T242" i="20"/>
  <c r="S242" i="20"/>
  <c r="R242" i="20"/>
  <c r="Q242" i="20"/>
  <c r="P242" i="20"/>
  <c r="N242" i="20"/>
  <c r="M242" i="20"/>
  <c r="L242" i="20"/>
  <c r="K242" i="20"/>
  <c r="J242" i="20"/>
  <c r="I242" i="20"/>
  <c r="H242" i="20"/>
  <c r="G242" i="20"/>
  <c r="F242" i="20"/>
  <c r="E242" i="20"/>
  <c r="D242" i="20"/>
  <c r="C242" i="20"/>
  <c r="B242" i="20"/>
  <c r="AQ241" i="20"/>
  <c r="AP241" i="20"/>
  <c r="AO241" i="20"/>
  <c r="AN241" i="20"/>
  <c r="AL241" i="20"/>
  <c r="AK241" i="20"/>
  <c r="AJ241" i="20"/>
  <c r="AI241" i="20"/>
  <c r="AH241" i="20"/>
  <c r="AF241" i="20"/>
  <c r="AE241" i="20"/>
  <c r="AD241" i="20"/>
  <c r="AC241" i="20"/>
  <c r="AB241" i="20"/>
  <c r="Z241" i="20"/>
  <c r="Y241" i="20"/>
  <c r="X241" i="20"/>
  <c r="W241" i="20"/>
  <c r="V241" i="20"/>
  <c r="T241" i="20"/>
  <c r="S241" i="20"/>
  <c r="R241" i="20"/>
  <c r="Q241" i="20"/>
  <c r="P241" i="20"/>
  <c r="N241" i="20"/>
  <c r="M241" i="20"/>
  <c r="L241" i="20"/>
  <c r="K241" i="20"/>
  <c r="J241" i="20"/>
  <c r="I241" i="20"/>
  <c r="H241" i="20"/>
  <c r="G241" i="20"/>
  <c r="F241" i="20"/>
  <c r="E241" i="20"/>
  <c r="D241" i="20"/>
  <c r="C241" i="20"/>
  <c r="B241" i="20"/>
  <c r="AQ240" i="20"/>
  <c r="AP240" i="20"/>
  <c r="AO240" i="20"/>
  <c r="AN240" i="20"/>
  <c r="AL240" i="20"/>
  <c r="AK240" i="20"/>
  <c r="AJ240" i="20"/>
  <c r="AI240" i="20"/>
  <c r="AH240" i="20"/>
  <c r="AF240" i="20"/>
  <c r="AE240" i="20"/>
  <c r="AD240" i="20"/>
  <c r="AC240" i="20"/>
  <c r="AB240" i="20"/>
  <c r="Z240" i="20"/>
  <c r="Y240" i="20"/>
  <c r="X240" i="20"/>
  <c r="W240" i="20"/>
  <c r="V240" i="20"/>
  <c r="T240" i="20"/>
  <c r="S240" i="20"/>
  <c r="R240" i="20"/>
  <c r="Q240" i="20"/>
  <c r="P240" i="20"/>
  <c r="N240" i="20"/>
  <c r="M240" i="20"/>
  <c r="L240" i="20"/>
  <c r="K240" i="20"/>
  <c r="J240" i="20"/>
  <c r="I240" i="20"/>
  <c r="H240" i="20"/>
  <c r="G240" i="20"/>
  <c r="F240" i="20"/>
  <c r="E240" i="20"/>
  <c r="D240" i="20"/>
  <c r="C240" i="20"/>
  <c r="B240" i="20"/>
  <c r="AQ239" i="20"/>
  <c r="AP239" i="20"/>
  <c r="AO239" i="20"/>
  <c r="AN239" i="20"/>
  <c r="AL239" i="20"/>
  <c r="AK239" i="20"/>
  <c r="AJ239" i="20"/>
  <c r="AI239" i="20"/>
  <c r="AH239" i="20"/>
  <c r="AF239" i="20"/>
  <c r="AE239" i="20"/>
  <c r="AD239" i="20"/>
  <c r="AC239" i="20"/>
  <c r="AB239" i="20"/>
  <c r="Z239" i="20"/>
  <c r="Y239" i="20"/>
  <c r="X239" i="20"/>
  <c r="W239" i="20"/>
  <c r="V239" i="20"/>
  <c r="T239" i="20"/>
  <c r="S239" i="20"/>
  <c r="R239" i="20"/>
  <c r="Q239" i="20"/>
  <c r="P239" i="20"/>
  <c r="N239" i="20"/>
  <c r="M239" i="20"/>
  <c r="L239" i="20"/>
  <c r="K239" i="20"/>
  <c r="J239" i="20"/>
  <c r="I239" i="20"/>
  <c r="H239" i="20"/>
  <c r="G239" i="20"/>
  <c r="F239" i="20"/>
  <c r="E239" i="20"/>
  <c r="D239" i="20"/>
  <c r="C239" i="20"/>
  <c r="B239" i="20"/>
  <c r="AQ238" i="20"/>
  <c r="AP238" i="20"/>
  <c r="AO238" i="20"/>
  <c r="AN238" i="20"/>
  <c r="AL238" i="20"/>
  <c r="AK238" i="20"/>
  <c r="AJ238" i="20"/>
  <c r="AI238" i="20"/>
  <c r="AH238" i="20"/>
  <c r="AF238" i="20"/>
  <c r="AE238" i="20"/>
  <c r="AD238" i="20"/>
  <c r="AC238" i="20"/>
  <c r="AB238" i="20"/>
  <c r="Z238" i="20"/>
  <c r="Y238" i="20"/>
  <c r="X238" i="20"/>
  <c r="W238" i="20"/>
  <c r="V238" i="20"/>
  <c r="T238" i="20"/>
  <c r="S238" i="20"/>
  <c r="R238" i="20"/>
  <c r="Q238" i="20"/>
  <c r="P238" i="20"/>
  <c r="N238" i="20"/>
  <c r="M238" i="20"/>
  <c r="L238" i="20"/>
  <c r="K238" i="20"/>
  <c r="J238" i="20"/>
  <c r="I238" i="20"/>
  <c r="H238" i="20"/>
  <c r="G238" i="20"/>
  <c r="F238" i="20"/>
  <c r="E238" i="20"/>
  <c r="D238" i="20"/>
  <c r="C238" i="20"/>
  <c r="B238" i="20"/>
  <c r="AQ237" i="20"/>
  <c r="AP237" i="20"/>
  <c r="AO237" i="20"/>
  <c r="AN237" i="20"/>
  <c r="AL237" i="20"/>
  <c r="AK237" i="20"/>
  <c r="AJ237" i="20"/>
  <c r="AI237" i="20"/>
  <c r="AH237" i="20"/>
  <c r="AF237" i="20"/>
  <c r="AE237" i="20"/>
  <c r="AD237" i="20"/>
  <c r="AC237" i="20"/>
  <c r="AB237" i="20"/>
  <c r="Z237" i="20"/>
  <c r="Y237" i="20"/>
  <c r="X237" i="20"/>
  <c r="W237" i="20"/>
  <c r="V237" i="20"/>
  <c r="T237" i="20"/>
  <c r="S237" i="20"/>
  <c r="R237" i="20"/>
  <c r="Q237" i="20"/>
  <c r="P237" i="20"/>
  <c r="N237" i="20"/>
  <c r="M237" i="20"/>
  <c r="L237" i="20"/>
  <c r="K237" i="20"/>
  <c r="J237" i="20"/>
  <c r="I237" i="20"/>
  <c r="H237" i="20"/>
  <c r="G237" i="20"/>
  <c r="F237" i="20"/>
  <c r="E237" i="20"/>
  <c r="D237" i="20"/>
  <c r="C237" i="20"/>
  <c r="B237" i="20"/>
  <c r="AQ236" i="20"/>
  <c r="AP236" i="20"/>
  <c r="AO236" i="20"/>
  <c r="AN236" i="20"/>
  <c r="AL236" i="20"/>
  <c r="AK236" i="20"/>
  <c r="AJ236" i="20"/>
  <c r="AI236" i="20"/>
  <c r="AH236" i="20"/>
  <c r="AF236" i="20"/>
  <c r="AE236" i="20"/>
  <c r="AD236" i="20"/>
  <c r="AC236" i="20"/>
  <c r="AB236" i="20"/>
  <c r="Z236" i="20"/>
  <c r="Y236" i="20"/>
  <c r="X236" i="20"/>
  <c r="W236" i="20"/>
  <c r="V236" i="20"/>
  <c r="T236" i="20"/>
  <c r="S236" i="20"/>
  <c r="R236" i="20"/>
  <c r="Q236" i="20"/>
  <c r="P236" i="20"/>
  <c r="N236" i="20"/>
  <c r="M236" i="20"/>
  <c r="L236" i="20"/>
  <c r="K236" i="20"/>
  <c r="J236" i="20"/>
  <c r="I236" i="20"/>
  <c r="H236" i="20"/>
  <c r="G236" i="20"/>
  <c r="F236" i="20"/>
  <c r="E236" i="20"/>
  <c r="D236" i="20"/>
  <c r="C236" i="20"/>
  <c r="B236" i="20"/>
  <c r="AQ235" i="20"/>
  <c r="AP235" i="20"/>
  <c r="AO235" i="20"/>
  <c r="AN235" i="20"/>
  <c r="AL235" i="20"/>
  <c r="AK235" i="20"/>
  <c r="AJ235" i="20"/>
  <c r="AI235" i="20"/>
  <c r="AH235" i="20"/>
  <c r="AF235" i="20"/>
  <c r="AE235" i="20"/>
  <c r="AD235" i="20"/>
  <c r="AC235" i="20"/>
  <c r="AB235" i="20"/>
  <c r="Z235" i="20"/>
  <c r="Y235" i="20"/>
  <c r="X235" i="20"/>
  <c r="W235" i="20"/>
  <c r="V235" i="20"/>
  <c r="T235" i="20"/>
  <c r="S235" i="20"/>
  <c r="R235" i="20"/>
  <c r="Q235" i="20"/>
  <c r="P235" i="20"/>
  <c r="N235" i="20"/>
  <c r="M235" i="20"/>
  <c r="L235" i="20"/>
  <c r="K235" i="20"/>
  <c r="J235" i="20"/>
  <c r="I235" i="20"/>
  <c r="H235" i="20"/>
  <c r="G235" i="20"/>
  <c r="F235" i="20"/>
  <c r="E235" i="20"/>
  <c r="D235" i="20"/>
  <c r="C235" i="20"/>
  <c r="B235" i="20"/>
  <c r="AQ234" i="20"/>
  <c r="AP234" i="20"/>
  <c r="AO234" i="20"/>
  <c r="AN234" i="20"/>
  <c r="AL234" i="20"/>
  <c r="AK234" i="20"/>
  <c r="AJ234" i="20"/>
  <c r="AI234" i="20"/>
  <c r="AH234" i="20"/>
  <c r="AF234" i="20"/>
  <c r="AE234" i="20"/>
  <c r="AD234" i="20"/>
  <c r="AC234" i="20"/>
  <c r="AB234" i="20"/>
  <c r="Z234" i="20"/>
  <c r="Y234" i="20"/>
  <c r="X234" i="20"/>
  <c r="W234" i="20"/>
  <c r="V234" i="20"/>
  <c r="T234" i="20"/>
  <c r="S234" i="20"/>
  <c r="R234" i="20"/>
  <c r="Q234" i="20"/>
  <c r="P234" i="20"/>
  <c r="N234" i="20"/>
  <c r="M234" i="20"/>
  <c r="L234" i="20"/>
  <c r="K234" i="20"/>
  <c r="J234" i="20"/>
  <c r="I234" i="20"/>
  <c r="H234" i="20"/>
  <c r="G234" i="20"/>
  <c r="F234" i="20"/>
  <c r="E234" i="20"/>
  <c r="D234" i="20"/>
  <c r="C234" i="20"/>
  <c r="B234" i="20"/>
  <c r="AQ233" i="20"/>
  <c r="AP233" i="20"/>
  <c r="AO233" i="20"/>
  <c r="AN233" i="20"/>
  <c r="AL233" i="20"/>
  <c r="AK233" i="20"/>
  <c r="AJ233" i="20"/>
  <c r="AI233" i="20"/>
  <c r="AH233" i="20"/>
  <c r="AF233" i="20"/>
  <c r="AE233" i="20"/>
  <c r="AD233" i="20"/>
  <c r="AC233" i="20"/>
  <c r="AB233" i="20"/>
  <c r="Z233" i="20"/>
  <c r="Y233" i="20"/>
  <c r="X233" i="20"/>
  <c r="W233" i="20"/>
  <c r="V233" i="20"/>
  <c r="T233" i="20"/>
  <c r="S233" i="20"/>
  <c r="R233" i="20"/>
  <c r="Q233" i="20"/>
  <c r="P233" i="20"/>
  <c r="N233" i="20"/>
  <c r="M233" i="20"/>
  <c r="L233" i="20"/>
  <c r="K233" i="20"/>
  <c r="J233" i="20"/>
  <c r="I233" i="20"/>
  <c r="H233" i="20"/>
  <c r="G233" i="20"/>
  <c r="F233" i="20"/>
  <c r="E233" i="20"/>
  <c r="D233" i="20"/>
  <c r="C233" i="20"/>
  <c r="B233" i="20"/>
  <c r="AQ232" i="20"/>
  <c r="AP232" i="20"/>
  <c r="AO232" i="20"/>
  <c r="AN232" i="20"/>
  <c r="AL232" i="20"/>
  <c r="AK232" i="20"/>
  <c r="AJ232" i="20"/>
  <c r="AI232" i="20"/>
  <c r="AH232" i="20"/>
  <c r="AF232" i="20"/>
  <c r="AE232" i="20"/>
  <c r="AD232" i="20"/>
  <c r="AC232" i="20"/>
  <c r="AB232" i="20"/>
  <c r="Z232" i="20"/>
  <c r="Y232" i="20"/>
  <c r="X232" i="20"/>
  <c r="W232" i="20"/>
  <c r="V232" i="20"/>
  <c r="T232" i="20"/>
  <c r="S232" i="20"/>
  <c r="R232" i="20"/>
  <c r="Q232" i="20"/>
  <c r="P232" i="20"/>
  <c r="N232" i="20"/>
  <c r="M232" i="20"/>
  <c r="L232" i="20"/>
  <c r="K232" i="20"/>
  <c r="J232" i="20"/>
  <c r="I232" i="20"/>
  <c r="H232" i="20"/>
  <c r="G232" i="20"/>
  <c r="F232" i="20"/>
  <c r="E232" i="20"/>
  <c r="D232" i="20"/>
  <c r="C232" i="20"/>
  <c r="B232" i="20"/>
  <c r="AQ231" i="20"/>
  <c r="AP231" i="20"/>
  <c r="AO231" i="20"/>
  <c r="AN231" i="20"/>
  <c r="AL231" i="20"/>
  <c r="AK231" i="20"/>
  <c r="AJ231" i="20"/>
  <c r="AI231" i="20"/>
  <c r="AH231" i="20"/>
  <c r="AF231" i="20"/>
  <c r="AE231" i="20"/>
  <c r="AD231" i="20"/>
  <c r="AC231" i="20"/>
  <c r="AB231" i="20"/>
  <c r="Z231" i="20"/>
  <c r="Y231" i="20"/>
  <c r="X231" i="20"/>
  <c r="W231" i="20"/>
  <c r="V231" i="20"/>
  <c r="T231" i="20"/>
  <c r="S231" i="20"/>
  <c r="R231" i="20"/>
  <c r="Q231" i="20"/>
  <c r="P231" i="20"/>
  <c r="N231" i="20"/>
  <c r="M231" i="20"/>
  <c r="L231" i="20"/>
  <c r="K231" i="20"/>
  <c r="J231" i="20"/>
  <c r="I231" i="20"/>
  <c r="H231" i="20"/>
  <c r="G231" i="20"/>
  <c r="F231" i="20"/>
  <c r="E231" i="20"/>
  <c r="D231" i="20"/>
  <c r="C231" i="20"/>
  <c r="B231" i="20"/>
  <c r="AQ230" i="20"/>
  <c r="AP230" i="20"/>
  <c r="AO230" i="20"/>
  <c r="AN230" i="20"/>
  <c r="AL230" i="20"/>
  <c r="AK230" i="20"/>
  <c r="AJ230" i="20"/>
  <c r="AI230" i="20"/>
  <c r="AH230" i="20"/>
  <c r="AF230" i="20"/>
  <c r="AE230" i="20"/>
  <c r="AD230" i="20"/>
  <c r="AC230" i="20"/>
  <c r="AB230" i="20"/>
  <c r="Z230" i="20"/>
  <c r="Y230" i="20"/>
  <c r="X230" i="20"/>
  <c r="W230" i="20"/>
  <c r="V230" i="20"/>
  <c r="T230" i="20"/>
  <c r="S230" i="20"/>
  <c r="R230" i="20"/>
  <c r="Q230" i="20"/>
  <c r="P230" i="20"/>
  <c r="N230" i="20"/>
  <c r="M230" i="20"/>
  <c r="L230" i="20"/>
  <c r="K230" i="20"/>
  <c r="J230" i="20"/>
  <c r="I230" i="20"/>
  <c r="H230" i="20"/>
  <c r="G230" i="20"/>
  <c r="F230" i="20"/>
  <c r="E230" i="20"/>
  <c r="D230" i="20"/>
  <c r="C230" i="20"/>
  <c r="B230" i="20"/>
  <c r="AQ229" i="20"/>
  <c r="AP229" i="20"/>
  <c r="AO229" i="20"/>
  <c r="AN229" i="20"/>
  <c r="AL229" i="20"/>
  <c r="AK229" i="20"/>
  <c r="AJ229" i="20"/>
  <c r="AI229" i="20"/>
  <c r="AH229" i="20"/>
  <c r="AF229" i="20"/>
  <c r="AE229" i="20"/>
  <c r="AD229" i="20"/>
  <c r="AC229" i="20"/>
  <c r="AB229" i="20"/>
  <c r="Z229" i="20"/>
  <c r="Y229" i="20"/>
  <c r="X229" i="20"/>
  <c r="W229" i="20"/>
  <c r="V229" i="20"/>
  <c r="T229" i="20"/>
  <c r="S229" i="20"/>
  <c r="R229" i="20"/>
  <c r="Q229" i="20"/>
  <c r="P229" i="20"/>
  <c r="N229" i="20"/>
  <c r="M229" i="20"/>
  <c r="L229" i="20"/>
  <c r="K229" i="20"/>
  <c r="J229" i="20"/>
  <c r="I229" i="20"/>
  <c r="H229" i="20"/>
  <c r="G229" i="20"/>
  <c r="F229" i="20"/>
  <c r="E229" i="20"/>
  <c r="D229" i="20"/>
  <c r="C229" i="20"/>
  <c r="B229" i="20"/>
  <c r="AQ228" i="20"/>
  <c r="AP228" i="20"/>
  <c r="AO228" i="20"/>
  <c r="AN228" i="20"/>
  <c r="AL228" i="20"/>
  <c r="AK228" i="20"/>
  <c r="AJ228" i="20"/>
  <c r="AI228" i="20"/>
  <c r="AH228" i="20"/>
  <c r="AF228" i="20"/>
  <c r="AE228" i="20"/>
  <c r="AD228" i="20"/>
  <c r="AC228" i="20"/>
  <c r="AB228" i="20"/>
  <c r="Z228" i="20"/>
  <c r="Y228" i="20"/>
  <c r="X228" i="20"/>
  <c r="W228" i="20"/>
  <c r="V228" i="20"/>
  <c r="T228" i="20"/>
  <c r="S228" i="20"/>
  <c r="R228" i="20"/>
  <c r="Q228" i="20"/>
  <c r="P228" i="20"/>
  <c r="N228" i="20"/>
  <c r="M228" i="20"/>
  <c r="L228" i="20"/>
  <c r="K228" i="20"/>
  <c r="J228" i="20"/>
  <c r="I228" i="20"/>
  <c r="H228" i="20"/>
  <c r="G228" i="20"/>
  <c r="F228" i="20"/>
  <c r="E228" i="20"/>
  <c r="D228" i="20"/>
  <c r="C228" i="20"/>
  <c r="B228" i="20"/>
  <c r="AQ227" i="20"/>
  <c r="AP227" i="20"/>
  <c r="AO227" i="20"/>
  <c r="AN227" i="20"/>
  <c r="AL227" i="20"/>
  <c r="AK227" i="20"/>
  <c r="AJ227" i="20"/>
  <c r="AI227" i="20"/>
  <c r="AH227" i="20"/>
  <c r="AF227" i="20"/>
  <c r="AE227" i="20"/>
  <c r="AD227" i="20"/>
  <c r="AC227" i="20"/>
  <c r="AB227" i="20"/>
  <c r="Z227" i="20"/>
  <c r="Y227" i="20"/>
  <c r="X227" i="20"/>
  <c r="W227" i="20"/>
  <c r="V227" i="20"/>
  <c r="T227" i="20"/>
  <c r="S227" i="20"/>
  <c r="R227" i="20"/>
  <c r="Q227" i="20"/>
  <c r="P227" i="20"/>
  <c r="N227" i="20"/>
  <c r="M227" i="20"/>
  <c r="L227" i="20"/>
  <c r="K227" i="20"/>
  <c r="J227" i="20"/>
  <c r="I227" i="20"/>
  <c r="H227" i="20"/>
  <c r="G227" i="20"/>
  <c r="F227" i="20"/>
  <c r="E227" i="20"/>
  <c r="D227" i="20"/>
  <c r="C227" i="20"/>
  <c r="B227" i="20"/>
  <c r="AQ226" i="20"/>
  <c r="AP226" i="20"/>
  <c r="AO226" i="20"/>
  <c r="AN226" i="20"/>
  <c r="AL226" i="20"/>
  <c r="AK226" i="20"/>
  <c r="AJ226" i="20"/>
  <c r="AI226" i="20"/>
  <c r="AH226" i="20"/>
  <c r="AF226" i="20"/>
  <c r="AE226" i="20"/>
  <c r="AD226" i="20"/>
  <c r="AC226" i="20"/>
  <c r="AB226" i="20"/>
  <c r="Z226" i="20"/>
  <c r="Y226" i="20"/>
  <c r="X226" i="20"/>
  <c r="W226" i="20"/>
  <c r="V226" i="20"/>
  <c r="T226" i="20"/>
  <c r="S226" i="20"/>
  <c r="R226" i="20"/>
  <c r="Q226" i="20"/>
  <c r="P226" i="20"/>
  <c r="N226" i="20"/>
  <c r="M226" i="20"/>
  <c r="L226" i="20"/>
  <c r="K226" i="20"/>
  <c r="J226" i="20"/>
  <c r="I226" i="20"/>
  <c r="H226" i="20"/>
  <c r="G226" i="20"/>
  <c r="F226" i="20"/>
  <c r="E226" i="20"/>
  <c r="D226" i="20"/>
  <c r="C226" i="20"/>
  <c r="B226" i="20"/>
  <c r="AQ225" i="20"/>
  <c r="AP225" i="20"/>
  <c r="AO225" i="20"/>
  <c r="AN225" i="20"/>
  <c r="AL225" i="20"/>
  <c r="AK225" i="20"/>
  <c r="AJ225" i="20"/>
  <c r="AI225" i="20"/>
  <c r="AH225" i="20"/>
  <c r="AF225" i="20"/>
  <c r="AE225" i="20"/>
  <c r="AD225" i="20"/>
  <c r="AC225" i="20"/>
  <c r="AB225" i="20"/>
  <c r="Z225" i="20"/>
  <c r="Y225" i="20"/>
  <c r="X225" i="20"/>
  <c r="W225" i="20"/>
  <c r="V225" i="20"/>
  <c r="T225" i="20"/>
  <c r="S225" i="20"/>
  <c r="R225" i="20"/>
  <c r="Q225" i="20"/>
  <c r="P225" i="20"/>
  <c r="N225" i="20"/>
  <c r="M225" i="20"/>
  <c r="L225" i="20"/>
  <c r="K225" i="20"/>
  <c r="J225" i="20"/>
  <c r="I225" i="20"/>
  <c r="H225" i="20"/>
  <c r="G225" i="20"/>
  <c r="F225" i="20"/>
  <c r="E225" i="20"/>
  <c r="D225" i="20"/>
  <c r="C225" i="20"/>
  <c r="B225" i="20"/>
  <c r="AQ224" i="20"/>
  <c r="AP224" i="20"/>
  <c r="AO224" i="20"/>
  <c r="AN224" i="20"/>
  <c r="AL224" i="20"/>
  <c r="AK224" i="20"/>
  <c r="AJ224" i="20"/>
  <c r="AI224" i="20"/>
  <c r="AH224" i="20"/>
  <c r="AF224" i="20"/>
  <c r="AE224" i="20"/>
  <c r="AD224" i="20"/>
  <c r="AC224" i="20"/>
  <c r="AB224" i="20"/>
  <c r="Z224" i="20"/>
  <c r="Y224" i="20"/>
  <c r="X224" i="20"/>
  <c r="W224" i="20"/>
  <c r="V224" i="20"/>
  <c r="T224" i="20"/>
  <c r="S224" i="20"/>
  <c r="R224" i="20"/>
  <c r="Q224" i="20"/>
  <c r="P224" i="20"/>
  <c r="N224" i="20"/>
  <c r="M224" i="20"/>
  <c r="L224" i="20"/>
  <c r="K224" i="20"/>
  <c r="J224" i="20"/>
  <c r="I224" i="20"/>
  <c r="H224" i="20"/>
  <c r="G224" i="20"/>
  <c r="F224" i="20"/>
  <c r="E224" i="20"/>
  <c r="D224" i="20"/>
  <c r="C224" i="20"/>
  <c r="B224" i="20"/>
  <c r="AQ223" i="20"/>
  <c r="AP223" i="20"/>
  <c r="AO223" i="20"/>
  <c r="AN223" i="20"/>
  <c r="AL223" i="20"/>
  <c r="AK223" i="20"/>
  <c r="AJ223" i="20"/>
  <c r="AI223" i="20"/>
  <c r="AH223" i="20"/>
  <c r="AF223" i="20"/>
  <c r="AE223" i="20"/>
  <c r="AD223" i="20"/>
  <c r="AC223" i="20"/>
  <c r="AB223" i="20"/>
  <c r="Z223" i="20"/>
  <c r="Y223" i="20"/>
  <c r="X223" i="20"/>
  <c r="W223" i="20"/>
  <c r="V223" i="20"/>
  <c r="T223" i="20"/>
  <c r="S223" i="20"/>
  <c r="R223" i="20"/>
  <c r="Q223" i="20"/>
  <c r="P223" i="20"/>
  <c r="N223" i="20"/>
  <c r="M223" i="20"/>
  <c r="L223" i="20"/>
  <c r="K223" i="20"/>
  <c r="J223" i="20"/>
  <c r="I223" i="20"/>
  <c r="H223" i="20"/>
  <c r="G223" i="20"/>
  <c r="F223" i="20"/>
  <c r="E223" i="20"/>
  <c r="D223" i="20"/>
  <c r="C223" i="20"/>
  <c r="B223" i="20"/>
  <c r="AQ222" i="20"/>
  <c r="AP222" i="20"/>
  <c r="AO222" i="20"/>
  <c r="AN222" i="20"/>
  <c r="AL222" i="20"/>
  <c r="AK222" i="20"/>
  <c r="AJ222" i="20"/>
  <c r="AI222" i="20"/>
  <c r="AH222" i="20"/>
  <c r="AF222" i="20"/>
  <c r="AE222" i="20"/>
  <c r="AD222" i="20"/>
  <c r="AC222" i="20"/>
  <c r="AB222" i="20"/>
  <c r="Z222" i="20"/>
  <c r="Y222" i="20"/>
  <c r="X222" i="20"/>
  <c r="W222" i="20"/>
  <c r="V222" i="20"/>
  <c r="T222" i="20"/>
  <c r="S222" i="20"/>
  <c r="R222" i="20"/>
  <c r="Q222" i="20"/>
  <c r="P222" i="20"/>
  <c r="N222" i="20"/>
  <c r="M222" i="20"/>
  <c r="L222" i="20"/>
  <c r="K222" i="20"/>
  <c r="J222" i="20"/>
  <c r="I222" i="20"/>
  <c r="H222" i="20"/>
  <c r="G222" i="20"/>
  <c r="F222" i="20"/>
  <c r="E222" i="20"/>
  <c r="D222" i="20"/>
  <c r="C222" i="20"/>
  <c r="B222" i="20"/>
  <c r="AQ221" i="20"/>
  <c r="AP221" i="20"/>
  <c r="AO221" i="20"/>
  <c r="AN221" i="20"/>
  <c r="AL221" i="20"/>
  <c r="AK221" i="20"/>
  <c r="AJ221" i="20"/>
  <c r="AI221" i="20"/>
  <c r="AH221" i="20"/>
  <c r="AF221" i="20"/>
  <c r="AE221" i="20"/>
  <c r="AD221" i="20"/>
  <c r="AC221" i="20"/>
  <c r="AB221" i="20"/>
  <c r="Z221" i="20"/>
  <c r="Y221" i="20"/>
  <c r="X221" i="20"/>
  <c r="W221" i="20"/>
  <c r="V221" i="20"/>
  <c r="T221" i="20"/>
  <c r="S221" i="20"/>
  <c r="R221" i="20"/>
  <c r="Q221" i="20"/>
  <c r="P221" i="20"/>
  <c r="N221" i="20"/>
  <c r="M221" i="20"/>
  <c r="L221" i="20"/>
  <c r="K221" i="20"/>
  <c r="J221" i="20"/>
  <c r="I221" i="20"/>
  <c r="H221" i="20"/>
  <c r="G221" i="20"/>
  <c r="F221" i="20"/>
  <c r="E221" i="20"/>
  <c r="D221" i="20"/>
  <c r="C221" i="20"/>
  <c r="B221" i="20"/>
  <c r="AQ220" i="20"/>
  <c r="AP220" i="20"/>
  <c r="AO220" i="20"/>
  <c r="AN220" i="20"/>
  <c r="AL220" i="20"/>
  <c r="AK220" i="20"/>
  <c r="AJ220" i="20"/>
  <c r="AI220" i="20"/>
  <c r="AH220" i="20"/>
  <c r="AF220" i="20"/>
  <c r="AE220" i="20"/>
  <c r="AD220" i="20"/>
  <c r="AC220" i="20"/>
  <c r="AB220" i="20"/>
  <c r="Z220" i="20"/>
  <c r="Y220" i="20"/>
  <c r="X220" i="20"/>
  <c r="W220" i="20"/>
  <c r="V220" i="20"/>
  <c r="T220" i="20"/>
  <c r="S220" i="20"/>
  <c r="R220" i="20"/>
  <c r="Q220" i="20"/>
  <c r="P220" i="20"/>
  <c r="N220" i="20"/>
  <c r="M220" i="20"/>
  <c r="L220" i="20"/>
  <c r="K220" i="20"/>
  <c r="J220" i="20"/>
  <c r="I220" i="20"/>
  <c r="H220" i="20"/>
  <c r="G220" i="20"/>
  <c r="F220" i="20"/>
  <c r="E220" i="20"/>
  <c r="D220" i="20"/>
  <c r="C220" i="20"/>
  <c r="B220" i="20"/>
  <c r="AQ219" i="20"/>
  <c r="AP219" i="20"/>
  <c r="AO219" i="20"/>
  <c r="AN219" i="20"/>
  <c r="AL219" i="20"/>
  <c r="AK219" i="20"/>
  <c r="AJ219" i="20"/>
  <c r="AI219" i="20"/>
  <c r="AH219" i="20"/>
  <c r="AF219" i="20"/>
  <c r="AE219" i="20"/>
  <c r="AD219" i="20"/>
  <c r="AC219" i="20"/>
  <c r="AB219" i="20"/>
  <c r="Z219" i="20"/>
  <c r="Y219" i="20"/>
  <c r="X219" i="20"/>
  <c r="W219" i="20"/>
  <c r="V219" i="20"/>
  <c r="T219" i="20"/>
  <c r="S219" i="20"/>
  <c r="R219" i="20"/>
  <c r="Q219" i="20"/>
  <c r="P219" i="20"/>
  <c r="N219" i="20"/>
  <c r="M219" i="20"/>
  <c r="L219" i="20"/>
  <c r="K219" i="20"/>
  <c r="J219" i="20"/>
  <c r="I219" i="20"/>
  <c r="H219" i="20"/>
  <c r="G219" i="20"/>
  <c r="F219" i="20"/>
  <c r="E219" i="20"/>
  <c r="D219" i="20"/>
  <c r="C219" i="20"/>
  <c r="B219" i="20"/>
  <c r="AQ218" i="20"/>
  <c r="AP218" i="20"/>
  <c r="AO218" i="20"/>
  <c r="AN218" i="20"/>
  <c r="AL218" i="20"/>
  <c r="AK218" i="20"/>
  <c r="AJ218" i="20"/>
  <c r="AI218" i="20"/>
  <c r="AH218" i="20"/>
  <c r="AF218" i="20"/>
  <c r="AE218" i="20"/>
  <c r="AD218" i="20"/>
  <c r="AC218" i="20"/>
  <c r="AB218" i="20"/>
  <c r="Z218" i="20"/>
  <c r="Y218" i="20"/>
  <c r="X218" i="20"/>
  <c r="W218" i="20"/>
  <c r="V218" i="20"/>
  <c r="T218" i="20"/>
  <c r="S218" i="20"/>
  <c r="R218" i="20"/>
  <c r="Q218" i="20"/>
  <c r="P218" i="20"/>
  <c r="N218" i="20"/>
  <c r="M218" i="20"/>
  <c r="L218" i="20"/>
  <c r="K218" i="20"/>
  <c r="J218" i="20"/>
  <c r="I218" i="20"/>
  <c r="H218" i="20"/>
  <c r="G218" i="20"/>
  <c r="F218" i="20"/>
  <c r="E218" i="20"/>
  <c r="D218" i="20"/>
  <c r="C218" i="20"/>
  <c r="B218" i="20"/>
  <c r="AQ217" i="20"/>
  <c r="AP217" i="20"/>
  <c r="AO217" i="20"/>
  <c r="AN217" i="20"/>
  <c r="AL217" i="20"/>
  <c r="AK217" i="20"/>
  <c r="AJ217" i="20"/>
  <c r="AI217" i="20"/>
  <c r="AH217" i="20"/>
  <c r="AF217" i="20"/>
  <c r="AE217" i="20"/>
  <c r="AD217" i="20"/>
  <c r="AC217" i="20"/>
  <c r="AB217" i="20"/>
  <c r="Z217" i="20"/>
  <c r="Y217" i="20"/>
  <c r="X217" i="20"/>
  <c r="W217" i="20"/>
  <c r="V217" i="20"/>
  <c r="T217" i="20"/>
  <c r="S217" i="20"/>
  <c r="R217" i="20"/>
  <c r="Q217" i="20"/>
  <c r="P217" i="20"/>
  <c r="N217" i="20"/>
  <c r="M217" i="20"/>
  <c r="L217" i="20"/>
  <c r="K217" i="20"/>
  <c r="J217" i="20"/>
  <c r="I217" i="20"/>
  <c r="H217" i="20"/>
  <c r="G217" i="20"/>
  <c r="F217" i="20"/>
  <c r="E217" i="20"/>
  <c r="D217" i="20"/>
  <c r="C217" i="20"/>
  <c r="B217" i="20"/>
  <c r="AQ216" i="20"/>
  <c r="AP216" i="20"/>
  <c r="AO216" i="20"/>
  <c r="AN216" i="20"/>
  <c r="AL216" i="20"/>
  <c r="AK216" i="20"/>
  <c r="AJ216" i="20"/>
  <c r="AI216" i="20"/>
  <c r="AH216" i="20"/>
  <c r="AF216" i="20"/>
  <c r="AE216" i="20"/>
  <c r="AD216" i="20"/>
  <c r="AC216" i="20"/>
  <c r="AB216" i="20"/>
  <c r="Z216" i="20"/>
  <c r="Y216" i="20"/>
  <c r="X216" i="20"/>
  <c r="W216" i="20"/>
  <c r="V216" i="20"/>
  <c r="T216" i="20"/>
  <c r="S216" i="20"/>
  <c r="R216" i="20"/>
  <c r="Q216" i="20"/>
  <c r="P216" i="20"/>
  <c r="N216" i="20"/>
  <c r="M216" i="20"/>
  <c r="L216" i="20"/>
  <c r="K216" i="20"/>
  <c r="J216" i="20"/>
  <c r="I216" i="20"/>
  <c r="H216" i="20"/>
  <c r="G216" i="20"/>
  <c r="F216" i="20"/>
  <c r="E216" i="20"/>
  <c r="D216" i="20"/>
  <c r="C216" i="20"/>
  <c r="B216" i="20"/>
  <c r="AQ215" i="20"/>
  <c r="AP215" i="20"/>
  <c r="AO215" i="20"/>
  <c r="AN215" i="20"/>
  <c r="AL215" i="20"/>
  <c r="AK215" i="20"/>
  <c r="AJ215" i="20"/>
  <c r="AI215" i="20"/>
  <c r="AH215" i="20"/>
  <c r="AF215" i="20"/>
  <c r="AE215" i="20"/>
  <c r="AD215" i="20"/>
  <c r="AC215" i="20"/>
  <c r="AB215" i="20"/>
  <c r="Z215" i="20"/>
  <c r="Y215" i="20"/>
  <c r="X215" i="20"/>
  <c r="W215" i="20"/>
  <c r="V215" i="20"/>
  <c r="T215" i="20"/>
  <c r="S215" i="20"/>
  <c r="R215" i="20"/>
  <c r="Q215" i="20"/>
  <c r="P215" i="20"/>
  <c r="N215" i="20"/>
  <c r="M215" i="20"/>
  <c r="L215" i="20"/>
  <c r="K215" i="20"/>
  <c r="J215" i="20"/>
  <c r="I215" i="20"/>
  <c r="H215" i="20"/>
  <c r="G215" i="20"/>
  <c r="F215" i="20"/>
  <c r="E215" i="20"/>
  <c r="D215" i="20"/>
  <c r="C215" i="20"/>
  <c r="B215" i="20"/>
  <c r="AQ214" i="20"/>
  <c r="AP214" i="20"/>
  <c r="AO214" i="20"/>
  <c r="AN214" i="20"/>
  <c r="AL214" i="20"/>
  <c r="AK214" i="20"/>
  <c r="AJ214" i="20"/>
  <c r="AI214" i="20"/>
  <c r="AH214" i="20"/>
  <c r="AF214" i="20"/>
  <c r="AE214" i="20"/>
  <c r="AD214" i="20"/>
  <c r="AC214" i="20"/>
  <c r="AB214" i="20"/>
  <c r="Z214" i="20"/>
  <c r="Y214" i="20"/>
  <c r="X214" i="20"/>
  <c r="W214" i="20"/>
  <c r="V214" i="20"/>
  <c r="T214" i="20"/>
  <c r="S214" i="20"/>
  <c r="R214" i="20"/>
  <c r="Q214" i="20"/>
  <c r="P214" i="20"/>
  <c r="N214" i="20"/>
  <c r="M214" i="20"/>
  <c r="L214" i="20"/>
  <c r="K214" i="20"/>
  <c r="J214" i="20"/>
  <c r="I214" i="20"/>
  <c r="H214" i="20"/>
  <c r="G214" i="20"/>
  <c r="F214" i="20"/>
  <c r="E214" i="20"/>
  <c r="D214" i="20"/>
  <c r="C214" i="20"/>
  <c r="B214" i="20"/>
  <c r="AQ213" i="20"/>
  <c r="AP213" i="20"/>
  <c r="AO213" i="20"/>
  <c r="AN213" i="20"/>
  <c r="AL213" i="20"/>
  <c r="AK213" i="20"/>
  <c r="AJ213" i="20"/>
  <c r="AI213" i="20"/>
  <c r="AH213" i="20"/>
  <c r="AF213" i="20"/>
  <c r="AE213" i="20"/>
  <c r="AD213" i="20"/>
  <c r="AC213" i="20"/>
  <c r="AB213" i="20"/>
  <c r="Z213" i="20"/>
  <c r="Y213" i="20"/>
  <c r="X213" i="20"/>
  <c r="W213" i="20"/>
  <c r="V213" i="20"/>
  <c r="T213" i="20"/>
  <c r="S213" i="20"/>
  <c r="R213" i="20"/>
  <c r="Q213" i="20"/>
  <c r="P213" i="20"/>
  <c r="N213" i="20"/>
  <c r="M213" i="20"/>
  <c r="L213" i="20"/>
  <c r="K213" i="20"/>
  <c r="J213" i="20"/>
  <c r="I213" i="20"/>
  <c r="H213" i="20"/>
  <c r="G213" i="20"/>
  <c r="F213" i="20"/>
  <c r="E213" i="20"/>
  <c r="D213" i="20"/>
  <c r="C213" i="20"/>
  <c r="B213" i="20"/>
  <c r="AQ212" i="20"/>
  <c r="AP212" i="20"/>
  <c r="AO212" i="20"/>
  <c r="AN212" i="20"/>
  <c r="AL212" i="20"/>
  <c r="AK212" i="20"/>
  <c r="AJ212" i="20"/>
  <c r="AI212" i="20"/>
  <c r="AH212" i="20"/>
  <c r="AF212" i="20"/>
  <c r="AE212" i="20"/>
  <c r="AD212" i="20"/>
  <c r="AC212" i="20"/>
  <c r="AB212" i="20"/>
  <c r="Z212" i="20"/>
  <c r="Y212" i="20"/>
  <c r="X212" i="20"/>
  <c r="W212" i="20"/>
  <c r="V212" i="20"/>
  <c r="T212" i="20"/>
  <c r="S212" i="20"/>
  <c r="R212" i="20"/>
  <c r="Q212" i="20"/>
  <c r="P212" i="20"/>
  <c r="N212" i="20"/>
  <c r="M212" i="20"/>
  <c r="L212" i="20"/>
  <c r="K212" i="20"/>
  <c r="J212" i="20"/>
  <c r="I212" i="20"/>
  <c r="H212" i="20"/>
  <c r="G212" i="20"/>
  <c r="F212" i="20"/>
  <c r="E212" i="20"/>
  <c r="D212" i="20"/>
  <c r="C212" i="20"/>
  <c r="B212" i="20"/>
  <c r="AQ211" i="20"/>
  <c r="AP211" i="20"/>
  <c r="AO211" i="20"/>
  <c r="AN211" i="20"/>
  <c r="AL211" i="20"/>
  <c r="AK211" i="20"/>
  <c r="AJ211" i="20"/>
  <c r="AI211" i="20"/>
  <c r="AH211" i="20"/>
  <c r="AF211" i="20"/>
  <c r="AE211" i="20"/>
  <c r="AD211" i="20"/>
  <c r="AC211" i="20"/>
  <c r="AB211" i="20"/>
  <c r="Z211" i="20"/>
  <c r="Y211" i="20"/>
  <c r="X211" i="20"/>
  <c r="W211" i="20"/>
  <c r="V211" i="20"/>
  <c r="T211" i="20"/>
  <c r="S211" i="20"/>
  <c r="R211" i="20"/>
  <c r="Q211" i="20"/>
  <c r="P211" i="20"/>
  <c r="N211" i="20"/>
  <c r="M211" i="20"/>
  <c r="L211" i="20"/>
  <c r="K211" i="20"/>
  <c r="J211" i="20"/>
  <c r="I211" i="20"/>
  <c r="H211" i="20"/>
  <c r="G211" i="20"/>
  <c r="F211" i="20"/>
  <c r="E211" i="20"/>
  <c r="D211" i="20"/>
  <c r="C211" i="20"/>
  <c r="B211" i="20"/>
  <c r="AQ210" i="20"/>
  <c r="AP210" i="20"/>
  <c r="AO210" i="20"/>
  <c r="AN210" i="20"/>
  <c r="AL210" i="20"/>
  <c r="AK210" i="20"/>
  <c r="AJ210" i="20"/>
  <c r="AI210" i="20"/>
  <c r="AH210" i="20"/>
  <c r="AF210" i="20"/>
  <c r="AE210" i="20"/>
  <c r="AD210" i="20"/>
  <c r="AC210" i="20"/>
  <c r="AB210" i="20"/>
  <c r="Z210" i="20"/>
  <c r="Y210" i="20"/>
  <c r="X210" i="20"/>
  <c r="W210" i="20"/>
  <c r="V210" i="20"/>
  <c r="T210" i="20"/>
  <c r="S210" i="20"/>
  <c r="R210" i="20"/>
  <c r="Q210" i="20"/>
  <c r="P210" i="20"/>
  <c r="N210" i="20"/>
  <c r="M210" i="20"/>
  <c r="L210" i="20"/>
  <c r="K210" i="20"/>
  <c r="J210" i="20"/>
  <c r="I210" i="20"/>
  <c r="H210" i="20"/>
  <c r="G210" i="20"/>
  <c r="F210" i="20"/>
  <c r="E210" i="20"/>
  <c r="D210" i="20"/>
  <c r="C210" i="20"/>
  <c r="B210" i="20"/>
  <c r="AQ209" i="20"/>
  <c r="AP209" i="20"/>
  <c r="AO209" i="20"/>
  <c r="AN209" i="20"/>
  <c r="AL209" i="20"/>
  <c r="AK209" i="20"/>
  <c r="AJ209" i="20"/>
  <c r="AI209" i="20"/>
  <c r="AH209" i="20"/>
  <c r="AF209" i="20"/>
  <c r="AE209" i="20"/>
  <c r="AD209" i="20"/>
  <c r="AC209" i="20"/>
  <c r="AB209" i="20"/>
  <c r="Z209" i="20"/>
  <c r="Y209" i="20"/>
  <c r="X209" i="20"/>
  <c r="W209" i="20"/>
  <c r="V209" i="20"/>
  <c r="T209" i="20"/>
  <c r="S209" i="20"/>
  <c r="R209" i="20"/>
  <c r="Q209" i="20"/>
  <c r="P209" i="20"/>
  <c r="N209" i="20"/>
  <c r="M209" i="20"/>
  <c r="L209" i="20"/>
  <c r="K209" i="20"/>
  <c r="J209" i="20"/>
  <c r="I209" i="20"/>
  <c r="H209" i="20"/>
  <c r="G209" i="20"/>
  <c r="F209" i="20"/>
  <c r="E209" i="20"/>
  <c r="D209" i="20"/>
  <c r="C209" i="20"/>
  <c r="B209" i="20"/>
  <c r="AQ208" i="20"/>
  <c r="AP208" i="20"/>
  <c r="AO208" i="20"/>
  <c r="AN208" i="20"/>
  <c r="AL208" i="20"/>
  <c r="AK208" i="20"/>
  <c r="AJ208" i="20"/>
  <c r="AI208" i="20"/>
  <c r="AH208" i="20"/>
  <c r="AF208" i="20"/>
  <c r="AE208" i="20"/>
  <c r="AD208" i="20"/>
  <c r="AC208" i="20"/>
  <c r="AB208" i="20"/>
  <c r="Z208" i="20"/>
  <c r="Y208" i="20"/>
  <c r="X208" i="20"/>
  <c r="W208" i="20"/>
  <c r="V208" i="20"/>
  <c r="T208" i="20"/>
  <c r="S208" i="20"/>
  <c r="R208" i="20"/>
  <c r="Q208" i="20"/>
  <c r="P208" i="20"/>
  <c r="N208" i="20"/>
  <c r="M208" i="20"/>
  <c r="L208" i="20"/>
  <c r="K208" i="20"/>
  <c r="J208" i="20"/>
  <c r="I208" i="20"/>
  <c r="H208" i="20"/>
  <c r="G208" i="20"/>
  <c r="F208" i="20"/>
  <c r="E208" i="20"/>
  <c r="D208" i="20"/>
  <c r="C208" i="20"/>
  <c r="B208" i="20"/>
  <c r="AQ207" i="20"/>
  <c r="AP207" i="20"/>
  <c r="AO207" i="20"/>
  <c r="AN207" i="20"/>
  <c r="AL207" i="20"/>
  <c r="AK207" i="20"/>
  <c r="AJ207" i="20"/>
  <c r="AI207" i="20"/>
  <c r="AH207" i="20"/>
  <c r="AF207" i="20"/>
  <c r="AE207" i="20"/>
  <c r="AD207" i="20"/>
  <c r="AC207" i="20"/>
  <c r="AB207" i="20"/>
  <c r="Z207" i="20"/>
  <c r="Y207" i="20"/>
  <c r="X207" i="20"/>
  <c r="W207" i="20"/>
  <c r="V207" i="20"/>
  <c r="T207" i="20"/>
  <c r="S207" i="20"/>
  <c r="R207" i="20"/>
  <c r="Q207" i="20"/>
  <c r="P207" i="20"/>
  <c r="N207" i="20"/>
  <c r="M207" i="20"/>
  <c r="L207" i="20"/>
  <c r="K207" i="20"/>
  <c r="J207" i="20"/>
  <c r="I207" i="20"/>
  <c r="H207" i="20"/>
  <c r="G207" i="20"/>
  <c r="F207" i="20"/>
  <c r="E207" i="20"/>
  <c r="D207" i="20"/>
  <c r="C207" i="20"/>
  <c r="B207" i="20"/>
  <c r="AQ206" i="20"/>
  <c r="AP206" i="20"/>
  <c r="AO206" i="20"/>
  <c r="AN206" i="20"/>
  <c r="AL206" i="20"/>
  <c r="AK206" i="20"/>
  <c r="AJ206" i="20"/>
  <c r="AI206" i="20"/>
  <c r="AH206" i="20"/>
  <c r="AF206" i="20"/>
  <c r="AE206" i="20"/>
  <c r="AD206" i="20"/>
  <c r="AC206" i="20"/>
  <c r="AB206" i="20"/>
  <c r="Z206" i="20"/>
  <c r="Y206" i="20"/>
  <c r="X206" i="20"/>
  <c r="W206" i="20"/>
  <c r="V206" i="20"/>
  <c r="T206" i="20"/>
  <c r="S206" i="20"/>
  <c r="R206" i="20"/>
  <c r="Q206" i="20"/>
  <c r="P206" i="20"/>
  <c r="N206" i="20"/>
  <c r="M206" i="20"/>
  <c r="L206" i="20"/>
  <c r="K206" i="20"/>
  <c r="J206" i="20"/>
  <c r="I206" i="20"/>
  <c r="H206" i="20"/>
  <c r="G206" i="20"/>
  <c r="F206" i="20"/>
  <c r="E206" i="20"/>
  <c r="D206" i="20"/>
  <c r="C206" i="20"/>
  <c r="B206" i="20"/>
  <c r="AQ205" i="20"/>
  <c r="AP205" i="20"/>
  <c r="AO205" i="20"/>
  <c r="AN205" i="20"/>
  <c r="AL205" i="20"/>
  <c r="AK205" i="20"/>
  <c r="AJ205" i="20"/>
  <c r="AI205" i="20"/>
  <c r="AH205" i="20"/>
  <c r="AF205" i="20"/>
  <c r="AE205" i="20"/>
  <c r="AD205" i="20"/>
  <c r="AC205" i="20"/>
  <c r="AB205" i="20"/>
  <c r="Z205" i="20"/>
  <c r="Y205" i="20"/>
  <c r="X205" i="20"/>
  <c r="W205" i="20"/>
  <c r="V205" i="20"/>
  <c r="T205" i="20"/>
  <c r="S205" i="20"/>
  <c r="R205" i="20"/>
  <c r="Q205" i="20"/>
  <c r="P205" i="20"/>
  <c r="N205" i="20"/>
  <c r="M205" i="20"/>
  <c r="L205" i="20"/>
  <c r="K205" i="20"/>
  <c r="J205" i="20"/>
  <c r="I205" i="20"/>
  <c r="H205" i="20"/>
  <c r="G205" i="20"/>
  <c r="F205" i="20"/>
  <c r="E205" i="20"/>
  <c r="D205" i="20"/>
  <c r="C205" i="20"/>
  <c r="B205" i="20"/>
  <c r="AQ204" i="20"/>
  <c r="AP204" i="20"/>
  <c r="AO204" i="20"/>
  <c r="AN204" i="20"/>
  <c r="AL204" i="20"/>
  <c r="AK204" i="20"/>
  <c r="AJ204" i="20"/>
  <c r="AI204" i="20"/>
  <c r="AH204" i="20"/>
  <c r="AF204" i="20"/>
  <c r="AE204" i="20"/>
  <c r="AD204" i="20"/>
  <c r="AC204" i="20"/>
  <c r="AB204" i="20"/>
  <c r="Z204" i="20"/>
  <c r="Y204" i="20"/>
  <c r="X204" i="20"/>
  <c r="W204" i="20"/>
  <c r="V204" i="20"/>
  <c r="T204" i="20"/>
  <c r="S204" i="20"/>
  <c r="R204" i="20"/>
  <c r="Q204" i="20"/>
  <c r="P204" i="20"/>
  <c r="N204" i="20"/>
  <c r="M204" i="20"/>
  <c r="L204" i="20"/>
  <c r="K204" i="20"/>
  <c r="J204" i="20"/>
  <c r="I204" i="20"/>
  <c r="H204" i="20"/>
  <c r="G204" i="20"/>
  <c r="F204" i="20"/>
  <c r="E204" i="20"/>
  <c r="D204" i="20"/>
  <c r="C204" i="20"/>
  <c r="B204" i="20"/>
  <c r="AQ203" i="20"/>
  <c r="AP203" i="20"/>
  <c r="AO203" i="20"/>
  <c r="AN203" i="20"/>
  <c r="AL203" i="20"/>
  <c r="AK203" i="20"/>
  <c r="AJ203" i="20"/>
  <c r="AI203" i="20"/>
  <c r="AH203" i="20"/>
  <c r="AF203" i="20"/>
  <c r="AE203" i="20"/>
  <c r="AD203" i="20"/>
  <c r="AC203" i="20"/>
  <c r="AB203" i="20"/>
  <c r="Z203" i="20"/>
  <c r="Y203" i="20"/>
  <c r="X203" i="20"/>
  <c r="W203" i="20"/>
  <c r="V203" i="20"/>
  <c r="T203" i="20"/>
  <c r="S203" i="20"/>
  <c r="R203" i="20"/>
  <c r="Q203" i="20"/>
  <c r="P203" i="20"/>
  <c r="N203" i="20"/>
  <c r="M203" i="20"/>
  <c r="L203" i="20"/>
  <c r="K203" i="20"/>
  <c r="J203" i="20"/>
  <c r="I203" i="20"/>
  <c r="H203" i="20"/>
  <c r="G203" i="20"/>
  <c r="F203" i="20"/>
  <c r="E203" i="20"/>
  <c r="D203" i="20"/>
  <c r="C203" i="20"/>
  <c r="B203" i="20"/>
  <c r="AQ202" i="20"/>
  <c r="AP202" i="20"/>
  <c r="AO202" i="20"/>
  <c r="AN202" i="20"/>
  <c r="AL202" i="20"/>
  <c r="AK202" i="20"/>
  <c r="AJ202" i="20"/>
  <c r="AI202" i="20"/>
  <c r="AH202" i="20"/>
  <c r="AF202" i="20"/>
  <c r="AE202" i="20"/>
  <c r="AD202" i="20"/>
  <c r="AC202" i="20"/>
  <c r="AB202" i="20"/>
  <c r="Z202" i="20"/>
  <c r="Y202" i="20"/>
  <c r="X202" i="20"/>
  <c r="W202" i="20"/>
  <c r="V202" i="20"/>
  <c r="T202" i="20"/>
  <c r="S202" i="20"/>
  <c r="R202" i="20"/>
  <c r="Q202" i="20"/>
  <c r="P202" i="20"/>
  <c r="N202" i="20"/>
  <c r="M202" i="20"/>
  <c r="L202" i="20"/>
  <c r="K202" i="20"/>
  <c r="J202" i="20"/>
  <c r="I202" i="20"/>
  <c r="H202" i="20"/>
  <c r="G202" i="20"/>
  <c r="F202" i="20"/>
  <c r="E202" i="20"/>
  <c r="D202" i="20"/>
  <c r="C202" i="20"/>
  <c r="B202" i="20"/>
  <c r="AQ201" i="20"/>
  <c r="AP201" i="20"/>
  <c r="AO201" i="20"/>
  <c r="AN201" i="20"/>
  <c r="AL201" i="20"/>
  <c r="AK201" i="20"/>
  <c r="AJ201" i="20"/>
  <c r="AI201" i="20"/>
  <c r="AH201" i="20"/>
  <c r="AF201" i="20"/>
  <c r="AE201" i="20"/>
  <c r="AD201" i="20"/>
  <c r="AC201" i="20"/>
  <c r="AB201" i="20"/>
  <c r="Z201" i="20"/>
  <c r="Y201" i="20"/>
  <c r="X201" i="20"/>
  <c r="W201" i="20"/>
  <c r="V201" i="20"/>
  <c r="T201" i="20"/>
  <c r="S201" i="20"/>
  <c r="R201" i="20"/>
  <c r="Q201" i="20"/>
  <c r="P201" i="20"/>
  <c r="N201" i="20"/>
  <c r="M201" i="20"/>
  <c r="L201" i="20"/>
  <c r="K201" i="20"/>
  <c r="J201" i="20"/>
  <c r="I201" i="20"/>
  <c r="H201" i="20"/>
  <c r="G201" i="20"/>
  <c r="F201" i="20"/>
  <c r="E201" i="20"/>
  <c r="D201" i="20"/>
  <c r="C201" i="20"/>
  <c r="B201" i="20"/>
  <c r="AQ200" i="20"/>
  <c r="AP200" i="20"/>
  <c r="AO200" i="20"/>
  <c r="AN200" i="20"/>
  <c r="AL200" i="20"/>
  <c r="AK200" i="20"/>
  <c r="AJ200" i="20"/>
  <c r="AI200" i="20"/>
  <c r="AH200" i="20"/>
  <c r="AF200" i="20"/>
  <c r="AE200" i="20"/>
  <c r="AD200" i="20"/>
  <c r="AC200" i="20"/>
  <c r="AB200" i="20"/>
  <c r="Z200" i="20"/>
  <c r="Y200" i="20"/>
  <c r="X200" i="20"/>
  <c r="W200" i="20"/>
  <c r="V200" i="20"/>
  <c r="T200" i="20"/>
  <c r="S200" i="20"/>
  <c r="R200" i="20"/>
  <c r="Q200" i="20"/>
  <c r="P200" i="20"/>
  <c r="N200" i="20"/>
  <c r="M200" i="20"/>
  <c r="L200" i="20"/>
  <c r="K200" i="20"/>
  <c r="J200" i="20"/>
  <c r="I200" i="20"/>
  <c r="H200" i="20"/>
  <c r="G200" i="20"/>
  <c r="F200" i="20"/>
  <c r="E200" i="20"/>
  <c r="D200" i="20"/>
  <c r="C200" i="20"/>
  <c r="B200" i="20"/>
  <c r="AQ199" i="20"/>
  <c r="AP199" i="20"/>
  <c r="AO199" i="20"/>
  <c r="AN199" i="20"/>
  <c r="AL199" i="20"/>
  <c r="AK199" i="20"/>
  <c r="AJ199" i="20"/>
  <c r="AI199" i="20"/>
  <c r="AH199" i="20"/>
  <c r="AF199" i="20"/>
  <c r="AE199" i="20"/>
  <c r="AD199" i="20"/>
  <c r="AC199" i="20"/>
  <c r="AB199" i="20"/>
  <c r="Z199" i="20"/>
  <c r="Y199" i="20"/>
  <c r="X199" i="20"/>
  <c r="W199" i="20"/>
  <c r="V199" i="20"/>
  <c r="T199" i="20"/>
  <c r="S199" i="20"/>
  <c r="R199" i="20"/>
  <c r="Q199" i="20"/>
  <c r="P199" i="20"/>
  <c r="N199" i="20"/>
  <c r="M199" i="20"/>
  <c r="L199" i="20"/>
  <c r="K199" i="20"/>
  <c r="J199" i="20"/>
  <c r="I199" i="20"/>
  <c r="H199" i="20"/>
  <c r="G199" i="20"/>
  <c r="F199" i="20"/>
  <c r="E199" i="20"/>
  <c r="D199" i="20"/>
  <c r="C199" i="20"/>
  <c r="B199" i="20"/>
  <c r="AQ198" i="20"/>
  <c r="AP198" i="20"/>
  <c r="AO198" i="20"/>
  <c r="AN198" i="20"/>
  <c r="AL198" i="20"/>
  <c r="AK198" i="20"/>
  <c r="AJ198" i="20"/>
  <c r="AI198" i="20"/>
  <c r="AH198" i="20"/>
  <c r="AF198" i="20"/>
  <c r="AE198" i="20"/>
  <c r="AD198" i="20"/>
  <c r="AC198" i="20"/>
  <c r="AB198" i="20"/>
  <c r="Z198" i="20"/>
  <c r="Y198" i="20"/>
  <c r="X198" i="20"/>
  <c r="W198" i="20"/>
  <c r="V198" i="20"/>
  <c r="T198" i="20"/>
  <c r="S198" i="20"/>
  <c r="R198" i="20"/>
  <c r="Q198" i="20"/>
  <c r="P198" i="20"/>
  <c r="N198" i="20"/>
  <c r="M198" i="20"/>
  <c r="L198" i="20"/>
  <c r="K198" i="20"/>
  <c r="J198" i="20"/>
  <c r="I198" i="20"/>
  <c r="H198" i="20"/>
  <c r="G198" i="20"/>
  <c r="F198" i="20"/>
  <c r="E198" i="20"/>
  <c r="D198" i="20"/>
  <c r="C198" i="20"/>
  <c r="B198" i="20"/>
  <c r="AQ197" i="20"/>
  <c r="AP197" i="20"/>
  <c r="AO197" i="20"/>
  <c r="AN197" i="20"/>
  <c r="AL197" i="20"/>
  <c r="AK197" i="20"/>
  <c r="AJ197" i="20"/>
  <c r="AI197" i="20"/>
  <c r="AH197" i="20"/>
  <c r="AF197" i="20"/>
  <c r="AE197" i="20"/>
  <c r="AD197" i="20"/>
  <c r="AC197" i="20"/>
  <c r="AB197" i="20"/>
  <c r="Z197" i="20"/>
  <c r="Y197" i="20"/>
  <c r="X197" i="20"/>
  <c r="W197" i="20"/>
  <c r="V197" i="20"/>
  <c r="T197" i="20"/>
  <c r="S197" i="20"/>
  <c r="R197" i="20"/>
  <c r="Q197" i="20"/>
  <c r="P197" i="20"/>
  <c r="N197" i="20"/>
  <c r="M197" i="20"/>
  <c r="L197" i="20"/>
  <c r="K197" i="20"/>
  <c r="J197" i="20"/>
  <c r="I197" i="20"/>
  <c r="H197" i="20"/>
  <c r="G197" i="20"/>
  <c r="F197" i="20"/>
  <c r="E197" i="20"/>
  <c r="D197" i="20"/>
  <c r="C197" i="20"/>
  <c r="B197" i="20"/>
  <c r="AQ196" i="20"/>
  <c r="AP196" i="20"/>
  <c r="AO196" i="20"/>
  <c r="AN196" i="20"/>
  <c r="AL196" i="20"/>
  <c r="AK196" i="20"/>
  <c r="AJ196" i="20"/>
  <c r="AI196" i="20"/>
  <c r="AH196" i="20"/>
  <c r="AF196" i="20"/>
  <c r="AE196" i="20"/>
  <c r="AD196" i="20"/>
  <c r="AC196" i="20"/>
  <c r="AB196" i="20"/>
  <c r="Z196" i="20"/>
  <c r="Y196" i="20"/>
  <c r="X196" i="20"/>
  <c r="W196" i="20"/>
  <c r="V196" i="20"/>
  <c r="T196" i="20"/>
  <c r="S196" i="20"/>
  <c r="R196" i="20"/>
  <c r="Q196" i="20"/>
  <c r="P196" i="20"/>
  <c r="N196" i="20"/>
  <c r="M196" i="20"/>
  <c r="L196" i="20"/>
  <c r="K196" i="20"/>
  <c r="J196" i="20"/>
  <c r="I196" i="20"/>
  <c r="H196" i="20"/>
  <c r="G196" i="20"/>
  <c r="F196" i="20"/>
  <c r="E196" i="20"/>
  <c r="D196" i="20"/>
  <c r="C196" i="20"/>
  <c r="B196" i="20"/>
  <c r="AQ195" i="20"/>
  <c r="AP195" i="20"/>
  <c r="AO195" i="20"/>
  <c r="AN195" i="20"/>
  <c r="AL195" i="20"/>
  <c r="AK195" i="20"/>
  <c r="AJ195" i="20"/>
  <c r="AI195" i="20"/>
  <c r="AH195" i="20"/>
  <c r="AF195" i="20"/>
  <c r="AE195" i="20"/>
  <c r="AD195" i="20"/>
  <c r="AC195" i="20"/>
  <c r="AB195" i="20"/>
  <c r="Z195" i="20"/>
  <c r="Y195" i="20"/>
  <c r="X195" i="20"/>
  <c r="W195" i="20"/>
  <c r="V195" i="20"/>
  <c r="T195" i="20"/>
  <c r="S195" i="20"/>
  <c r="R195" i="20"/>
  <c r="Q195" i="20"/>
  <c r="P195" i="20"/>
  <c r="N195" i="20"/>
  <c r="M195" i="20"/>
  <c r="L195" i="20"/>
  <c r="K195" i="20"/>
  <c r="J195" i="20"/>
  <c r="I195" i="20"/>
  <c r="H195" i="20"/>
  <c r="G195" i="20"/>
  <c r="F195" i="20"/>
  <c r="E195" i="20"/>
  <c r="D195" i="20"/>
  <c r="C195" i="20"/>
  <c r="B195" i="20"/>
  <c r="AQ194" i="20"/>
  <c r="AP194" i="20"/>
  <c r="AO194" i="20"/>
  <c r="AN194" i="20"/>
  <c r="AL194" i="20"/>
  <c r="AK194" i="20"/>
  <c r="AJ194" i="20"/>
  <c r="AI194" i="20"/>
  <c r="AH194" i="20"/>
  <c r="AF194" i="20"/>
  <c r="AE194" i="20"/>
  <c r="AD194" i="20"/>
  <c r="AC194" i="20"/>
  <c r="AB194" i="20"/>
  <c r="Z194" i="20"/>
  <c r="Y194" i="20"/>
  <c r="X194" i="20"/>
  <c r="W194" i="20"/>
  <c r="V194" i="20"/>
  <c r="T194" i="20"/>
  <c r="S194" i="20"/>
  <c r="R194" i="20"/>
  <c r="Q194" i="20"/>
  <c r="P194" i="20"/>
  <c r="N194" i="20"/>
  <c r="M194" i="20"/>
  <c r="L194" i="20"/>
  <c r="K194" i="20"/>
  <c r="J194" i="20"/>
  <c r="I194" i="20"/>
  <c r="H194" i="20"/>
  <c r="G194" i="20"/>
  <c r="F194" i="20"/>
  <c r="E194" i="20"/>
  <c r="D194" i="20"/>
  <c r="C194" i="20"/>
  <c r="B194" i="20"/>
  <c r="AQ193" i="20"/>
  <c r="AP193" i="20"/>
  <c r="AO193" i="20"/>
  <c r="AN193" i="20"/>
  <c r="AL193" i="20"/>
  <c r="AK193" i="20"/>
  <c r="AJ193" i="20"/>
  <c r="AI193" i="20"/>
  <c r="AH193" i="20"/>
  <c r="AF193" i="20"/>
  <c r="AE193" i="20"/>
  <c r="AD193" i="20"/>
  <c r="AC193" i="20"/>
  <c r="AB193" i="20"/>
  <c r="Z193" i="20"/>
  <c r="Y193" i="20"/>
  <c r="X193" i="20"/>
  <c r="W193" i="20"/>
  <c r="V193" i="20"/>
  <c r="T193" i="20"/>
  <c r="S193" i="20"/>
  <c r="R193" i="20"/>
  <c r="Q193" i="20"/>
  <c r="P193" i="20"/>
  <c r="N193" i="20"/>
  <c r="M193" i="20"/>
  <c r="L193" i="20"/>
  <c r="K193" i="20"/>
  <c r="J193" i="20"/>
  <c r="I193" i="20"/>
  <c r="H193" i="20"/>
  <c r="G193" i="20"/>
  <c r="F193" i="20"/>
  <c r="E193" i="20"/>
  <c r="D193" i="20"/>
  <c r="C193" i="20"/>
  <c r="B193" i="20"/>
  <c r="AQ192" i="20"/>
  <c r="AP192" i="20"/>
  <c r="AO192" i="20"/>
  <c r="AN192" i="20"/>
  <c r="AL192" i="20"/>
  <c r="AK192" i="20"/>
  <c r="AJ192" i="20"/>
  <c r="AI192" i="20"/>
  <c r="AH192" i="20"/>
  <c r="AF192" i="20"/>
  <c r="AE192" i="20"/>
  <c r="AD192" i="20"/>
  <c r="AC192" i="20"/>
  <c r="AB192" i="20"/>
  <c r="Z192" i="20"/>
  <c r="Y192" i="20"/>
  <c r="X192" i="20"/>
  <c r="W192" i="20"/>
  <c r="V192" i="20"/>
  <c r="T192" i="20"/>
  <c r="S192" i="20"/>
  <c r="R192" i="20"/>
  <c r="Q192" i="20"/>
  <c r="P192" i="20"/>
  <c r="N192" i="20"/>
  <c r="M192" i="20"/>
  <c r="L192" i="20"/>
  <c r="K192" i="20"/>
  <c r="J192" i="20"/>
  <c r="I192" i="20"/>
  <c r="H192" i="20"/>
  <c r="G192" i="20"/>
  <c r="F192" i="20"/>
  <c r="E192" i="20"/>
  <c r="D192" i="20"/>
  <c r="C192" i="20"/>
  <c r="B192" i="20"/>
  <c r="AQ191" i="20"/>
  <c r="AP191" i="20"/>
  <c r="AO191" i="20"/>
  <c r="AN191" i="20"/>
  <c r="AL191" i="20"/>
  <c r="AK191" i="20"/>
  <c r="AJ191" i="20"/>
  <c r="AI191" i="20"/>
  <c r="AH191" i="20"/>
  <c r="AF191" i="20"/>
  <c r="AE191" i="20"/>
  <c r="AD191" i="20"/>
  <c r="AC191" i="20"/>
  <c r="AB191" i="20"/>
  <c r="Z191" i="20"/>
  <c r="Y191" i="20"/>
  <c r="X191" i="20"/>
  <c r="W191" i="20"/>
  <c r="V191" i="20"/>
  <c r="T191" i="20"/>
  <c r="S191" i="20"/>
  <c r="R191" i="20"/>
  <c r="Q191" i="20"/>
  <c r="P191" i="20"/>
  <c r="N191" i="20"/>
  <c r="M191" i="20"/>
  <c r="L191" i="20"/>
  <c r="K191" i="20"/>
  <c r="J191" i="20"/>
  <c r="I191" i="20"/>
  <c r="H191" i="20"/>
  <c r="G191" i="20"/>
  <c r="F191" i="20"/>
  <c r="E191" i="20"/>
  <c r="D191" i="20"/>
  <c r="C191" i="20"/>
  <c r="B191" i="20"/>
  <c r="AQ190" i="20"/>
  <c r="AP190" i="20"/>
  <c r="AO190" i="20"/>
  <c r="AN190" i="20"/>
  <c r="AL190" i="20"/>
  <c r="AK190" i="20"/>
  <c r="AJ190" i="20"/>
  <c r="AI190" i="20"/>
  <c r="AH190" i="20"/>
  <c r="AF190" i="20"/>
  <c r="AE190" i="20"/>
  <c r="AD190" i="20"/>
  <c r="AC190" i="20"/>
  <c r="AB190" i="20"/>
  <c r="Z190" i="20"/>
  <c r="Y190" i="20"/>
  <c r="X190" i="20"/>
  <c r="W190" i="20"/>
  <c r="V190" i="20"/>
  <c r="T190" i="20"/>
  <c r="S190" i="20"/>
  <c r="R190" i="20"/>
  <c r="Q190" i="20"/>
  <c r="P190" i="20"/>
  <c r="N190" i="20"/>
  <c r="M190" i="20"/>
  <c r="L190" i="20"/>
  <c r="K190" i="20"/>
  <c r="J190" i="20"/>
  <c r="I190" i="20"/>
  <c r="H190" i="20"/>
  <c r="G190" i="20"/>
  <c r="F190" i="20"/>
  <c r="E190" i="20"/>
  <c r="D190" i="20"/>
  <c r="C190" i="20"/>
  <c r="B190" i="20"/>
  <c r="AQ189" i="20"/>
  <c r="AP189" i="20"/>
  <c r="AO189" i="20"/>
  <c r="AN189" i="20"/>
  <c r="AL189" i="20"/>
  <c r="AK189" i="20"/>
  <c r="AJ189" i="20"/>
  <c r="AI189" i="20"/>
  <c r="AH189" i="20"/>
  <c r="AF189" i="20"/>
  <c r="AE189" i="20"/>
  <c r="AD189" i="20"/>
  <c r="AC189" i="20"/>
  <c r="AB189" i="20"/>
  <c r="Z189" i="20"/>
  <c r="Y189" i="20"/>
  <c r="X189" i="20"/>
  <c r="W189" i="20"/>
  <c r="V189" i="20"/>
  <c r="T189" i="20"/>
  <c r="S189" i="20"/>
  <c r="R189" i="20"/>
  <c r="Q189" i="20"/>
  <c r="P189" i="20"/>
  <c r="N189" i="20"/>
  <c r="M189" i="20"/>
  <c r="L189" i="20"/>
  <c r="K189" i="20"/>
  <c r="J189" i="20"/>
  <c r="I189" i="20"/>
  <c r="H189" i="20"/>
  <c r="G189" i="20"/>
  <c r="F189" i="20"/>
  <c r="E189" i="20"/>
  <c r="D189" i="20"/>
  <c r="C189" i="20"/>
  <c r="B189" i="20"/>
  <c r="AQ188" i="20"/>
  <c r="AP188" i="20"/>
  <c r="AO188" i="20"/>
  <c r="AN188" i="20"/>
  <c r="AL188" i="20"/>
  <c r="AK188" i="20"/>
  <c r="AJ188" i="20"/>
  <c r="AI188" i="20"/>
  <c r="AH188" i="20"/>
  <c r="AF188" i="20"/>
  <c r="AE188" i="20"/>
  <c r="AD188" i="20"/>
  <c r="AC188" i="20"/>
  <c r="AB188" i="20"/>
  <c r="Z188" i="20"/>
  <c r="Y188" i="20"/>
  <c r="X188" i="20"/>
  <c r="W188" i="20"/>
  <c r="V188" i="20"/>
  <c r="T188" i="20"/>
  <c r="S188" i="20"/>
  <c r="R188" i="20"/>
  <c r="Q188" i="20"/>
  <c r="P188" i="20"/>
  <c r="N188" i="20"/>
  <c r="M188" i="20"/>
  <c r="L188" i="20"/>
  <c r="K188" i="20"/>
  <c r="J188" i="20"/>
  <c r="I188" i="20"/>
  <c r="H188" i="20"/>
  <c r="G188" i="20"/>
  <c r="F188" i="20"/>
  <c r="E188" i="20"/>
  <c r="D188" i="20"/>
  <c r="C188" i="20"/>
  <c r="B188" i="20"/>
  <c r="AQ187" i="20"/>
  <c r="AP187" i="20"/>
  <c r="AO187" i="20"/>
  <c r="AN187" i="20"/>
  <c r="AL187" i="20"/>
  <c r="AK187" i="20"/>
  <c r="AJ187" i="20"/>
  <c r="AI187" i="20"/>
  <c r="AH187" i="20"/>
  <c r="AF187" i="20"/>
  <c r="AE187" i="20"/>
  <c r="AD187" i="20"/>
  <c r="AC187" i="20"/>
  <c r="AB187" i="20"/>
  <c r="Z187" i="20"/>
  <c r="Y187" i="20"/>
  <c r="X187" i="20"/>
  <c r="W187" i="20"/>
  <c r="V187" i="20"/>
  <c r="T187" i="20"/>
  <c r="S187" i="20"/>
  <c r="R187" i="20"/>
  <c r="Q187" i="20"/>
  <c r="P187" i="20"/>
  <c r="N187" i="20"/>
  <c r="M187" i="20"/>
  <c r="L187" i="20"/>
  <c r="K187" i="20"/>
  <c r="J187" i="20"/>
  <c r="I187" i="20"/>
  <c r="H187" i="20"/>
  <c r="G187" i="20"/>
  <c r="F187" i="20"/>
  <c r="E187" i="20"/>
  <c r="D187" i="20"/>
  <c r="C187" i="20"/>
  <c r="B187" i="20"/>
  <c r="AQ186" i="20"/>
  <c r="AP186" i="20"/>
  <c r="AO186" i="20"/>
  <c r="AN186" i="20"/>
  <c r="AL186" i="20"/>
  <c r="AK186" i="20"/>
  <c r="AJ186" i="20"/>
  <c r="AI186" i="20"/>
  <c r="AH186" i="20"/>
  <c r="AF186" i="20"/>
  <c r="AE186" i="20"/>
  <c r="AD186" i="20"/>
  <c r="AC186" i="20"/>
  <c r="AB186" i="20"/>
  <c r="Z186" i="20"/>
  <c r="Y186" i="20"/>
  <c r="X186" i="20"/>
  <c r="W186" i="20"/>
  <c r="V186" i="20"/>
  <c r="T186" i="20"/>
  <c r="S186" i="20"/>
  <c r="R186" i="20"/>
  <c r="Q186" i="20"/>
  <c r="P186" i="20"/>
  <c r="N186" i="20"/>
  <c r="M186" i="20"/>
  <c r="L186" i="20"/>
  <c r="K186" i="20"/>
  <c r="J186" i="20"/>
  <c r="I186" i="20"/>
  <c r="H186" i="20"/>
  <c r="G186" i="20"/>
  <c r="F186" i="20"/>
  <c r="E186" i="20"/>
  <c r="D186" i="20"/>
  <c r="C186" i="20"/>
  <c r="B186" i="20"/>
  <c r="AQ185" i="20"/>
  <c r="AP185" i="20"/>
  <c r="AO185" i="20"/>
  <c r="AN185" i="20"/>
  <c r="AL185" i="20"/>
  <c r="AK185" i="20"/>
  <c r="AJ185" i="20"/>
  <c r="AI185" i="20"/>
  <c r="AH185" i="20"/>
  <c r="AF185" i="20"/>
  <c r="AE185" i="20"/>
  <c r="AD185" i="20"/>
  <c r="AC185" i="20"/>
  <c r="AB185" i="20"/>
  <c r="Z185" i="20"/>
  <c r="Y185" i="20"/>
  <c r="X185" i="20"/>
  <c r="W185" i="20"/>
  <c r="V185" i="20"/>
  <c r="T185" i="20"/>
  <c r="S185" i="20"/>
  <c r="R185" i="20"/>
  <c r="Q185" i="20"/>
  <c r="P185" i="20"/>
  <c r="N185" i="20"/>
  <c r="M185" i="20"/>
  <c r="L185" i="20"/>
  <c r="K185" i="20"/>
  <c r="J185" i="20"/>
  <c r="I185" i="20"/>
  <c r="H185" i="20"/>
  <c r="G185" i="20"/>
  <c r="F185" i="20"/>
  <c r="E185" i="20"/>
  <c r="D185" i="20"/>
  <c r="C185" i="20"/>
  <c r="B185" i="20"/>
  <c r="AQ184" i="20"/>
  <c r="AP184" i="20"/>
  <c r="AO184" i="20"/>
  <c r="AN184" i="20"/>
  <c r="AL184" i="20"/>
  <c r="AK184" i="20"/>
  <c r="AJ184" i="20"/>
  <c r="AI184" i="20"/>
  <c r="AH184" i="20"/>
  <c r="AF184" i="20"/>
  <c r="AE184" i="20"/>
  <c r="AD184" i="20"/>
  <c r="AC184" i="20"/>
  <c r="AB184" i="20"/>
  <c r="Z184" i="20"/>
  <c r="Y184" i="20"/>
  <c r="X184" i="20"/>
  <c r="W184" i="20"/>
  <c r="V184" i="20"/>
  <c r="T184" i="20"/>
  <c r="S184" i="20"/>
  <c r="R184" i="20"/>
  <c r="Q184" i="20"/>
  <c r="P184" i="20"/>
  <c r="N184" i="20"/>
  <c r="M184" i="20"/>
  <c r="L184" i="20"/>
  <c r="K184" i="20"/>
  <c r="J184" i="20"/>
  <c r="I184" i="20"/>
  <c r="H184" i="20"/>
  <c r="G184" i="20"/>
  <c r="F184" i="20"/>
  <c r="E184" i="20"/>
  <c r="D184" i="20"/>
  <c r="C184" i="20"/>
  <c r="B184" i="20"/>
  <c r="AQ183" i="20"/>
  <c r="AP183" i="20"/>
  <c r="AO183" i="20"/>
  <c r="AN183" i="20"/>
  <c r="AL183" i="20"/>
  <c r="AK183" i="20"/>
  <c r="AJ183" i="20"/>
  <c r="AI183" i="20"/>
  <c r="AH183" i="20"/>
  <c r="AF183" i="20"/>
  <c r="AE183" i="20"/>
  <c r="AD183" i="20"/>
  <c r="AC183" i="20"/>
  <c r="AB183" i="20"/>
  <c r="Z183" i="20"/>
  <c r="Y183" i="20"/>
  <c r="X183" i="20"/>
  <c r="W183" i="20"/>
  <c r="V183" i="20"/>
  <c r="T183" i="20"/>
  <c r="S183" i="20"/>
  <c r="R183" i="20"/>
  <c r="Q183" i="20"/>
  <c r="P183" i="20"/>
  <c r="N183" i="20"/>
  <c r="M183" i="20"/>
  <c r="L183" i="20"/>
  <c r="K183" i="20"/>
  <c r="J183" i="20"/>
  <c r="I183" i="20"/>
  <c r="H183" i="20"/>
  <c r="G183" i="20"/>
  <c r="F183" i="20"/>
  <c r="E183" i="20"/>
  <c r="D183" i="20"/>
  <c r="C183" i="20"/>
  <c r="B183" i="20"/>
  <c r="AQ182" i="20"/>
  <c r="AP182" i="20"/>
  <c r="AO182" i="20"/>
  <c r="AN182" i="20"/>
  <c r="AL182" i="20"/>
  <c r="AK182" i="20"/>
  <c r="AJ182" i="20"/>
  <c r="AI182" i="20"/>
  <c r="AH182" i="20"/>
  <c r="AF182" i="20"/>
  <c r="AE182" i="20"/>
  <c r="AD182" i="20"/>
  <c r="AC182" i="20"/>
  <c r="AB182" i="20"/>
  <c r="Z182" i="20"/>
  <c r="Y182" i="20"/>
  <c r="X182" i="20"/>
  <c r="W182" i="20"/>
  <c r="V182" i="20"/>
  <c r="T182" i="20"/>
  <c r="S182" i="20"/>
  <c r="R182" i="20"/>
  <c r="Q182" i="20"/>
  <c r="P182" i="20"/>
  <c r="N182" i="20"/>
  <c r="M182" i="20"/>
  <c r="L182" i="20"/>
  <c r="K182" i="20"/>
  <c r="J182" i="20"/>
  <c r="I182" i="20"/>
  <c r="H182" i="20"/>
  <c r="G182" i="20"/>
  <c r="F182" i="20"/>
  <c r="E182" i="20"/>
  <c r="D182" i="20"/>
  <c r="C182" i="20"/>
  <c r="B182" i="20"/>
  <c r="AQ181" i="20"/>
  <c r="AP181" i="20"/>
  <c r="AO181" i="20"/>
  <c r="AN181" i="20"/>
  <c r="AL181" i="20"/>
  <c r="AK181" i="20"/>
  <c r="AJ181" i="20"/>
  <c r="AI181" i="20"/>
  <c r="AH181" i="20"/>
  <c r="AF181" i="20"/>
  <c r="AE181" i="20"/>
  <c r="AD181" i="20"/>
  <c r="AC181" i="20"/>
  <c r="AB181" i="20"/>
  <c r="Z181" i="20"/>
  <c r="Y181" i="20"/>
  <c r="X181" i="20"/>
  <c r="W181" i="20"/>
  <c r="V181" i="20"/>
  <c r="T181" i="20"/>
  <c r="S181" i="20"/>
  <c r="R181" i="20"/>
  <c r="Q181" i="20"/>
  <c r="P181" i="20"/>
  <c r="N181" i="20"/>
  <c r="M181" i="20"/>
  <c r="L181" i="20"/>
  <c r="K181" i="20"/>
  <c r="J181" i="20"/>
  <c r="I181" i="20"/>
  <c r="H181" i="20"/>
  <c r="G181" i="20"/>
  <c r="F181" i="20"/>
  <c r="E181" i="20"/>
  <c r="D181" i="20"/>
  <c r="C181" i="20"/>
  <c r="B181" i="20"/>
  <c r="AQ180" i="20"/>
  <c r="AP180" i="20"/>
  <c r="AO180" i="20"/>
  <c r="AN180" i="20"/>
  <c r="AL180" i="20"/>
  <c r="AK180" i="20"/>
  <c r="AJ180" i="20"/>
  <c r="AI180" i="20"/>
  <c r="AH180" i="20"/>
  <c r="AF180" i="20"/>
  <c r="AE180" i="20"/>
  <c r="AD180" i="20"/>
  <c r="AC180" i="20"/>
  <c r="AB180" i="20"/>
  <c r="Z180" i="20"/>
  <c r="Y180" i="20"/>
  <c r="X180" i="20"/>
  <c r="W180" i="20"/>
  <c r="V180" i="20"/>
  <c r="T180" i="20"/>
  <c r="S180" i="20"/>
  <c r="R180" i="20"/>
  <c r="Q180" i="20"/>
  <c r="P180" i="20"/>
  <c r="N180" i="20"/>
  <c r="M180" i="20"/>
  <c r="L180" i="20"/>
  <c r="K180" i="20"/>
  <c r="J180" i="20"/>
  <c r="I180" i="20"/>
  <c r="H180" i="20"/>
  <c r="G180" i="20"/>
  <c r="F180" i="20"/>
  <c r="E180" i="20"/>
  <c r="D180" i="20"/>
  <c r="C180" i="20"/>
  <c r="B180" i="20"/>
  <c r="AQ179" i="20"/>
  <c r="AP179" i="20"/>
  <c r="AO179" i="20"/>
  <c r="AN179" i="20"/>
  <c r="AL179" i="20"/>
  <c r="AK179" i="20"/>
  <c r="AJ179" i="20"/>
  <c r="AI179" i="20"/>
  <c r="AH179" i="20"/>
  <c r="AF179" i="20"/>
  <c r="AE179" i="20"/>
  <c r="AD179" i="20"/>
  <c r="AC179" i="20"/>
  <c r="AB179" i="20"/>
  <c r="Z179" i="20"/>
  <c r="Y179" i="20"/>
  <c r="X179" i="20"/>
  <c r="W179" i="20"/>
  <c r="V179" i="20"/>
  <c r="T179" i="20"/>
  <c r="S179" i="20"/>
  <c r="R179" i="20"/>
  <c r="Q179" i="20"/>
  <c r="P179" i="20"/>
  <c r="N179" i="20"/>
  <c r="M179" i="20"/>
  <c r="L179" i="20"/>
  <c r="K179" i="20"/>
  <c r="J179" i="20"/>
  <c r="I179" i="20"/>
  <c r="H179" i="20"/>
  <c r="G179" i="20"/>
  <c r="F179" i="20"/>
  <c r="E179" i="20"/>
  <c r="D179" i="20"/>
  <c r="C179" i="20"/>
  <c r="B179" i="20"/>
  <c r="AQ178" i="20"/>
  <c r="AP178" i="20"/>
  <c r="AO178" i="20"/>
  <c r="AN178" i="20"/>
  <c r="AL178" i="20"/>
  <c r="AK178" i="20"/>
  <c r="AJ178" i="20"/>
  <c r="AI178" i="20"/>
  <c r="AH178" i="20"/>
  <c r="AF178" i="20"/>
  <c r="AE178" i="20"/>
  <c r="AD178" i="20"/>
  <c r="AC178" i="20"/>
  <c r="AB178" i="20"/>
  <c r="Z178" i="20"/>
  <c r="Y178" i="20"/>
  <c r="X178" i="20"/>
  <c r="W178" i="20"/>
  <c r="V178" i="20"/>
  <c r="T178" i="20"/>
  <c r="S178" i="20"/>
  <c r="R178" i="20"/>
  <c r="Q178" i="20"/>
  <c r="P178" i="20"/>
  <c r="N178" i="20"/>
  <c r="M178" i="20"/>
  <c r="L178" i="20"/>
  <c r="K178" i="20"/>
  <c r="J178" i="20"/>
  <c r="I178" i="20"/>
  <c r="H178" i="20"/>
  <c r="G178" i="20"/>
  <c r="F178" i="20"/>
  <c r="E178" i="20"/>
  <c r="D178" i="20"/>
  <c r="C178" i="20"/>
  <c r="B178" i="20"/>
  <c r="AQ177" i="20"/>
  <c r="AP177" i="20"/>
  <c r="AO177" i="20"/>
  <c r="AN177" i="20"/>
  <c r="AL177" i="20"/>
  <c r="AK177" i="20"/>
  <c r="AJ177" i="20"/>
  <c r="AI177" i="20"/>
  <c r="AH177" i="20"/>
  <c r="AF177" i="20"/>
  <c r="AE177" i="20"/>
  <c r="AD177" i="20"/>
  <c r="AC177" i="20"/>
  <c r="AB177" i="20"/>
  <c r="Z177" i="20"/>
  <c r="Y177" i="20"/>
  <c r="X177" i="20"/>
  <c r="W177" i="20"/>
  <c r="V177" i="20"/>
  <c r="T177" i="20"/>
  <c r="S177" i="20"/>
  <c r="R177" i="20"/>
  <c r="Q177" i="20"/>
  <c r="P177" i="20"/>
  <c r="N177" i="20"/>
  <c r="M177" i="20"/>
  <c r="L177" i="20"/>
  <c r="K177" i="20"/>
  <c r="J177" i="20"/>
  <c r="I177" i="20"/>
  <c r="H177" i="20"/>
  <c r="G177" i="20"/>
  <c r="F177" i="20"/>
  <c r="E177" i="20"/>
  <c r="D177" i="20"/>
  <c r="C177" i="20"/>
  <c r="B177" i="20"/>
  <c r="AQ176" i="20"/>
  <c r="AP176" i="20"/>
  <c r="AO176" i="20"/>
  <c r="AN176" i="20"/>
  <c r="AL176" i="20"/>
  <c r="AK176" i="20"/>
  <c r="AJ176" i="20"/>
  <c r="AI176" i="20"/>
  <c r="AH176" i="20"/>
  <c r="AF176" i="20"/>
  <c r="AE176" i="20"/>
  <c r="AD176" i="20"/>
  <c r="AC176" i="20"/>
  <c r="AB176" i="20"/>
  <c r="Z176" i="20"/>
  <c r="Y176" i="20"/>
  <c r="X176" i="20"/>
  <c r="W176" i="20"/>
  <c r="V176" i="20"/>
  <c r="T176" i="20"/>
  <c r="S176" i="20"/>
  <c r="R176" i="20"/>
  <c r="Q176" i="20"/>
  <c r="P176" i="20"/>
  <c r="N176" i="20"/>
  <c r="M176" i="20"/>
  <c r="L176" i="20"/>
  <c r="K176" i="20"/>
  <c r="J176" i="20"/>
  <c r="I176" i="20"/>
  <c r="H176" i="20"/>
  <c r="G176" i="20"/>
  <c r="F176" i="20"/>
  <c r="E176" i="20"/>
  <c r="D176" i="20"/>
  <c r="C176" i="20"/>
  <c r="B176" i="20"/>
  <c r="AQ175" i="20"/>
  <c r="AP175" i="20"/>
  <c r="AO175" i="20"/>
  <c r="AN175" i="20"/>
  <c r="AL175" i="20"/>
  <c r="AK175" i="20"/>
  <c r="AJ175" i="20"/>
  <c r="AI175" i="20"/>
  <c r="AH175" i="20"/>
  <c r="AF175" i="20"/>
  <c r="AE175" i="20"/>
  <c r="AD175" i="20"/>
  <c r="AC175" i="20"/>
  <c r="AB175" i="20"/>
  <c r="Z175" i="20"/>
  <c r="Y175" i="20"/>
  <c r="X175" i="20"/>
  <c r="W175" i="20"/>
  <c r="V175" i="20"/>
  <c r="T175" i="20"/>
  <c r="S175" i="20"/>
  <c r="R175" i="20"/>
  <c r="Q175" i="20"/>
  <c r="P175" i="20"/>
  <c r="N175" i="20"/>
  <c r="M175" i="20"/>
  <c r="L175" i="20"/>
  <c r="K175" i="20"/>
  <c r="J175" i="20"/>
  <c r="I175" i="20"/>
  <c r="H175" i="20"/>
  <c r="G175" i="20"/>
  <c r="F175" i="20"/>
  <c r="E175" i="20"/>
  <c r="D175" i="20"/>
  <c r="C175" i="20"/>
  <c r="B175" i="20"/>
  <c r="AQ174" i="20"/>
  <c r="AP174" i="20"/>
  <c r="AO174" i="20"/>
  <c r="AN174" i="20"/>
  <c r="AL174" i="20"/>
  <c r="AK174" i="20"/>
  <c r="AJ174" i="20"/>
  <c r="AI174" i="20"/>
  <c r="AH174" i="20"/>
  <c r="AF174" i="20"/>
  <c r="AE174" i="20"/>
  <c r="AD174" i="20"/>
  <c r="AC174" i="20"/>
  <c r="AB174" i="20"/>
  <c r="Z174" i="20"/>
  <c r="Y174" i="20"/>
  <c r="X174" i="20"/>
  <c r="W174" i="20"/>
  <c r="V174" i="20"/>
  <c r="T174" i="20"/>
  <c r="S174" i="20"/>
  <c r="R174" i="20"/>
  <c r="Q174" i="20"/>
  <c r="P174" i="20"/>
  <c r="N174" i="20"/>
  <c r="M174" i="20"/>
  <c r="L174" i="20"/>
  <c r="K174" i="20"/>
  <c r="J174" i="20"/>
  <c r="I174" i="20"/>
  <c r="H174" i="20"/>
  <c r="G174" i="20"/>
  <c r="F174" i="20"/>
  <c r="E174" i="20"/>
  <c r="D174" i="20"/>
  <c r="C174" i="20"/>
  <c r="B174" i="20"/>
  <c r="AQ173" i="20"/>
  <c r="AP173" i="20"/>
  <c r="AO173" i="20"/>
  <c r="AN173" i="20"/>
  <c r="AL173" i="20"/>
  <c r="AK173" i="20"/>
  <c r="AJ173" i="20"/>
  <c r="AI173" i="20"/>
  <c r="AH173" i="20"/>
  <c r="AF173" i="20"/>
  <c r="AE173" i="20"/>
  <c r="AD173" i="20"/>
  <c r="AC173" i="20"/>
  <c r="AB173" i="20"/>
  <c r="Z173" i="20"/>
  <c r="Y173" i="20"/>
  <c r="X173" i="20"/>
  <c r="W173" i="20"/>
  <c r="V173" i="20"/>
  <c r="T173" i="20"/>
  <c r="S173" i="20"/>
  <c r="R173" i="20"/>
  <c r="Q173" i="20"/>
  <c r="P173" i="20"/>
  <c r="N173" i="20"/>
  <c r="M173" i="20"/>
  <c r="L173" i="20"/>
  <c r="K173" i="20"/>
  <c r="J173" i="20"/>
  <c r="I173" i="20"/>
  <c r="H173" i="20"/>
  <c r="G173" i="20"/>
  <c r="F173" i="20"/>
  <c r="E173" i="20"/>
  <c r="D173" i="20"/>
  <c r="C173" i="20"/>
  <c r="B173" i="20"/>
  <c r="AQ172" i="20"/>
  <c r="AP172" i="20"/>
  <c r="AO172" i="20"/>
  <c r="AN172" i="20"/>
  <c r="AL172" i="20"/>
  <c r="AK172" i="20"/>
  <c r="AJ172" i="20"/>
  <c r="AI172" i="20"/>
  <c r="AH172" i="20"/>
  <c r="AF172" i="20"/>
  <c r="AE172" i="20"/>
  <c r="AD172" i="20"/>
  <c r="AC172" i="20"/>
  <c r="AB172" i="20"/>
  <c r="Z172" i="20"/>
  <c r="Y172" i="20"/>
  <c r="X172" i="20"/>
  <c r="W172" i="20"/>
  <c r="V172" i="20"/>
  <c r="T172" i="20"/>
  <c r="S172" i="20"/>
  <c r="R172" i="20"/>
  <c r="Q172" i="20"/>
  <c r="P172" i="20"/>
  <c r="N172" i="20"/>
  <c r="M172" i="20"/>
  <c r="L172" i="20"/>
  <c r="K172" i="20"/>
  <c r="J172" i="20"/>
  <c r="I172" i="20"/>
  <c r="H172" i="20"/>
  <c r="G172" i="20"/>
  <c r="F172" i="20"/>
  <c r="E172" i="20"/>
  <c r="D172" i="20"/>
  <c r="C172" i="20"/>
  <c r="B172" i="20"/>
  <c r="AQ171" i="20"/>
  <c r="AP171" i="20"/>
  <c r="AO171" i="20"/>
  <c r="AN171" i="20"/>
  <c r="AL171" i="20"/>
  <c r="AK171" i="20"/>
  <c r="AJ171" i="20"/>
  <c r="AI171" i="20"/>
  <c r="AH171" i="20"/>
  <c r="AF171" i="20"/>
  <c r="AE171" i="20"/>
  <c r="AD171" i="20"/>
  <c r="AC171" i="20"/>
  <c r="AB171" i="20"/>
  <c r="Z171" i="20"/>
  <c r="Y171" i="20"/>
  <c r="X171" i="20"/>
  <c r="W171" i="20"/>
  <c r="V171" i="20"/>
  <c r="T171" i="20"/>
  <c r="S171" i="20"/>
  <c r="R171" i="20"/>
  <c r="Q171" i="20"/>
  <c r="P171" i="20"/>
  <c r="N171" i="20"/>
  <c r="M171" i="20"/>
  <c r="L171" i="20"/>
  <c r="K171" i="20"/>
  <c r="J171" i="20"/>
  <c r="I171" i="20"/>
  <c r="H171" i="20"/>
  <c r="G171" i="20"/>
  <c r="F171" i="20"/>
  <c r="E171" i="20"/>
  <c r="D171" i="20"/>
  <c r="C171" i="20"/>
  <c r="B171" i="20"/>
  <c r="AQ170" i="20"/>
  <c r="AP170" i="20"/>
  <c r="AO170" i="20"/>
  <c r="AN170" i="20"/>
  <c r="AL170" i="20"/>
  <c r="AK170" i="20"/>
  <c r="AJ170" i="20"/>
  <c r="AI170" i="20"/>
  <c r="AH170" i="20"/>
  <c r="AF170" i="20"/>
  <c r="AE170" i="20"/>
  <c r="AD170" i="20"/>
  <c r="AC170" i="20"/>
  <c r="AB170" i="20"/>
  <c r="Z170" i="20"/>
  <c r="Y170" i="20"/>
  <c r="X170" i="20"/>
  <c r="W170" i="20"/>
  <c r="V170" i="20"/>
  <c r="T170" i="20"/>
  <c r="S170" i="20"/>
  <c r="R170" i="20"/>
  <c r="Q170" i="20"/>
  <c r="P170" i="20"/>
  <c r="N170" i="20"/>
  <c r="M170" i="20"/>
  <c r="L170" i="20"/>
  <c r="K170" i="20"/>
  <c r="J170" i="20"/>
  <c r="I170" i="20"/>
  <c r="H170" i="20"/>
  <c r="G170" i="20"/>
  <c r="F170" i="20"/>
  <c r="E170" i="20"/>
  <c r="D170" i="20"/>
  <c r="C170" i="20"/>
  <c r="B170" i="20"/>
  <c r="AQ169" i="20"/>
  <c r="AP169" i="20"/>
  <c r="AO169" i="20"/>
  <c r="AN169" i="20"/>
  <c r="AL169" i="20"/>
  <c r="AK169" i="20"/>
  <c r="AJ169" i="20"/>
  <c r="AI169" i="20"/>
  <c r="AH169" i="20"/>
  <c r="AF169" i="20"/>
  <c r="AE169" i="20"/>
  <c r="AD169" i="20"/>
  <c r="AC169" i="20"/>
  <c r="AB169" i="20"/>
  <c r="Z169" i="20"/>
  <c r="Y169" i="20"/>
  <c r="X169" i="20"/>
  <c r="W169" i="20"/>
  <c r="V169" i="20"/>
  <c r="T169" i="20"/>
  <c r="S169" i="20"/>
  <c r="R169" i="20"/>
  <c r="Q169" i="20"/>
  <c r="P169" i="20"/>
  <c r="N169" i="20"/>
  <c r="M169" i="20"/>
  <c r="L169" i="20"/>
  <c r="K169" i="20"/>
  <c r="J169" i="20"/>
  <c r="I169" i="20"/>
  <c r="H169" i="20"/>
  <c r="G169" i="20"/>
  <c r="F169" i="20"/>
  <c r="E169" i="20"/>
  <c r="D169" i="20"/>
  <c r="C169" i="20"/>
  <c r="B169" i="20"/>
  <c r="AQ168" i="20"/>
  <c r="AP168" i="20"/>
  <c r="AO168" i="20"/>
  <c r="AN168" i="20"/>
  <c r="AL168" i="20"/>
  <c r="AK168" i="20"/>
  <c r="AJ168" i="20"/>
  <c r="AI168" i="20"/>
  <c r="AH168" i="20"/>
  <c r="AF168" i="20"/>
  <c r="AE168" i="20"/>
  <c r="AD168" i="20"/>
  <c r="AC168" i="20"/>
  <c r="AB168" i="20"/>
  <c r="Z168" i="20"/>
  <c r="Y168" i="20"/>
  <c r="X168" i="20"/>
  <c r="W168" i="20"/>
  <c r="V168" i="20"/>
  <c r="T168" i="20"/>
  <c r="S168" i="20"/>
  <c r="R168" i="20"/>
  <c r="Q168" i="20"/>
  <c r="P168" i="20"/>
  <c r="N168" i="20"/>
  <c r="M168" i="20"/>
  <c r="L168" i="20"/>
  <c r="K168" i="20"/>
  <c r="J168" i="20"/>
  <c r="I168" i="20"/>
  <c r="H168" i="20"/>
  <c r="G168" i="20"/>
  <c r="F168" i="20"/>
  <c r="E168" i="20"/>
  <c r="D168" i="20"/>
  <c r="C168" i="20"/>
  <c r="B168" i="20"/>
  <c r="AQ167" i="20"/>
  <c r="AP167" i="20"/>
  <c r="AO167" i="20"/>
  <c r="AN167" i="20"/>
  <c r="AL167" i="20"/>
  <c r="AK167" i="20"/>
  <c r="AJ167" i="20"/>
  <c r="AI167" i="20"/>
  <c r="AH167" i="20"/>
  <c r="AF167" i="20"/>
  <c r="AE167" i="20"/>
  <c r="AD167" i="20"/>
  <c r="AC167" i="20"/>
  <c r="AB167" i="20"/>
  <c r="Z167" i="20"/>
  <c r="Y167" i="20"/>
  <c r="X167" i="20"/>
  <c r="W167" i="20"/>
  <c r="V167" i="20"/>
  <c r="T167" i="20"/>
  <c r="S167" i="20"/>
  <c r="R167" i="20"/>
  <c r="Q167" i="20"/>
  <c r="P167" i="20"/>
  <c r="N167" i="20"/>
  <c r="M167" i="20"/>
  <c r="L167" i="20"/>
  <c r="K167" i="20"/>
  <c r="J167" i="20"/>
  <c r="I167" i="20"/>
  <c r="H167" i="20"/>
  <c r="G167" i="20"/>
  <c r="F167" i="20"/>
  <c r="E167" i="20"/>
  <c r="D167" i="20"/>
  <c r="C167" i="20"/>
  <c r="B167" i="20"/>
  <c r="AQ166" i="20"/>
  <c r="AP166" i="20"/>
  <c r="AO166" i="20"/>
  <c r="AN166" i="20"/>
  <c r="AL166" i="20"/>
  <c r="AK166" i="20"/>
  <c r="AJ166" i="20"/>
  <c r="AI166" i="20"/>
  <c r="AH166" i="20"/>
  <c r="AF166" i="20"/>
  <c r="AE166" i="20"/>
  <c r="AD166" i="20"/>
  <c r="AC166" i="20"/>
  <c r="AB166" i="20"/>
  <c r="Z166" i="20"/>
  <c r="Y166" i="20"/>
  <c r="X166" i="20"/>
  <c r="W166" i="20"/>
  <c r="V166" i="20"/>
  <c r="T166" i="20"/>
  <c r="S166" i="20"/>
  <c r="R166" i="20"/>
  <c r="Q166" i="20"/>
  <c r="P166" i="20"/>
  <c r="N166" i="20"/>
  <c r="M166" i="20"/>
  <c r="L166" i="20"/>
  <c r="K166" i="20"/>
  <c r="J166" i="20"/>
  <c r="I166" i="20"/>
  <c r="H166" i="20"/>
  <c r="G166" i="20"/>
  <c r="F166" i="20"/>
  <c r="E166" i="20"/>
  <c r="D166" i="20"/>
  <c r="C166" i="20"/>
  <c r="B166" i="20"/>
  <c r="AQ165" i="20"/>
  <c r="AP165" i="20"/>
  <c r="AO165" i="20"/>
  <c r="AN165" i="20"/>
  <c r="AL165" i="20"/>
  <c r="AK165" i="20"/>
  <c r="AJ165" i="20"/>
  <c r="AI165" i="20"/>
  <c r="AH165" i="20"/>
  <c r="AF165" i="20"/>
  <c r="AE165" i="20"/>
  <c r="AD165" i="20"/>
  <c r="AC165" i="20"/>
  <c r="AB165" i="20"/>
  <c r="Z165" i="20"/>
  <c r="Y165" i="20"/>
  <c r="X165" i="20"/>
  <c r="W165" i="20"/>
  <c r="V165" i="20"/>
  <c r="T165" i="20"/>
  <c r="S165" i="20"/>
  <c r="R165" i="20"/>
  <c r="Q165" i="20"/>
  <c r="P165" i="20"/>
  <c r="N165" i="20"/>
  <c r="M165" i="20"/>
  <c r="L165" i="20"/>
  <c r="K165" i="20"/>
  <c r="J165" i="20"/>
  <c r="I165" i="20"/>
  <c r="H165" i="20"/>
  <c r="G165" i="20"/>
  <c r="F165" i="20"/>
  <c r="E165" i="20"/>
  <c r="D165" i="20"/>
  <c r="C165" i="20"/>
  <c r="B165" i="20"/>
  <c r="AQ164" i="20"/>
  <c r="AP164" i="20"/>
  <c r="AO164" i="20"/>
  <c r="AN164" i="20"/>
  <c r="AL164" i="20"/>
  <c r="AK164" i="20"/>
  <c r="AJ164" i="20"/>
  <c r="AI164" i="20"/>
  <c r="AH164" i="20"/>
  <c r="AF164" i="20"/>
  <c r="AE164" i="20"/>
  <c r="AD164" i="20"/>
  <c r="AC164" i="20"/>
  <c r="AB164" i="20"/>
  <c r="Z164" i="20"/>
  <c r="Y164" i="20"/>
  <c r="X164" i="20"/>
  <c r="W164" i="20"/>
  <c r="V164" i="20"/>
  <c r="T164" i="20"/>
  <c r="S164" i="20"/>
  <c r="R164" i="20"/>
  <c r="Q164" i="20"/>
  <c r="P164" i="20"/>
  <c r="N164" i="20"/>
  <c r="M164" i="20"/>
  <c r="L164" i="20"/>
  <c r="K164" i="20"/>
  <c r="J164" i="20"/>
  <c r="I164" i="20"/>
  <c r="H164" i="20"/>
  <c r="G164" i="20"/>
  <c r="F164" i="20"/>
  <c r="E164" i="20"/>
  <c r="D164" i="20"/>
  <c r="C164" i="20"/>
  <c r="B164" i="20"/>
  <c r="AQ163" i="20"/>
  <c r="AP163" i="20"/>
  <c r="AO163" i="20"/>
  <c r="AN163" i="20"/>
  <c r="AL163" i="20"/>
  <c r="AK163" i="20"/>
  <c r="AJ163" i="20"/>
  <c r="AI163" i="20"/>
  <c r="AH163" i="20"/>
  <c r="AF163" i="20"/>
  <c r="AE163" i="20"/>
  <c r="AD163" i="20"/>
  <c r="AC163" i="20"/>
  <c r="AB163" i="20"/>
  <c r="Z163" i="20"/>
  <c r="Y163" i="20"/>
  <c r="X163" i="20"/>
  <c r="W163" i="20"/>
  <c r="V163" i="20"/>
  <c r="T163" i="20"/>
  <c r="S163" i="20"/>
  <c r="R163" i="20"/>
  <c r="Q163" i="20"/>
  <c r="P163" i="20"/>
  <c r="N163" i="20"/>
  <c r="M163" i="20"/>
  <c r="L163" i="20"/>
  <c r="K163" i="20"/>
  <c r="J163" i="20"/>
  <c r="I163" i="20"/>
  <c r="H163" i="20"/>
  <c r="G163" i="20"/>
  <c r="F163" i="20"/>
  <c r="E163" i="20"/>
  <c r="D163" i="20"/>
  <c r="C163" i="20"/>
  <c r="B163" i="20"/>
  <c r="AQ162" i="20"/>
  <c r="AP162" i="20"/>
  <c r="AO162" i="20"/>
  <c r="AN162" i="20"/>
  <c r="AL162" i="20"/>
  <c r="AK162" i="20"/>
  <c r="AJ162" i="20"/>
  <c r="AI162" i="20"/>
  <c r="AH162" i="20"/>
  <c r="AF162" i="20"/>
  <c r="AE162" i="20"/>
  <c r="AD162" i="20"/>
  <c r="AC162" i="20"/>
  <c r="AB162" i="20"/>
  <c r="Z162" i="20"/>
  <c r="Y162" i="20"/>
  <c r="X162" i="20"/>
  <c r="W162" i="20"/>
  <c r="V162" i="20"/>
  <c r="T162" i="20"/>
  <c r="S162" i="20"/>
  <c r="R162" i="20"/>
  <c r="Q162" i="20"/>
  <c r="P162" i="20"/>
  <c r="N162" i="20"/>
  <c r="M162" i="20"/>
  <c r="L162" i="20"/>
  <c r="K162" i="20"/>
  <c r="J162" i="20"/>
  <c r="I162" i="20"/>
  <c r="H162" i="20"/>
  <c r="G162" i="20"/>
  <c r="F162" i="20"/>
  <c r="E162" i="20"/>
  <c r="D162" i="20"/>
  <c r="C162" i="20"/>
  <c r="B162" i="20"/>
  <c r="AQ161" i="20"/>
  <c r="AP161" i="20"/>
  <c r="AO161" i="20"/>
  <c r="AN161" i="20"/>
  <c r="AL161" i="20"/>
  <c r="AK161" i="20"/>
  <c r="AJ161" i="20"/>
  <c r="AI161" i="20"/>
  <c r="AH161" i="20"/>
  <c r="AF161" i="20"/>
  <c r="AE161" i="20"/>
  <c r="AD161" i="20"/>
  <c r="AC161" i="20"/>
  <c r="AB161" i="20"/>
  <c r="Z161" i="20"/>
  <c r="Y161" i="20"/>
  <c r="X161" i="20"/>
  <c r="W161" i="20"/>
  <c r="V161" i="20"/>
  <c r="T161" i="20"/>
  <c r="S161" i="20"/>
  <c r="R161" i="20"/>
  <c r="Q161" i="20"/>
  <c r="P161" i="20"/>
  <c r="N161" i="20"/>
  <c r="M161" i="20"/>
  <c r="L161" i="20"/>
  <c r="K161" i="20"/>
  <c r="J161" i="20"/>
  <c r="I161" i="20"/>
  <c r="H161" i="20"/>
  <c r="G161" i="20"/>
  <c r="F161" i="20"/>
  <c r="E161" i="20"/>
  <c r="D161" i="20"/>
  <c r="C161" i="20"/>
  <c r="B161" i="20"/>
  <c r="AQ160" i="20"/>
  <c r="AP160" i="20"/>
  <c r="AO160" i="20"/>
  <c r="AN160" i="20"/>
  <c r="AL160" i="20"/>
  <c r="AK160" i="20"/>
  <c r="AJ160" i="20"/>
  <c r="AI160" i="20"/>
  <c r="AH160" i="20"/>
  <c r="AF160" i="20"/>
  <c r="AE160" i="20"/>
  <c r="AD160" i="20"/>
  <c r="AC160" i="20"/>
  <c r="AB160" i="20"/>
  <c r="Z160" i="20"/>
  <c r="Y160" i="20"/>
  <c r="X160" i="20"/>
  <c r="W160" i="20"/>
  <c r="V160" i="20"/>
  <c r="T160" i="20"/>
  <c r="S160" i="20"/>
  <c r="R160" i="20"/>
  <c r="Q160" i="20"/>
  <c r="P160" i="20"/>
  <c r="N160" i="20"/>
  <c r="M160" i="20"/>
  <c r="L160" i="20"/>
  <c r="K160" i="20"/>
  <c r="J160" i="20"/>
  <c r="I160" i="20"/>
  <c r="H160" i="20"/>
  <c r="G160" i="20"/>
  <c r="F160" i="20"/>
  <c r="E160" i="20"/>
  <c r="D160" i="20"/>
  <c r="C160" i="20"/>
  <c r="B160" i="20"/>
  <c r="AQ159" i="20"/>
  <c r="AP159" i="20"/>
  <c r="AO159" i="20"/>
  <c r="AN159" i="20"/>
  <c r="AL159" i="20"/>
  <c r="AK159" i="20"/>
  <c r="AJ159" i="20"/>
  <c r="AI159" i="20"/>
  <c r="AH159" i="20"/>
  <c r="AF159" i="20"/>
  <c r="AE159" i="20"/>
  <c r="AD159" i="20"/>
  <c r="AC159" i="20"/>
  <c r="AB159" i="20"/>
  <c r="Z159" i="20"/>
  <c r="Y159" i="20"/>
  <c r="X159" i="20"/>
  <c r="W159" i="20"/>
  <c r="V159" i="20"/>
  <c r="T159" i="20"/>
  <c r="S159" i="20"/>
  <c r="R159" i="20"/>
  <c r="Q159" i="20"/>
  <c r="P159" i="20"/>
  <c r="N159" i="20"/>
  <c r="M159" i="20"/>
  <c r="L159" i="20"/>
  <c r="K159" i="20"/>
  <c r="J159" i="20"/>
  <c r="I159" i="20"/>
  <c r="H159" i="20"/>
  <c r="G159" i="20"/>
  <c r="F159" i="20"/>
  <c r="E159" i="20"/>
  <c r="D159" i="20"/>
  <c r="C159" i="20"/>
  <c r="B159" i="20"/>
  <c r="AQ158" i="20"/>
  <c r="AP158" i="20"/>
  <c r="AO158" i="20"/>
  <c r="AN158" i="20"/>
  <c r="AL158" i="20"/>
  <c r="AK158" i="20"/>
  <c r="AJ158" i="20"/>
  <c r="AI158" i="20"/>
  <c r="AH158" i="20"/>
  <c r="AF158" i="20"/>
  <c r="AE158" i="20"/>
  <c r="AD158" i="20"/>
  <c r="AC158" i="20"/>
  <c r="AB158" i="20"/>
  <c r="Z158" i="20"/>
  <c r="Y158" i="20"/>
  <c r="X158" i="20"/>
  <c r="W158" i="20"/>
  <c r="V158" i="20"/>
  <c r="T158" i="20"/>
  <c r="S158" i="20"/>
  <c r="R158" i="20"/>
  <c r="Q158" i="20"/>
  <c r="P158" i="20"/>
  <c r="N158" i="20"/>
  <c r="M158" i="20"/>
  <c r="L158" i="20"/>
  <c r="K158" i="20"/>
  <c r="J158" i="20"/>
  <c r="I158" i="20"/>
  <c r="H158" i="20"/>
  <c r="G158" i="20"/>
  <c r="F158" i="20"/>
  <c r="E158" i="20"/>
  <c r="D158" i="20"/>
  <c r="C158" i="20"/>
  <c r="B158" i="20"/>
  <c r="AQ157" i="20"/>
  <c r="AP157" i="20"/>
  <c r="AO157" i="20"/>
  <c r="AN157" i="20"/>
  <c r="AL157" i="20"/>
  <c r="AK157" i="20"/>
  <c r="AJ157" i="20"/>
  <c r="AI157" i="20"/>
  <c r="AH157" i="20"/>
  <c r="AF157" i="20"/>
  <c r="AE157" i="20"/>
  <c r="AD157" i="20"/>
  <c r="AC157" i="20"/>
  <c r="AB157" i="20"/>
  <c r="Z157" i="20"/>
  <c r="Y157" i="20"/>
  <c r="X157" i="20"/>
  <c r="W157" i="20"/>
  <c r="V157" i="20"/>
  <c r="T157" i="20"/>
  <c r="S157" i="20"/>
  <c r="R157" i="20"/>
  <c r="Q157" i="20"/>
  <c r="P157" i="20"/>
  <c r="N157" i="20"/>
  <c r="M157" i="20"/>
  <c r="L157" i="20"/>
  <c r="K157" i="20"/>
  <c r="J157" i="20"/>
  <c r="I157" i="20"/>
  <c r="H157" i="20"/>
  <c r="G157" i="20"/>
  <c r="F157" i="20"/>
  <c r="E157" i="20"/>
  <c r="D157" i="20"/>
  <c r="C157" i="20"/>
  <c r="B157" i="20"/>
  <c r="AQ156" i="20"/>
  <c r="AP156" i="20"/>
  <c r="AO156" i="20"/>
  <c r="AN156" i="20"/>
  <c r="AL156" i="20"/>
  <c r="AK156" i="20"/>
  <c r="AJ156" i="20"/>
  <c r="AI156" i="20"/>
  <c r="AH156" i="20"/>
  <c r="AF156" i="20"/>
  <c r="AE156" i="20"/>
  <c r="AD156" i="20"/>
  <c r="AC156" i="20"/>
  <c r="AB156" i="20"/>
  <c r="Z156" i="20"/>
  <c r="Y156" i="20"/>
  <c r="X156" i="20"/>
  <c r="W156" i="20"/>
  <c r="V156" i="20"/>
  <c r="T156" i="20"/>
  <c r="S156" i="20"/>
  <c r="R156" i="20"/>
  <c r="Q156" i="20"/>
  <c r="P156" i="20"/>
  <c r="N156" i="20"/>
  <c r="M156" i="20"/>
  <c r="L156" i="20"/>
  <c r="K156" i="20"/>
  <c r="J156" i="20"/>
  <c r="I156" i="20"/>
  <c r="H156" i="20"/>
  <c r="G156" i="20"/>
  <c r="F156" i="20"/>
  <c r="E156" i="20"/>
  <c r="D156" i="20"/>
  <c r="C156" i="20"/>
  <c r="B156" i="20"/>
  <c r="AQ155" i="20"/>
  <c r="AP155" i="20"/>
  <c r="AO155" i="20"/>
  <c r="AN155" i="20"/>
  <c r="AL155" i="20"/>
  <c r="AK155" i="20"/>
  <c r="AJ155" i="20"/>
  <c r="AI155" i="20"/>
  <c r="AH155" i="20"/>
  <c r="AF155" i="20"/>
  <c r="AE155" i="20"/>
  <c r="AD155" i="20"/>
  <c r="AC155" i="20"/>
  <c r="AB155" i="20"/>
  <c r="Z155" i="20"/>
  <c r="Y155" i="20"/>
  <c r="X155" i="20"/>
  <c r="W155" i="20"/>
  <c r="V155" i="20"/>
  <c r="T155" i="20"/>
  <c r="S155" i="20"/>
  <c r="R155" i="20"/>
  <c r="Q155" i="20"/>
  <c r="P155" i="20"/>
  <c r="N155" i="20"/>
  <c r="M155" i="20"/>
  <c r="L155" i="20"/>
  <c r="K155" i="20"/>
  <c r="J155" i="20"/>
  <c r="I155" i="20"/>
  <c r="H155" i="20"/>
  <c r="G155" i="20"/>
  <c r="F155" i="20"/>
  <c r="E155" i="20"/>
  <c r="D155" i="20"/>
  <c r="C155" i="20"/>
  <c r="B155" i="20"/>
  <c r="AQ154" i="20"/>
  <c r="AP154" i="20"/>
  <c r="AO154" i="20"/>
  <c r="AN154" i="20"/>
  <c r="AL154" i="20"/>
  <c r="AK154" i="20"/>
  <c r="AJ154" i="20"/>
  <c r="AI154" i="20"/>
  <c r="AH154" i="20"/>
  <c r="AF154" i="20"/>
  <c r="AE154" i="20"/>
  <c r="AD154" i="20"/>
  <c r="AC154" i="20"/>
  <c r="AB154" i="20"/>
  <c r="Z154" i="20"/>
  <c r="Y154" i="20"/>
  <c r="X154" i="20"/>
  <c r="W154" i="20"/>
  <c r="V154" i="20"/>
  <c r="T154" i="20"/>
  <c r="S154" i="20"/>
  <c r="R154" i="20"/>
  <c r="Q154" i="20"/>
  <c r="P154" i="20"/>
  <c r="N154" i="20"/>
  <c r="M154" i="20"/>
  <c r="L154" i="20"/>
  <c r="K154" i="20"/>
  <c r="J154" i="20"/>
  <c r="I154" i="20"/>
  <c r="H154" i="20"/>
  <c r="G154" i="20"/>
  <c r="F154" i="20"/>
  <c r="E154" i="20"/>
  <c r="D154" i="20"/>
  <c r="C154" i="20"/>
  <c r="B154" i="20"/>
  <c r="AQ153" i="20"/>
  <c r="AP153" i="20"/>
  <c r="AO153" i="20"/>
  <c r="AN153" i="20"/>
  <c r="AL153" i="20"/>
  <c r="AK153" i="20"/>
  <c r="AJ153" i="20"/>
  <c r="AI153" i="20"/>
  <c r="AH153" i="20"/>
  <c r="AF153" i="20"/>
  <c r="AE153" i="20"/>
  <c r="AD153" i="20"/>
  <c r="AC153" i="20"/>
  <c r="AB153" i="20"/>
  <c r="Z153" i="20"/>
  <c r="Y153" i="20"/>
  <c r="X153" i="20"/>
  <c r="W153" i="20"/>
  <c r="V153" i="20"/>
  <c r="T153" i="20"/>
  <c r="S153" i="20"/>
  <c r="R153" i="20"/>
  <c r="Q153" i="20"/>
  <c r="P153" i="20"/>
  <c r="N153" i="20"/>
  <c r="M153" i="20"/>
  <c r="L153" i="20"/>
  <c r="K153" i="20"/>
  <c r="J153" i="20"/>
  <c r="I153" i="20"/>
  <c r="H153" i="20"/>
  <c r="G153" i="20"/>
  <c r="F153" i="20"/>
  <c r="E153" i="20"/>
  <c r="D153" i="20"/>
  <c r="C153" i="20"/>
  <c r="B153" i="20"/>
  <c r="AQ152" i="20"/>
  <c r="AP152" i="20"/>
  <c r="AO152" i="20"/>
  <c r="AN152" i="20"/>
  <c r="AL152" i="20"/>
  <c r="AK152" i="20"/>
  <c r="AJ152" i="20"/>
  <c r="AI152" i="20"/>
  <c r="AH152" i="20"/>
  <c r="AF152" i="20"/>
  <c r="AE152" i="20"/>
  <c r="AD152" i="20"/>
  <c r="AC152" i="20"/>
  <c r="AB152" i="20"/>
  <c r="Z152" i="20"/>
  <c r="Y152" i="20"/>
  <c r="X152" i="20"/>
  <c r="W152" i="20"/>
  <c r="V152" i="20"/>
  <c r="T152" i="20"/>
  <c r="S152" i="20"/>
  <c r="R152" i="20"/>
  <c r="Q152" i="20"/>
  <c r="P152" i="20"/>
  <c r="N152" i="20"/>
  <c r="M152" i="20"/>
  <c r="L152" i="20"/>
  <c r="K152" i="20"/>
  <c r="J152" i="20"/>
  <c r="I152" i="20"/>
  <c r="H152" i="20"/>
  <c r="G152" i="20"/>
  <c r="F152" i="20"/>
  <c r="E152" i="20"/>
  <c r="D152" i="20"/>
  <c r="C152" i="20"/>
  <c r="B152" i="20"/>
  <c r="AQ151" i="20"/>
  <c r="AP151" i="20"/>
  <c r="AO151" i="20"/>
  <c r="AN151" i="20"/>
  <c r="AL151" i="20"/>
  <c r="AK151" i="20"/>
  <c r="AJ151" i="20"/>
  <c r="AI151" i="20"/>
  <c r="AH151" i="20"/>
  <c r="AF151" i="20"/>
  <c r="AE151" i="20"/>
  <c r="AD151" i="20"/>
  <c r="AC151" i="20"/>
  <c r="AB151" i="20"/>
  <c r="Z151" i="20"/>
  <c r="Y151" i="20"/>
  <c r="X151" i="20"/>
  <c r="W151" i="20"/>
  <c r="V151" i="20"/>
  <c r="T151" i="20"/>
  <c r="S151" i="20"/>
  <c r="R151" i="20"/>
  <c r="Q151" i="20"/>
  <c r="P151" i="20"/>
  <c r="N151" i="20"/>
  <c r="M151" i="20"/>
  <c r="L151" i="20"/>
  <c r="K151" i="20"/>
  <c r="J151" i="20"/>
  <c r="I151" i="20"/>
  <c r="H151" i="20"/>
  <c r="G151" i="20"/>
  <c r="F151" i="20"/>
  <c r="E151" i="20"/>
  <c r="D151" i="20"/>
  <c r="C151" i="20"/>
  <c r="B151" i="20"/>
  <c r="AQ150" i="20"/>
  <c r="AP150" i="20"/>
  <c r="AO150" i="20"/>
  <c r="AN150" i="20"/>
  <c r="AL150" i="20"/>
  <c r="AK150" i="20"/>
  <c r="AJ150" i="20"/>
  <c r="AI150" i="20"/>
  <c r="AH150" i="20"/>
  <c r="AF150" i="20"/>
  <c r="AE150" i="20"/>
  <c r="AD150" i="20"/>
  <c r="AC150" i="20"/>
  <c r="AB150" i="20"/>
  <c r="Z150" i="20"/>
  <c r="Y150" i="20"/>
  <c r="X150" i="20"/>
  <c r="W150" i="20"/>
  <c r="V150" i="20"/>
  <c r="T150" i="20"/>
  <c r="S150" i="20"/>
  <c r="R150" i="20"/>
  <c r="Q150" i="20"/>
  <c r="P150" i="20"/>
  <c r="N150" i="20"/>
  <c r="M150" i="20"/>
  <c r="L150" i="20"/>
  <c r="K150" i="20"/>
  <c r="J150" i="20"/>
  <c r="I150" i="20"/>
  <c r="H150" i="20"/>
  <c r="G150" i="20"/>
  <c r="F150" i="20"/>
  <c r="E150" i="20"/>
  <c r="D150" i="20"/>
  <c r="C150" i="20"/>
  <c r="B150" i="20"/>
  <c r="AQ149" i="20"/>
  <c r="AP149" i="20"/>
  <c r="AO149" i="20"/>
  <c r="AN149" i="20"/>
  <c r="AL149" i="20"/>
  <c r="AK149" i="20"/>
  <c r="AJ149" i="20"/>
  <c r="AI149" i="20"/>
  <c r="AH149" i="20"/>
  <c r="AF149" i="20"/>
  <c r="AE149" i="20"/>
  <c r="AD149" i="20"/>
  <c r="AC149" i="20"/>
  <c r="AB149" i="20"/>
  <c r="Z149" i="20"/>
  <c r="Y149" i="20"/>
  <c r="X149" i="20"/>
  <c r="W149" i="20"/>
  <c r="V149" i="20"/>
  <c r="T149" i="20"/>
  <c r="S149" i="20"/>
  <c r="R149" i="20"/>
  <c r="Q149" i="20"/>
  <c r="P149" i="20"/>
  <c r="N149" i="20"/>
  <c r="M149" i="20"/>
  <c r="L149" i="20"/>
  <c r="K149" i="20"/>
  <c r="J149" i="20"/>
  <c r="I149" i="20"/>
  <c r="H149" i="20"/>
  <c r="G149" i="20"/>
  <c r="F149" i="20"/>
  <c r="E149" i="20"/>
  <c r="D149" i="20"/>
  <c r="C149" i="20"/>
  <c r="B149" i="20"/>
  <c r="AQ148" i="20"/>
  <c r="AP148" i="20"/>
  <c r="AO148" i="20"/>
  <c r="AN148" i="20"/>
  <c r="AL148" i="20"/>
  <c r="AK148" i="20"/>
  <c r="AJ148" i="20"/>
  <c r="AI148" i="20"/>
  <c r="AH148" i="20"/>
  <c r="AF148" i="20"/>
  <c r="AE148" i="20"/>
  <c r="AD148" i="20"/>
  <c r="AC148" i="20"/>
  <c r="AB148" i="20"/>
  <c r="Z148" i="20"/>
  <c r="Y148" i="20"/>
  <c r="X148" i="20"/>
  <c r="W148" i="20"/>
  <c r="V148" i="20"/>
  <c r="T148" i="20"/>
  <c r="S148" i="20"/>
  <c r="R148" i="20"/>
  <c r="Q148" i="20"/>
  <c r="P148" i="20"/>
  <c r="N148" i="20"/>
  <c r="M148" i="20"/>
  <c r="L148" i="20"/>
  <c r="K148" i="20"/>
  <c r="J148" i="20"/>
  <c r="I148" i="20"/>
  <c r="H148" i="20"/>
  <c r="G148" i="20"/>
  <c r="F148" i="20"/>
  <c r="E148" i="20"/>
  <c r="D148" i="20"/>
  <c r="C148" i="20"/>
  <c r="B148" i="20"/>
  <c r="AQ147" i="20"/>
  <c r="AP147" i="20"/>
  <c r="AO147" i="20"/>
  <c r="AN147" i="20"/>
  <c r="AL147" i="20"/>
  <c r="AK147" i="20"/>
  <c r="AJ147" i="20"/>
  <c r="AI147" i="20"/>
  <c r="AH147" i="20"/>
  <c r="AF147" i="20"/>
  <c r="AE147" i="20"/>
  <c r="AD147" i="20"/>
  <c r="AC147" i="20"/>
  <c r="AB147" i="20"/>
  <c r="Z147" i="20"/>
  <c r="Y147" i="20"/>
  <c r="X147" i="20"/>
  <c r="W147" i="20"/>
  <c r="V147" i="20"/>
  <c r="T147" i="20"/>
  <c r="S147" i="20"/>
  <c r="R147" i="20"/>
  <c r="Q147" i="20"/>
  <c r="P147" i="20"/>
  <c r="N147" i="20"/>
  <c r="M147" i="20"/>
  <c r="L147" i="20"/>
  <c r="K147" i="20"/>
  <c r="J147" i="20"/>
  <c r="I147" i="20"/>
  <c r="H147" i="20"/>
  <c r="G147" i="20"/>
  <c r="F147" i="20"/>
  <c r="E147" i="20"/>
  <c r="D147" i="20"/>
  <c r="C147" i="20"/>
  <c r="B147" i="20"/>
  <c r="AQ146" i="20"/>
  <c r="AP146" i="20"/>
  <c r="AO146" i="20"/>
  <c r="AN146" i="20"/>
  <c r="AL146" i="20"/>
  <c r="AK146" i="20"/>
  <c r="AJ146" i="20"/>
  <c r="AI146" i="20"/>
  <c r="AH146" i="20"/>
  <c r="AF146" i="20"/>
  <c r="AE146" i="20"/>
  <c r="AD146" i="20"/>
  <c r="AC146" i="20"/>
  <c r="AB146" i="20"/>
  <c r="Z146" i="20"/>
  <c r="Y146" i="20"/>
  <c r="X146" i="20"/>
  <c r="W146" i="20"/>
  <c r="V146" i="20"/>
  <c r="T146" i="20"/>
  <c r="S146" i="20"/>
  <c r="R146" i="20"/>
  <c r="Q146" i="20"/>
  <c r="P146" i="20"/>
  <c r="N146" i="20"/>
  <c r="M146" i="20"/>
  <c r="L146" i="20"/>
  <c r="K146" i="20"/>
  <c r="J146" i="20"/>
  <c r="I146" i="20"/>
  <c r="H146" i="20"/>
  <c r="G146" i="20"/>
  <c r="F146" i="20"/>
  <c r="E146" i="20"/>
  <c r="D146" i="20"/>
  <c r="C146" i="20"/>
  <c r="B146" i="20"/>
  <c r="AQ145" i="20"/>
  <c r="AP145" i="20"/>
  <c r="AO145" i="20"/>
  <c r="AN145" i="20"/>
  <c r="AL145" i="20"/>
  <c r="AK145" i="20"/>
  <c r="AJ145" i="20"/>
  <c r="AI145" i="20"/>
  <c r="AH145" i="20"/>
  <c r="AF145" i="20"/>
  <c r="AE145" i="20"/>
  <c r="AD145" i="20"/>
  <c r="AC145" i="20"/>
  <c r="AB145" i="20"/>
  <c r="Z145" i="20"/>
  <c r="Y145" i="20"/>
  <c r="X145" i="20"/>
  <c r="W145" i="20"/>
  <c r="V145" i="20"/>
  <c r="T145" i="20"/>
  <c r="S145" i="20"/>
  <c r="R145" i="20"/>
  <c r="Q145" i="20"/>
  <c r="P145" i="20"/>
  <c r="N145" i="20"/>
  <c r="M145" i="20"/>
  <c r="L145" i="20"/>
  <c r="K145" i="20"/>
  <c r="J145" i="20"/>
  <c r="I145" i="20"/>
  <c r="H145" i="20"/>
  <c r="G145" i="20"/>
  <c r="F145" i="20"/>
  <c r="E145" i="20"/>
  <c r="D145" i="20"/>
  <c r="C145" i="20"/>
  <c r="B145" i="20"/>
  <c r="AQ144" i="20"/>
  <c r="AP144" i="20"/>
  <c r="AO144" i="20"/>
  <c r="AN144" i="20"/>
  <c r="AL144" i="20"/>
  <c r="AK144" i="20"/>
  <c r="AJ144" i="20"/>
  <c r="AI144" i="20"/>
  <c r="AH144" i="20"/>
  <c r="AF144" i="20"/>
  <c r="AE144" i="20"/>
  <c r="AD144" i="20"/>
  <c r="AC144" i="20"/>
  <c r="AB144" i="20"/>
  <c r="Z144" i="20"/>
  <c r="Y144" i="20"/>
  <c r="X144" i="20"/>
  <c r="W144" i="20"/>
  <c r="V144" i="20"/>
  <c r="T144" i="20"/>
  <c r="S144" i="20"/>
  <c r="R144" i="20"/>
  <c r="Q144" i="20"/>
  <c r="P144" i="20"/>
  <c r="N144" i="20"/>
  <c r="M144" i="20"/>
  <c r="L144" i="20"/>
  <c r="K144" i="20"/>
  <c r="J144" i="20"/>
  <c r="I144" i="20"/>
  <c r="H144" i="20"/>
  <c r="G144" i="20"/>
  <c r="F144" i="20"/>
  <c r="E144" i="20"/>
  <c r="D144" i="20"/>
  <c r="C144" i="20"/>
  <c r="B144" i="20"/>
  <c r="AQ143" i="20"/>
  <c r="AP143" i="20"/>
  <c r="AO143" i="20"/>
  <c r="AN143" i="20"/>
  <c r="AL143" i="20"/>
  <c r="AK143" i="20"/>
  <c r="AJ143" i="20"/>
  <c r="AI143" i="20"/>
  <c r="AH143" i="20"/>
  <c r="AF143" i="20"/>
  <c r="AE143" i="20"/>
  <c r="AD143" i="20"/>
  <c r="AC143" i="20"/>
  <c r="AB143" i="20"/>
  <c r="Z143" i="20"/>
  <c r="Y143" i="20"/>
  <c r="X143" i="20"/>
  <c r="W143" i="20"/>
  <c r="V143" i="20"/>
  <c r="T143" i="20"/>
  <c r="S143" i="20"/>
  <c r="R143" i="20"/>
  <c r="Q143" i="20"/>
  <c r="P143" i="20"/>
  <c r="N143" i="20"/>
  <c r="M143" i="20"/>
  <c r="L143" i="20"/>
  <c r="K143" i="20"/>
  <c r="J143" i="20"/>
  <c r="I143" i="20"/>
  <c r="H143" i="20"/>
  <c r="G143" i="20"/>
  <c r="F143" i="20"/>
  <c r="E143" i="20"/>
  <c r="D143" i="20"/>
  <c r="C143" i="20"/>
  <c r="B143" i="20"/>
  <c r="AQ142" i="20"/>
  <c r="AP142" i="20"/>
  <c r="AO142" i="20"/>
  <c r="AN142" i="20"/>
  <c r="AL142" i="20"/>
  <c r="AK142" i="20"/>
  <c r="AJ142" i="20"/>
  <c r="AI142" i="20"/>
  <c r="AH142" i="20"/>
  <c r="AF142" i="20"/>
  <c r="AE142" i="20"/>
  <c r="AD142" i="20"/>
  <c r="AC142" i="20"/>
  <c r="AB142" i="20"/>
  <c r="Z142" i="20"/>
  <c r="Y142" i="20"/>
  <c r="X142" i="20"/>
  <c r="W142" i="20"/>
  <c r="V142" i="20"/>
  <c r="T142" i="20"/>
  <c r="S142" i="20"/>
  <c r="R142" i="20"/>
  <c r="Q142" i="20"/>
  <c r="P142" i="20"/>
  <c r="N142" i="20"/>
  <c r="M142" i="20"/>
  <c r="L142" i="20"/>
  <c r="K142" i="20"/>
  <c r="J142" i="20"/>
  <c r="I142" i="20"/>
  <c r="H142" i="20"/>
  <c r="G142" i="20"/>
  <c r="F142" i="20"/>
  <c r="E142" i="20"/>
  <c r="D142" i="20"/>
  <c r="C142" i="20"/>
  <c r="B142" i="20"/>
  <c r="AQ141" i="20"/>
  <c r="AP141" i="20"/>
  <c r="AO141" i="20"/>
  <c r="AN141" i="20"/>
  <c r="AL141" i="20"/>
  <c r="AK141" i="20"/>
  <c r="AJ141" i="20"/>
  <c r="AI141" i="20"/>
  <c r="AH141" i="20"/>
  <c r="AF141" i="20"/>
  <c r="AE141" i="20"/>
  <c r="AD141" i="20"/>
  <c r="AC141" i="20"/>
  <c r="AB141" i="20"/>
  <c r="Z141" i="20"/>
  <c r="Y141" i="20"/>
  <c r="X141" i="20"/>
  <c r="W141" i="20"/>
  <c r="V141" i="20"/>
  <c r="T141" i="20"/>
  <c r="S141" i="20"/>
  <c r="R141" i="20"/>
  <c r="Q141" i="20"/>
  <c r="P141" i="20"/>
  <c r="N141" i="20"/>
  <c r="M141" i="20"/>
  <c r="L141" i="20"/>
  <c r="K141" i="20"/>
  <c r="J141" i="20"/>
  <c r="I141" i="20"/>
  <c r="H141" i="20"/>
  <c r="G141" i="20"/>
  <c r="F141" i="20"/>
  <c r="E141" i="20"/>
  <c r="D141" i="20"/>
  <c r="C141" i="20"/>
  <c r="B141" i="20"/>
  <c r="AQ140" i="20"/>
  <c r="AP140" i="20"/>
  <c r="AO140" i="20"/>
  <c r="AN140" i="20"/>
  <c r="AL140" i="20"/>
  <c r="AK140" i="20"/>
  <c r="AJ140" i="20"/>
  <c r="AI140" i="20"/>
  <c r="AH140" i="20"/>
  <c r="AF140" i="20"/>
  <c r="AE140" i="20"/>
  <c r="AD140" i="20"/>
  <c r="AC140" i="20"/>
  <c r="AB140" i="20"/>
  <c r="Z140" i="20"/>
  <c r="Y140" i="20"/>
  <c r="X140" i="20"/>
  <c r="W140" i="20"/>
  <c r="V140" i="20"/>
  <c r="T140" i="20"/>
  <c r="S140" i="20"/>
  <c r="R140" i="20"/>
  <c r="Q140" i="20"/>
  <c r="P140" i="20"/>
  <c r="N140" i="20"/>
  <c r="M140" i="20"/>
  <c r="L140" i="20"/>
  <c r="K140" i="20"/>
  <c r="J140" i="20"/>
  <c r="I140" i="20"/>
  <c r="H140" i="20"/>
  <c r="G140" i="20"/>
  <c r="F140" i="20"/>
  <c r="E140" i="20"/>
  <c r="D140" i="20"/>
  <c r="C140" i="20"/>
  <c r="B140" i="20"/>
  <c r="AQ139" i="20"/>
  <c r="AP139" i="20"/>
  <c r="AO139" i="20"/>
  <c r="AN139" i="20"/>
  <c r="AL139" i="20"/>
  <c r="AK139" i="20"/>
  <c r="AJ139" i="20"/>
  <c r="AI139" i="20"/>
  <c r="AH139" i="20"/>
  <c r="AF139" i="20"/>
  <c r="AE139" i="20"/>
  <c r="AD139" i="20"/>
  <c r="AC139" i="20"/>
  <c r="AB139" i="20"/>
  <c r="Z139" i="20"/>
  <c r="Y139" i="20"/>
  <c r="X139" i="20"/>
  <c r="W139" i="20"/>
  <c r="V139" i="20"/>
  <c r="T139" i="20"/>
  <c r="S139" i="20"/>
  <c r="R139" i="20"/>
  <c r="Q139" i="20"/>
  <c r="P139" i="20"/>
  <c r="N139" i="20"/>
  <c r="M139" i="20"/>
  <c r="L139" i="20"/>
  <c r="K139" i="20"/>
  <c r="J139" i="20"/>
  <c r="I139" i="20"/>
  <c r="H139" i="20"/>
  <c r="G139" i="20"/>
  <c r="F139" i="20"/>
  <c r="E139" i="20"/>
  <c r="D139" i="20"/>
  <c r="C139" i="20"/>
  <c r="B139" i="20"/>
  <c r="AQ138" i="20"/>
  <c r="AP138" i="20"/>
  <c r="AO138" i="20"/>
  <c r="AN138" i="20"/>
  <c r="AL138" i="20"/>
  <c r="AK138" i="20"/>
  <c r="AJ138" i="20"/>
  <c r="AI138" i="20"/>
  <c r="AH138" i="20"/>
  <c r="AF138" i="20"/>
  <c r="AE138" i="20"/>
  <c r="AD138" i="20"/>
  <c r="AC138" i="20"/>
  <c r="AB138" i="20"/>
  <c r="Z138" i="20"/>
  <c r="Y138" i="20"/>
  <c r="X138" i="20"/>
  <c r="W138" i="20"/>
  <c r="V138" i="20"/>
  <c r="T138" i="20"/>
  <c r="S138" i="20"/>
  <c r="R138" i="20"/>
  <c r="Q138" i="20"/>
  <c r="P138" i="20"/>
  <c r="N138" i="20"/>
  <c r="M138" i="20"/>
  <c r="L138" i="20"/>
  <c r="K138" i="20"/>
  <c r="J138" i="20"/>
  <c r="I138" i="20"/>
  <c r="H138" i="20"/>
  <c r="G138" i="20"/>
  <c r="F138" i="20"/>
  <c r="E138" i="20"/>
  <c r="D138" i="20"/>
  <c r="C138" i="20"/>
  <c r="B138" i="20"/>
  <c r="AQ137" i="20"/>
  <c r="AP137" i="20"/>
  <c r="AO137" i="20"/>
  <c r="AN137" i="20"/>
  <c r="AL137" i="20"/>
  <c r="AK137" i="20"/>
  <c r="AJ137" i="20"/>
  <c r="AI137" i="20"/>
  <c r="AH137" i="20"/>
  <c r="AF137" i="20"/>
  <c r="AE137" i="20"/>
  <c r="AD137" i="20"/>
  <c r="AC137" i="20"/>
  <c r="AB137" i="20"/>
  <c r="Z137" i="20"/>
  <c r="Y137" i="20"/>
  <c r="X137" i="20"/>
  <c r="W137" i="20"/>
  <c r="V137" i="20"/>
  <c r="T137" i="20"/>
  <c r="S137" i="20"/>
  <c r="R137" i="20"/>
  <c r="Q137" i="20"/>
  <c r="P137" i="20"/>
  <c r="N137" i="20"/>
  <c r="M137" i="20"/>
  <c r="L137" i="20"/>
  <c r="K137" i="20"/>
  <c r="J137" i="20"/>
  <c r="I137" i="20"/>
  <c r="H137" i="20"/>
  <c r="G137" i="20"/>
  <c r="F137" i="20"/>
  <c r="E137" i="20"/>
  <c r="D137" i="20"/>
  <c r="C137" i="20"/>
  <c r="B137" i="20"/>
  <c r="AQ136" i="20"/>
  <c r="AP136" i="20"/>
  <c r="AO136" i="20"/>
  <c r="AN136" i="20"/>
  <c r="AL136" i="20"/>
  <c r="AK136" i="20"/>
  <c r="AJ136" i="20"/>
  <c r="AI136" i="20"/>
  <c r="AH136" i="20"/>
  <c r="AF136" i="20"/>
  <c r="AE136" i="20"/>
  <c r="AD136" i="20"/>
  <c r="AC136" i="20"/>
  <c r="AB136" i="20"/>
  <c r="Z136" i="20"/>
  <c r="Y136" i="20"/>
  <c r="X136" i="20"/>
  <c r="W136" i="20"/>
  <c r="V136" i="20"/>
  <c r="T136" i="20"/>
  <c r="S136" i="20"/>
  <c r="R136" i="20"/>
  <c r="Q136" i="20"/>
  <c r="P136" i="20"/>
  <c r="N136" i="20"/>
  <c r="M136" i="20"/>
  <c r="L136" i="20"/>
  <c r="K136" i="20"/>
  <c r="J136" i="20"/>
  <c r="I136" i="20"/>
  <c r="H136" i="20"/>
  <c r="G136" i="20"/>
  <c r="F136" i="20"/>
  <c r="E136" i="20"/>
  <c r="D136" i="20"/>
  <c r="C136" i="20"/>
  <c r="B136" i="20"/>
  <c r="AQ135" i="20"/>
  <c r="AP135" i="20"/>
  <c r="AO135" i="20"/>
  <c r="AN135" i="20"/>
  <c r="AL135" i="20"/>
  <c r="AK135" i="20"/>
  <c r="AJ135" i="20"/>
  <c r="AI135" i="20"/>
  <c r="AH135" i="20"/>
  <c r="AF135" i="20"/>
  <c r="AE135" i="20"/>
  <c r="AD135" i="20"/>
  <c r="AC135" i="20"/>
  <c r="AB135" i="20"/>
  <c r="Z135" i="20"/>
  <c r="Y135" i="20"/>
  <c r="X135" i="20"/>
  <c r="W135" i="20"/>
  <c r="V135" i="20"/>
  <c r="T135" i="20"/>
  <c r="S135" i="20"/>
  <c r="R135" i="20"/>
  <c r="Q135" i="20"/>
  <c r="P135" i="20"/>
  <c r="N135" i="20"/>
  <c r="M135" i="20"/>
  <c r="L135" i="20"/>
  <c r="K135" i="20"/>
  <c r="J135" i="20"/>
  <c r="I135" i="20"/>
  <c r="H135" i="20"/>
  <c r="G135" i="20"/>
  <c r="F135" i="20"/>
  <c r="E135" i="20"/>
  <c r="D135" i="20"/>
  <c r="C135" i="20"/>
  <c r="B135" i="20"/>
  <c r="AQ134" i="20"/>
  <c r="AP134" i="20"/>
  <c r="AO134" i="20"/>
  <c r="AN134" i="20"/>
  <c r="AL134" i="20"/>
  <c r="AK134" i="20"/>
  <c r="AJ134" i="20"/>
  <c r="AI134" i="20"/>
  <c r="AH134" i="20"/>
  <c r="AF134" i="20"/>
  <c r="AE134" i="20"/>
  <c r="AD134" i="20"/>
  <c r="AC134" i="20"/>
  <c r="AB134" i="20"/>
  <c r="Z134" i="20"/>
  <c r="Y134" i="20"/>
  <c r="X134" i="20"/>
  <c r="W134" i="20"/>
  <c r="V134" i="20"/>
  <c r="T134" i="20"/>
  <c r="S134" i="20"/>
  <c r="R134" i="20"/>
  <c r="Q134" i="20"/>
  <c r="P134" i="20"/>
  <c r="N134" i="20"/>
  <c r="M134" i="20"/>
  <c r="L134" i="20"/>
  <c r="K134" i="20"/>
  <c r="J134" i="20"/>
  <c r="I134" i="20"/>
  <c r="H134" i="20"/>
  <c r="G134" i="20"/>
  <c r="F134" i="20"/>
  <c r="E134" i="20"/>
  <c r="D134" i="20"/>
  <c r="C134" i="20"/>
  <c r="B134" i="20"/>
  <c r="AQ133" i="20"/>
  <c r="AP133" i="20"/>
  <c r="AO133" i="20"/>
  <c r="AN133" i="20"/>
  <c r="AL133" i="20"/>
  <c r="AK133" i="20"/>
  <c r="AJ133" i="20"/>
  <c r="AI133" i="20"/>
  <c r="AH133" i="20"/>
  <c r="AF133" i="20"/>
  <c r="AE133" i="20"/>
  <c r="AD133" i="20"/>
  <c r="AC133" i="20"/>
  <c r="AB133" i="20"/>
  <c r="Z133" i="20"/>
  <c r="Y133" i="20"/>
  <c r="X133" i="20"/>
  <c r="W133" i="20"/>
  <c r="V133" i="20"/>
  <c r="T133" i="20"/>
  <c r="S133" i="20"/>
  <c r="R133" i="20"/>
  <c r="Q133" i="20"/>
  <c r="P133" i="20"/>
  <c r="N133" i="20"/>
  <c r="M133" i="20"/>
  <c r="L133" i="20"/>
  <c r="K133" i="20"/>
  <c r="J133" i="20"/>
  <c r="I133" i="20"/>
  <c r="H133" i="20"/>
  <c r="G133" i="20"/>
  <c r="F133" i="20"/>
  <c r="E133" i="20"/>
  <c r="D133" i="20"/>
  <c r="C133" i="20"/>
  <c r="B133" i="20"/>
  <c r="AQ132" i="20"/>
  <c r="AP132" i="20"/>
  <c r="AO132" i="20"/>
  <c r="AN132" i="20"/>
  <c r="AL132" i="20"/>
  <c r="AK132" i="20"/>
  <c r="AJ132" i="20"/>
  <c r="AI132" i="20"/>
  <c r="AH132" i="20"/>
  <c r="AF132" i="20"/>
  <c r="AE132" i="20"/>
  <c r="AD132" i="20"/>
  <c r="AC132" i="20"/>
  <c r="AB132" i="20"/>
  <c r="Z132" i="20"/>
  <c r="Y132" i="20"/>
  <c r="X132" i="20"/>
  <c r="W132" i="20"/>
  <c r="V132" i="20"/>
  <c r="T132" i="20"/>
  <c r="S132" i="20"/>
  <c r="R132" i="20"/>
  <c r="Q132" i="20"/>
  <c r="P132" i="20"/>
  <c r="N132" i="20"/>
  <c r="M132" i="20"/>
  <c r="L132" i="20"/>
  <c r="K132" i="20"/>
  <c r="J132" i="20"/>
  <c r="I132" i="20"/>
  <c r="H132" i="20"/>
  <c r="G132" i="20"/>
  <c r="F132" i="20"/>
  <c r="E132" i="20"/>
  <c r="D132" i="20"/>
  <c r="C132" i="20"/>
  <c r="B132" i="20"/>
  <c r="AQ131" i="20"/>
  <c r="AP131" i="20"/>
  <c r="AO131" i="20"/>
  <c r="AN131" i="20"/>
  <c r="AL131" i="20"/>
  <c r="AK131" i="20"/>
  <c r="AJ131" i="20"/>
  <c r="AI131" i="20"/>
  <c r="AH131" i="20"/>
  <c r="AF131" i="20"/>
  <c r="AE131" i="20"/>
  <c r="AD131" i="20"/>
  <c r="AC131" i="20"/>
  <c r="AB131" i="20"/>
  <c r="Z131" i="20"/>
  <c r="Y131" i="20"/>
  <c r="X131" i="20"/>
  <c r="W131" i="20"/>
  <c r="V131" i="20"/>
  <c r="T131" i="20"/>
  <c r="S131" i="20"/>
  <c r="R131" i="20"/>
  <c r="Q131" i="20"/>
  <c r="P131" i="20"/>
  <c r="N131" i="20"/>
  <c r="M131" i="20"/>
  <c r="L131" i="20"/>
  <c r="K131" i="20"/>
  <c r="J131" i="20"/>
  <c r="I131" i="20"/>
  <c r="H131" i="20"/>
  <c r="G131" i="20"/>
  <c r="F131" i="20"/>
  <c r="E131" i="20"/>
  <c r="D131" i="20"/>
  <c r="C131" i="20"/>
  <c r="B131" i="20"/>
  <c r="AQ130" i="20"/>
  <c r="AP130" i="20"/>
  <c r="AO130" i="20"/>
  <c r="AN130" i="20"/>
  <c r="AL130" i="20"/>
  <c r="AK130" i="20"/>
  <c r="AJ130" i="20"/>
  <c r="AI130" i="20"/>
  <c r="AH130" i="20"/>
  <c r="AF130" i="20"/>
  <c r="AE130" i="20"/>
  <c r="AD130" i="20"/>
  <c r="AC130" i="20"/>
  <c r="AB130" i="20"/>
  <c r="Z130" i="20"/>
  <c r="Y130" i="20"/>
  <c r="X130" i="20"/>
  <c r="W130" i="20"/>
  <c r="V130" i="20"/>
  <c r="T130" i="20"/>
  <c r="S130" i="20"/>
  <c r="R130" i="20"/>
  <c r="Q130" i="20"/>
  <c r="P130" i="20"/>
  <c r="N130" i="20"/>
  <c r="M130" i="20"/>
  <c r="L130" i="20"/>
  <c r="K130" i="20"/>
  <c r="J130" i="20"/>
  <c r="I130" i="20"/>
  <c r="H130" i="20"/>
  <c r="G130" i="20"/>
  <c r="F130" i="20"/>
  <c r="E130" i="20"/>
  <c r="D130" i="20"/>
  <c r="C130" i="20"/>
  <c r="B130" i="20"/>
  <c r="AQ129" i="20"/>
  <c r="AP129" i="20"/>
  <c r="AO129" i="20"/>
  <c r="AN129" i="20"/>
  <c r="AL129" i="20"/>
  <c r="AK129" i="20"/>
  <c r="AJ129" i="20"/>
  <c r="AI129" i="20"/>
  <c r="AH129" i="20"/>
  <c r="AF129" i="20"/>
  <c r="AE129" i="20"/>
  <c r="AD129" i="20"/>
  <c r="AC129" i="20"/>
  <c r="AB129" i="20"/>
  <c r="Z129" i="20"/>
  <c r="Y129" i="20"/>
  <c r="X129" i="20"/>
  <c r="W129" i="20"/>
  <c r="V129" i="20"/>
  <c r="T129" i="20"/>
  <c r="S129" i="20"/>
  <c r="R129" i="20"/>
  <c r="Q129" i="20"/>
  <c r="P129" i="20"/>
  <c r="N129" i="20"/>
  <c r="M129" i="20"/>
  <c r="L129" i="20"/>
  <c r="K129" i="20"/>
  <c r="J129" i="20"/>
  <c r="I129" i="20"/>
  <c r="H129" i="20"/>
  <c r="G129" i="20"/>
  <c r="F129" i="20"/>
  <c r="E129" i="20"/>
  <c r="D129" i="20"/>
  <c r="C129" i="20"/>
  <c r="B129" i="20"/>
  <c r="AQ128" i="20"/>
  <c r="AP128" i="20"/>
  <c r="AO128" i="20"/>
  <c r="AN128" i="20"/>
  <c r="AL128" i="20"/>
  <c r="AK128" i="20"/>
  <c r="AJ128" i="20"/>
  <c r="AI128" i="20"/>
  <c r="AH128" i="20"/>
  <c r="AF128" i="20"/>
  <c r="AE128" i="20"/>
  <c r="AD128" i="20"/>
  <c r="AC128" i="20"/>
  <c r="AB128" i="20"/>
  <c r="Z128" i="20"/>
  <c r="Y128" i="20"/>
  <c r="X128" i="20"/>
  <c r="W128" i="20"/>
  <c r="V128" i="20"/>
  <c r="T128" i="20"/>
  <c r="S128" i="20"/>
  <c r="R128" i="20"/>
  <c r="Q128" i="20"/>
  <c r="P128" i="20"/>
  <c r="N128" i="20"/>
  <c r="M128" i="20"/>
  <c r="L128" i="20"/>
  <c r="K128" i="20"/>
  <c r="J128" i="20"/>
  <c r="I128" i="20"/>
  <c r="H128" i="20"/>
  <c r="G128" i="20"/>
  <c r="F128" i="20"/>
  <c r="E128" i="20"/>
  <c r="D128" i="20"/>
  <c r="C128" i="20"/>
  <c r="B128" i="20"/>
  <c r="AQ127" i="20"/>
  <c r="AP127" i="20"/>
  <c r="AO127" i="20"/>
  <c r="AN127" i="20"/>
  <c r="AL127" i="20"/>
  <c r="AK127" i="20"/>
  <c r="AJ127" i="20"/>
  <c r="AI127" i="20"/>
  <c r="AH127" i="20"/>
  <c r="AF127" i="20"/>
  <c r="AE127" i="20"/>
  <c r="AD127" i="20"/>
  <c r="AC127" i="20"/>
  <c r="AB127" i="20"/>
  <c r="Z127" i="20"/>
  <c r="Y127" i="20"/>
  <c r="X127" i="20"/>
  <c r="W127" i="20"/>
  <c r="V127" i="20"/>
  <c r="T127" i="20"/>
  <c r="S127" i="20"/>
  <c r="R127" i="20"/>
  <c r="Q127" i="20"/>
  <c r="P127" i="20"/>
  <c r="N127" i="20"/>
  <c r="M127" i="20"/>
  <c r="L127" i="20"/>
  <c r="K127" i="20"/>
  <c r="J127" i="20"/>
  <c r="I127" i="20"/>
  <c r="H127" i="20"/>
  <c r="G127" i="20"/>
  <c r="F127" i="20"/>
  <c r="E127" i="20"/>
  <c r="D127" i="20"/>
  <c r="C127" i="20"/>
  <c r="B127" i="20"/>
  <c r="AQ126" i="20"/>
  <c r="AP126" i="20"/>
  <c r="AO126" i="20"/>
  <c r="AN126" i="20"/>
  <c r="AL126" i="20"/>
  <c r="AK126" i="20"/>
  <c r="AJ126" i="20"/>
  <c r="AI126" i="20"/>
  <c r="AH126" i="20"/>
  <c r="AF126" i="20"/>
  <c r="AE126" i="20"/>
  <c r="AD126" i="20"/>
  <c r="AC126" i="20"/>
  <c r="AB126" i="20"/>
  <c r="Z126" i="20"/>
  <c r="Y126" i="20"/>
  <c r="X126" i="20"/>
  <c r="W126" i="20"/>
  <c r="V126" i="20"/>
  <c r="T126" i="20"/>
  <c r="S126" i="20"/>
  <c r="R126" i="20"/>
  <c r="Q126" i="20"/>
  <c r="P126" i="20"/>
  <c r="N126" i="20"/>
  <c r="M126" i="20"/>
  <c r="L126" i="20"/>
  <c r="K126" i="20"/>
  <c r="J126" i="20"/>
  <c r="I126" i="20"/>
  <c r="H126" i="20"/>
  <c r="G126" i="20"/>
  <c r="F126" i="20"/>
  <c r="E126" i="20"/>
  <c r="D126" i="20"/>
  <c r="C126" i="20"/>
  <c r="B126" i="20"/>
  <c r="AQ125" i="20"/>
  <c r="AP125" i="20"/>
  <c r="AO125" i="20"/>
  <c r="AN125" i="20"/>
  <c r="AL125" i="20"/>
  <c r="AK125" i="20"/>
  <c r="AJ125" i="20"/>
  <c r="AI125" i="20"/>
  <c r="AH125" i="20"/>
  <c r="AF125" i="20"/>
  <c r="AE125" i="20"/>
  <c r="AD125" i="20"/>
  <c r="AC125" i="20"/>
  <c r="AB125" i="20"/>
  <c r="Z125" i="20"/>
  <c r="Y125" i="20"/>
  <c r="X125" i="20"/>
  <c r="W125" i="20"/>
  <c r="V125" i="20"/>
  <c r="T125" i="20"/>
  <c r="S125" i="20"/>
  <c r="R125" i="20"/>
  <c r="Q125" i="20"/>
  <c r="P125" i="20"/>
  <c r="N125" i="20"/>
  <c r="M125" i="20"/>
  <c r="L125" i="20"/>
  <c r="K125" i="20"/>
  <c r="J125" i="20"/>
  <c r="I125" i="20"/>
  <c r="H125" i="20"/>
  <c r="G125" i="20"/>
  <c r="F125" i="20"/>
  <c r="E125" i="20"/>
  <c r="D125" i="20"/>
  <c r="C125" i="20"/>
  <c r="B125" i="20"/>
  <c r="AQ124" i="20"/>
  <c r="AP124" i="20"/>
  <c r="AO124" i="20"/>
  <c r="AN124" i="20"/>
  <c r="AL124" i="20"/>
  <c r="AK124" i="20"/>
  <c r="AJ124" i="20"/>
  <c r="AI124" i="20"/>
  <c r="AH124" i="20"/>
  <c r="AF124" i="20"/>
  <c r="AE124" i="20"/>
  <c r="AD124" i="20"/>
  <c r="AC124" i="20"/>
  <c r="AB124" i="20"/>
  <c r="Z124" i="20"/>
  <c r="Y124" i="20"/>
  <c r="X124" i="20"/>
  <c r="W124" i="20"/>
  <c r="V124" i="20"/>
  <c r="T124" i="20"/>
  <c r="S124" i="20"/>
  <c r="R124" i="20"/>
  <c r="Q124" i="20"/>
  <c r="P124" i="20"/>
  <c r="N124" i="20"/>
  <c r="M124" i="20"/>
  <c r="L124" i="20"/>
  <c r="K124" i="20"/>
  <c r="J124" i="20"/>
  <c r="I124" i="20"/>
  <c r="H124" i="20"/>
  <c r="G124" i="20"/>
  <c r="F124" i="20"/>
  <c r="E124" i="20"/>
  <c r="D124" i="20"/>
  <c r="C124" i="20"/>
  <c r="B124" i="20"/>
  <c r="AQ123" i="20"/>
  <c r="AP123" i="20"/>
  <c r="AO123" i="20"/>
  <c r="AN123" i="20"/>
  <c r="AL123" i="20"/>
  <c r="AK123" i="20"/>
  <c r="AJ123" i="20"/>
  <c r="AI123" i="20"/>
  <c r="AH123" i="20"/>
  <c r="AF123" i="20"/>
  <c r="AE123" i="20"/>
  <c r="AD123" i="20"/>
  <c r="AC123" i="20"/>
  <c r="AB123" i="20"/>
  <c r="Z123" i="20"/>
  <c r="Y123" i="20"/>
  <c r="X123" i="20"/>
  <c r="W123" i="20"/>
  <c r="V123" i="20"/>
  <c r="T123" i="20"/>
  <c r="S123" i="20"/>
  <c r="R123" i="20"/>
  <c r="Q123" i="20"/>
  <c r="P123" i="20"/>
  <c r="N123" i="20"/>
  <c r="M123" i="20"/>
  <c r="L123" i="20"/>
  <c r="K123" i="20"/>
  <c r="J123" i="20"/>
  <c r="I123" i="20"/>
  <c r="H123" i="20"/>
  <c r="G123" i="20"/>
  <c r="F123" i="20"/>
  <c r="E123" i="20"/>
  <c r="D123" i="20"/>
  <c r="C123" i="20"/>
  <c r="B123" i="20"/>
  <c r="AQ122" i="20"/>
  <c r="AP122" i="20"/>
  <c r="AO122" i="20"/>
  <c r="AN122" i="20"/>
  <c r="AL122" i="20"/>
  <c r="AK122" i="20"/>
  <c r="AJ122" i="20"/>
  <c r="AI122" i="20"/>
  <c r="AH122" i="20"/>
  <c r="AF122" i="20"/>
  <c r="AE122" i="20"/>
  <c r="AD122" i="20"/>
  <c r="AC122" i="20"/>
  <c r="AB122" i="20"/>
  <c r="Z122" i="20"/>
  <c r="Y122" i="20"/>
  <c r="X122" i="20"/>
  <c r="W122" i="20"/>
  <c r="V122" i="20"/>
  <c r="T122" i="20"/>
  <c r="S122" i="20"/>
  <c r="R122" i="20"/>
  <c r="Q122" i="20"/>
  <c r="P122" i="20"/>
  <c r="N122" i="20"/>
  <c r="M122" i="20"/>
  <c r="L122" i="20"/>
  <c r="K122" i="20"/>
  <c r="J122" i="20"/>
  <c r="I122" i="20"/>
  <c r="H122" i="20"/>
  <c r="G122" i="20"/>
  <c r="F122" i="20"/>
  <c r="E122" i="20"/>
  <c r="D122" i="20"/>
  <c r="C122" i="20"/>
  <c r="B122" i="20"/>
  <c r="AQ121" i="20"/>
  <c r="AP121" i="20"/>
  <c r="AO121" i="20"/>
  <c r="AN121" i="20"/>
  <c r="AL121" i="20"/>
  <c r="AK121" i="20"/>
  <c r="AJ121" i="20"/>
  <c r="AI121" i="20"/>
  <c r="AH121" i="20"/>
  <c r="AF121" i="20"/>
  <c r="AE121" i="20"/>
  <c r="AD121" i="20"/>
  <c r="AC121" i="20"/>
  <c r="AB121" i="20"/>
  <c r="Z121" i="20"/>
  <c r="Y121" i="20"/>
  <c r="X121" i="20"/>
  <c r="W121" i="20"/>
  <c r="V121" i="20"/>
  <c r="T121" i="20"/>
  <c r="S121" i="20"/>
  <c r="R121" i="20"/>
  <c r="Q121" i="20"/>
  <c r="P121" i="20"/>
  <c r="N121" i="20"/>
  <c r="M121" i="20"/>
  <c r="L121" i="20"/>
  <c r="K121" i="20"/>
  <c r="J121" i="20"/>
  <c r="I121" i="20"/>
  <c r="H121" i="20"/>
  <c r="G121" i="20"/>
  <c r="F121" i="20"/>
  <c r="E121" i="20"/>
  <c r="D121" i="20"/>
  <c r="C121" i="20"/>
  <c r="B121" i="20"/>
  <c r="AQ120" i="20"/>
  <c r="AP120" i="20"/>
  <c r="AO120" i="20"/>
  <c r="AN120" i="20"/>
  <c r="AL120" i="20"/>
  <c r="AK120" i="20"/>
  <c r="AJ120" i="20"/>
  <c r="AI120" i="20"/>
  <c r="AH120" i="20"/>
  <c r="AF120" i="20"/>
  <c r="AE120" i="20"/>
  <c r="AD120" i="20"/>
  <c r="AC120" i="20"/>
  <c r="AB120" i="20"/>
  <c r="Z120" i="20"/>
  <c r="Y120" i="20"/>
  <c r="X120" i="20"/>
  <c r="W120" i="20"/>
  <c r="V120" i="20"/>
  <c r="T120" i="20"/>
  <c r="S120" i="20"/>
  <c r="R120" i="20"/>
  <c r="Q120" i="20"/>
  <c r="P120" i="20"/>
  <c r="N120" i="20"/>
  <c r="M120" i="20"/>
  <c r="L120" i="20"/>
  <c r="K120" i="20"/>
  <c r="J120" i="20"/>
  <c r="I120" i="20"/>
  <c r="H120" i="20"/>
  <c r="G120" i="20"/>
  <c r="F120" i="20"/>
  <c r="E120" i="20"/>
  <c r="D120" i="20"/>
  <c r="C120" i="20"/>
  <c r="B120" i="20"/>
  <c r="AQ119" i="20"/>
  <c r="AP119" i="20"/>
  <c r="AO119" i="20"/>
  <c r="AN119" i="20"/>
  <c r="AL119" i="20"/>
  <c r="AK119" i="20"/>
  <c r="AJ119" i="20"/>
  <c r="AI119" i="20"/>
  <c r="AH119" i="20"/>
  <c r="AF119" i="20"/>
  <c r="AE119" i="20"/>
  <c r="AD119" i="20"/>
  <c r="AC119" i="20"/>
  <c r="AB119" i="20"/>
  <c r="Z119" i="20"/>
  <c r="Y119" i="20"/>
  <c r="X119" i="20"/>
  <c r="W119" i="20"/>
  <c r="V119" i="20"/>
  <c r="T119" i="20"/>
  <c r="S119" i="20"/>
  <c r="R119" i="20"/>
  <c r="Q119" i="20"/>
  <c r="P119" i="20"/>
  <c r="N119" i="20"/>
  <c r="M119" i="20"/>
  <c r="L119" i="20"/>
  <c r="K119" i="20"/>
  <c r="J119" i="20"/>
  <c r="I119" i="20"/>
  <c r="H119" i="20"/>
  <c r="G119" i="20"/>
  <c r="F119" i="20"/>
  <c r="E119" i="20"/>
  <c r="D119" i="20"/>
  <c r="C119" i="20"/>
  <c r="B119" i="20"/>
  <c r="AQ118" i="20"/>
  <c r="AP118" i="20"/>
  <c r="AO118" i="20"/>
  <c r="AN118" i="20"/>
  <c r="AL118" i="20"/>
  <c r="AK118" i="20"/>
  <c r="AJ118" i="20"/>
  <c r="AI118" i="20"/>
  <c r="AH118" i="20"/>
  <c r="AF118" i="20"/>
  <c r="AE118" i="20"/>
  <c r="AD118" i="20"/>
  <c r="AC118" i="20"/>
  <c r="AB118" i="20"/>
  <c r="Z118" i="20"/>
  <c r="Y118" i="20"/>
  <c r="X118" i="20"/>
  <c r="W118" i="20"/>
  <c r="V118" i="20"/>
  <c r="T118" i="20"/>
  <c r="S118" i="20"/>
  <c r="R118" i="20"/>
  <c r="Q118" i="20"/>
  <c r="P118" i="20"/>
  <c r="N118" i="20"/>
  <c r="M118" i="20"/>
  <c r="L118" i="20"/>
  <c r="K118" i="20"/>
  <c r="J118" i="20"/>
  <c r="I118" i="20"/>
  <c r="H118" i="20"/>
  <c r="G118" i="20"/>
  <c r="F118" i="20"/>
  <c r="E118" i="20"/>
  <c r="D118" i="20"/>
  <c r="C118" i="20"/>
  <c r="B118" i="20"/>
  <c r="AQ117" i="20"/>
  <c r="AP117" i="20"/>
  <c r="AO117" i="20"/>
  <c r="AN117" i="20"/>
  <c r="AL117" i="20"/>
  <c r="AK117" i="20"/>
  <c r="AJ117" i="20"/>
  <c r="AI117" i="20"/>
  <c r="AH117" i="20"/>
  <c r="AF117" i="20"/>
  <c r="AE117" i="20"/>
  <c r="AD117" i="20"/>
  <c r="AC117" i="20"/>
  <c r="AB117" i="20"/>
  <c r="Z117" i="20"/>
  <c r="Y117" i="20"/>
  <c r="X117" i="20"/>
  <c r="W117" i="20"/>
  <c r="V117" i="20"/>
  <c r="T117" i="20"/>
  <c r="S117" i="20"/>
  <c r="R117" i="20"/>
  <c r="Q117" i="20"/>
  <c r="P117" i="20"/>
  <c r="N117" i="20"/>
  <c r="M117" i="20"/>
  <c r="L117" i="20"/>
  <c r="K117" i="20"/>
  <c r="J117" i="20"/>
  <c r="I117" i="20"/>
  <c r="H117" i="20"/>
  <c r="G117" i="20"/>
  <c r="F117" i="20"/>
  <c r="E117" i="20"/>
  <c r="D117" i="20"/>
  <c r="C117" i="20"/>
  <c r="B117" i="20"/>
  <c r="AQ116" i="20"/>
  <c r="AP116" i="20"/>
  <c r="AO116" i="20"/>
  <c r="AN116" i="20"/>
  <c r="AL116" i="20"/>
  <c r="AK116" i="20"/>
  <c r="AJ116" i="20"/>
  <c r="AI116" i="20"/>
  <c r="AH116" i="20"/>
  <c r="AF116" i="20"/>
  <c r="AE116" i="20"/>
  <c r="AD116" i="20"/>
  <c r="AC116" i="20"/>
  <c r="AB116" i="20"/>
  <c r="Z116" i="20"/>
  <c r="Y116" i="20"/>
  <c r="X116" i="20"/>
  <c r="W116" i="20"/>
  <c r="V116" i="20"/>
  <c r="T116" i="20"/>
  <c r="S116" i="20"/>
  <c r="R116" i="20"/>
  <c r="Q116" i="20"/>
  <c r="P116" i="20"/>
  <c r="N116" i="20"/>
  <c r="M116" i="20"/>
  <c r="L116" i="20"/>
  <c r="K116" i="20"/>
  <c r="J116" i="20"/>
  <c r="I116" i="20"/>
  <c r="H116" i="20"/>
  <c r="G116" i="20"/>
  <c r="F116" i="20"/>
  <c r="E116" i="20"/>
  <c r="D116" i="20"/>
  <c r="C116" i="20"/>
  <c r="B116" i="20"/>
  <c r="AQ115" i="20"/>
  <c r="AP115" i="20"/>
  <c r="AO115" i="20"/>
  <c r="AN115" i="20"/>
  <c r="AL115" i="20"/>
  <c r="AK115" i="20"/>
  <c r="AJ115" i="20"/>
  <c r="AI115" i="20"/>
  <c r="AH115" i="20"/>
  <c r="AF115" i="20"/>
  <c r="AE115" i="20"/>
  <c r="AD115" i="20"/>
  <c r="AC115" i="20"/>
  <c r="AB115" i="20"/>
  <c r="Z115" i="20"/>
  <c r="Y115" i="20"/>
  <c r="X115" i="20"/>
  <c r="W115" i="20"/>
  <c r="V115" i="20"/>
  <c r="T115" i="20"/>
  <c r="S115" i="20"/>
  <c r="R115" i="20"/>
  <c r="Q115" i="20"/>
  <c r="P115" i="20"/>
  <c r="N115" i="20"/>
  <c r="M115" i="20"/>
  <c r="L115" i="20"/>
  <c r="K115" i="20"/>
  <c r="J115" i="20"/>
  <c r="I115" i="20"/>
  <c r="H115" i="20"/>
  <c r="G115" i="20"/>
  <c r="F115" i="20"/>
  <c r="E115" i="20"/>
  <c r="D115" i="20"/>
  <c r="C115" i="20"/>
  <c r="B115" i="20"/>
  <c r="AQ114" i="20"/>
  <c r="AP114" i="20"/>
  <c r="AO114" i="20"/>
  <c r="AN114" i="20"/>
  <c r="AL114" i="20"/>
  <c r="AK114" i="20"/>
  <c r="AJ114" i="20"/>
  <c r="AI114" i="20"/>
  <c r="AH114" i="20"/>
  <c r="AF114" i="20"/>
  <c r="AE114" i="20"/>
  <c r="AD114" i="20"/>
  <c r="AC114" i="20"/>
  <c r="AB114" i="20"/>
  <c r="Z114" i="20"/>
  <c r="Y114" i="20"/>
  <c r="X114" i="20"/>
  <c r="W114" i="20"/>
  <c r="V114" i="20"/>
  <c r="T114" i="20"/>
  <c r="S114" i="20"/>
  <c r="R114" i="20"/>
  <c r="Q114" i="20"/>
  <c r="P114" i="20"/>
  <c r="N114" i="20"/>
  <c r="M114" i="20"/>
  <c r="L114" i="20"/>
  <c r="K114" i="20"/>
  <c r="J114" i="20"/>
  <c r="I114" i="20"/>
  <c r="H114" i="20"/>
  <c r="G114" i="20"/>
  <c r="F114" i="20"/>
  <c r="E114" i="20"/>
  <c r="D114" i="20"/>
  <c r="C114" i="20"/>
  <c r="B114" i="20"/>
  <c r="AQ113" i="20"/>
  <c r="AP113" i="20"/>
  <c r="AO113" i="20"/>
  <c r="AN113" i="20"/>
  <c r="AL113" i="20"/>
  <c r="AK113" i="20"/>
  <c r="AJ113" i="20"/>
  <c r="AI113" i="20"/>
  <c r="AH113" i="20"/>
  <c r="AF113" i="20"/>
  <c r="AE113" i="20"/>
  <c r="AD113" i="20"/>
  <c r="AC113" i="20"/>
  <c r="AB113" i="20"/>
  <c r="Z113" i="20"/>
  <c r="Y113" i="20"/>
  <c r="X113" i="20"/>
  <c r="W113" i="20"/>
  <c r="V113" i="20"/>
  <c r="T113" i="20"/>
  <c r="S113" i="20"/>
  <c r="R113" i="20"/>
  <c r="Q113" i="20"/>
  <c r="P113" i="20"/>
  <c r="N113" i="20"/>
  <c r="M113" i="20"/>
  <c r="L113" i="20"/>
  <c r="K113" i="20"/>
  <c r="J113" i="20"/>
  <c r="I113" i="20"/>
  <c r="H113" i="20"/>
  <c r="G113" i="20"/>
  <c r="F113" i="20"/>
  <c r="E113" i="20"/>
  <c r="D113" i="20"/>
  <c r="C113" i="20"/>
  <c r="B113" i="20"/>
  <c r="AQ112" i="20"/>
  <c r="AP112" i="20"/>
  <c r="AO112" i="20"/>
  <c r="AN112" i="20"/>
  <c r="AL112" i="20"/>
  <c r="AK112" i="20"/>
  <c r="AJ112" i="20"/>
  <c r="AI112" i="20"/>
  <c r="AH112" i="20"/>
  <c r="AF112" i="20"/>
  <c r="AE112" i="20"/>
  <c r="AD112" i="20"/>
  <c r="AC112" i="20"/>
  <c r="AB112" i="20"/>
  <c r="Z112" i="20"/>
  <c r="Y112" i="20"/>
  <c r="X112" i="20"/>
  <c r="W112" i="20"/>
  <c r="V112" i="20"/>
  <c r="T112" i="20"/>
  <c r="S112" i="20"/>
  <c r="R112" i="20"/>
  <c r="Q112" i="20"/>
  <c r="P112" i="20"/>
  <c r="N112" i="20"/>
  <c r="M112" i="20"/>
  <c r="L112" i="20"/>
  <c r="K112" i="20"/>
  <c r="J112" i="20"/>
  <c r="I112" i="20"/>
  <c r="H112" i="20"/>
  <c r="G112" i="20"/>
  <c r="F112" i="20"/>
  <c r="E112" i="20"/>
  <c r="D112" i="20"/>
  <c r="C112" i="20"/>
  <c r="B112" i="20"/>
  <c r="AQ111" i="20"/>
  <c r="AP111" i="20"/>
  <c r="AO111" i="20"/>
  <c r="AN111" i="20"/>
  <c r="AL111" i="20"/>
  <c r="AK111" i="20"/>
  <c r="AJ111" i="20"/>
  <c r="AI111" i="20"/>
  <c r="AH111" i="20"/>
  <c r="AF111" i="20"/>
  <c r="AE111" i="20"/>
  <c r="AD111" i="20"/>
  <c r="AC111" i="20"/>
  <c r="AB111" i="20"/>
  <c r="Z111" i="20"/>
  <c r="Y111" i="20"/>
  <c r="X111" i="20"/>
  <c r="W111" i="20"/>
  <c r="V111" i="20"/>
  <c r="T111" i="20"/>
  <c r="S111" i="20"/>
  <c r="R111" i="20"/>
  <c r="Q111" i="20"/>
  <c r="P111" i="20"/>
  <c r="N111" i="20"/>
  <c r="M111" i="20"/>
  <c r="L111" i="20"/>
  <c r="K111" i="20"/>
  <c r="J111" i="20"/>
  <c r="I111" i="20"/>
  <c r="H111" i="20"/>
  <c r="G111" i="20"/>
  <c r="F111" i="20"/>
  <c r="E111" i="20"/>
  <c r="D111" i="20"/>
  <c r="C111" i="20"/>
  <c r="B111" i="20"/>
  <c r="AQ110" i="20"/>
  <c r="AP110" i="20"/>
  <c r="AO110" i="20"/>
  <c r="AN110" i="20"/>
  <c r="AL110" i="20"/>
  <c r="AK110" i="20"/>
  <c r="AJ110" i="20"/>
  <c r="AI110" i="20"/>
  <c r="AH110" i="20"/>
  <c r="AF110" i="20"/>
  <c r="AE110" i="20"/>
  <c r="AD110" i="20"/>
  <c r="AC110" i="20"/>
  <c r="AB110" i="20"/>
  <c r="Z110" i="20"/>
  <c r="Y110" i="20"/>
  <c r="X110" i="20"/>
  <c r="W110" i="20"/>
  <c r="V110" i="20"/>
  <c r="T110" i="20"/>
  <c r="S110" i="20"/>
  <c r="R110" i="20"/>
  <c r="Q110" i="20"/>
  <c r="P110" i="20"/>
  <c r="N110" i="20"/>
  <c r="M110" i="20"/>
  <c r="L110" i="20"/>
  <c r="K110" i="20"/>
  <c r="J110" i="20"/>
  <c r="I110" i="20"/>
  <c r="H110" i="20"/>
  <c r="G110" i="20"/>
  <c r="F110" i="20"/>
  <c r="E110" i="20"/>
  <c r="D110" i="20"/>
  <c r="C110" i="20"/>
  <c r="B110" i="20"/>
  <c r="AQ109" i="20"/>
  <c r="AP109" i="20"/>
  <c r="AO109" i="20"/>
  <c r="AN109" i="20"/>
  <c r="AL109" i="20"/>
  <c r="AK109" i="20"/>
  <c r="AJ109" i="20"/>
  <c r="AI109" i="20"/>
  <c r="AH109" i="20"/>
  <c r="AF109" i="20"/>
  <c r="AE109" i="20"/>
  <c r="AD109" i="20"/>
  <c r="AC109" i="20"/>
  <c r="AB109" i="20"/>
  <c r="Z109" i="20"/>
  <c r="Y109" i="20"/>
  <c r="X109" i="20"/>
  <c r="W109" i="20"/>
  <c r="V109" i="20"/>
  <c r="T109" i="20"/>
  <c r="S109" i="20"/>
  <c r="R109" i="20"/>
  <c r="Q109" i="20"/>
  <c r="P109" i="20"/>
  <c r="N109" i="20"/>
  <c r="M109" i="20"/>
  <c r="L109" i="20"/>
  <c r="K109" i="20"/>
  <c r="J109" i="20"/>
  <c r="I109" i="20"/>
  <c r="H109" i="20"/>
  <c r="G109" i="20"/>
  <c r="F109" i="20"/>
  <c r="E109" i="20"/>
  <c r="D109" i="20"/>
  <c r="C109" i="20"/>
  <c r="B109" i="20"/>
  <c r="AQ108" i="20"/>
  <c r="AP108" i="20"/>
  <c r="AO108" i="20"/>
  <c r="AN108" i="20"/>
  <c r="AL108" i="20"/>
  <c r="AK108" i="20"/>
  <c r="AJ108" i="20"/>
  <c r="AI108" i="20"/>
  <c r="AH108" i="20"/>
  <c r="AF108" i="20"/>
  <c r="AE108" i="20"/>
  <c r="AD108" i="20"/>
  <c r="AC108" i="20"/>
  <c r="AB108" i="20"/>
  <c r="Z108" i="20"/>
  <c r="Y108" i="20"/>
  <c r="X108" i="20"/>
  <c r="W108" i="20"/>
  <c r="V108" i="20"/>
  <c r="T108" i="20"/>
  <c r="S108" i="20"/>
  <c r="R108" i="20"/>
  <c r="Q108" i="20"/>
  <c r="P108" i="20"/>
  <c r="N108" i="20"/>
  <c r="M108" i="20"/>
  <c r="L108" i="20"/>
  <c r="K108" i="20"/>
  <c r="J108" i="20"/>
  <c r="I108" i="20"/>
  <c r="H108" i="20"/>
  <c r="G108" i="20"/>
  <c r="F108" i="20"/>
  <c r="E108" i="20"/>
  <c r="D108" i="20"/>
  <c r="C108" i="20"/>
  <c r="B108" i="20"/>
  <c r="AQ107" i="20"/>
  <c r="AP107" i="20"/>
  <c r="AO107" i="20"/>
  <c r="AN107" i="20"/>
  <c r="AL107" i="20"/>
  <c r="AK107" i="20"/>
  <c r="AJ107" i="20"/>
  <c r="AI107" i="20"/>
  <c r="AH107" i="20"/>
  <c r="AF107" i="20"/>
  <c r="AE107" i="20"/>
  <c r="AD107" i="20"/>
  <c r="AC107" i="20"/>
  <c r="AB107" i="20"/>
  <c r="Z107" i="20"/>
  <c r="Y107" i="20"/>
  <c r="X107" i="20"/>
  <c r="W107" i="20"/>
  <c r="V107" i="20"/>
  <c r="T107" i="20"/>
  <c r="S107" i="20"/>
  <c r="R107" i="20"/>
  <c r="Q107" i="20"/>
  <c r="P107" i="20"/>
  <c r="N107" i="20"/>
  <c r="M107" i="20"/>
  <c r="L107" i="20"/>
  <c r="K107" i="20"/>
  <c r="J107" i="20"/>
  <c r="I107" i="20"/>
  <c r="H107" i="20"/>
  <c r="G107" i="20"/>
  <c r="F107" i="20"/>
  <c r="E107" i="20"/>
  <c r="D107" i="20"/>
  <c r="C107" i="20"/>
  <c r="B107" i="20"/>
  <c r="AQ106" i="20"/>
  <c r="AP106" i="20"/>
  <c r="AO106" i="20"/>
  <c r="AN106" i="20"/>
  <c r="AL106" i="20"/>
  <c r="AK106" i="20"/>
  <c r="AJ106" i="20"/>
  <c r="AI106" i="20"/>
  <c r="AH106" i="20"/>
  <c r="AF106" i="20"/>
  <c r="AE106" i="20"/>
  <c r="AD106" i="20"/>
  <c r="AC106" i="20"/>
  <c r="AB106" i="20"/>
  <c r="Z106" i="20"/>
  <c r="Y106" i="20"/>
  <c r="X106" i="20"/>
  <c r="W106" i="20"/>
  <c r="V106" i="20"/>
  <c r="T106" i="20"/>
  <c r="S106" i="20"/>
  <c r="R106" i="20"/>
  <c r="Q106" i="20"/>
  <c r="P106" i="20"/>
  <c r="N106" i="20"/>
  <c r="M106" i="20"/>
  <c r="L106" i="20"/>
  <c r="K106" i="20"/>
  <c r="J106" i="20"/>
  <c r="I106" i="20"/>
  <c r="H106" i="20"/>
  <c r="G106" i="20"/>
  <c r="F106" i="20"/>
  <c r="E106" i="20"/>
  <c r="D106" i="20"/>
  <c r="C106" i="20"/>
  <c r="B106" i="20"/>
  <c r="AQ105" i="20"/>
  <c r="AP105" i="20"/>
  <c r="AO105" i="20"/>
  <c r="AN105" i="20"/>
  <c r="AL105" i="20"/>
  <c r="AK105" i="20"/>
  <c r="AJ105" i="20"/>
  <c r="AI105" i="20"/>
  <c r="AH105" i="20"/>
  <c r="AF105" i="20"/>
  <c r="AE105" i="20"/>
  <c r="AD105" i="20"/>
  <c r="AC105" i="20"/>
  <c r="AB105" i="20"/>
  <c r="Z105" i="20"/>
  <c r="Y105" i="20"/>
  <c r="X105" i="20"/>
  <c r="W105" i="20"/>
  <c r="V105" i="20"/>
  <c r="T105" i="20"/>
  <c r="S105" i="20"/>
  <c r="R105" i="20"/>
  <c r="Q105" i="20"/>
  <c r="P105" i="20"/>
  <c r="N105" i="20"/>
  <c r="M105" i="20"/>
  <c r="L105" i="20"/>
  <c r="K105" i="20"/>
  <c r="J105" i="20"/>
  <c r="I105" i="20"/>
  <c r="H105" i="20"/>
  <c r="G105" i="20"/>
  <c r="F105" i="20"/>
  <c r="E105" i="20"/>
  <c r="D105" i="20"/>
  <c r="C105" i="20"/>
  <c r="B105" i="20"/>
  <c r="AQ104" i="20"/>
  <c r="AP104" i="20"/>
  <c r="AO104" i="20"/>
  <c r="AN104" i="20"/>
  <c r="AL104" i="20"/>
  <c r="AK104" i="20"/>
  <c r="AJ104" i="20"/>
  <c r="AI104" i="20"/>
  <c r="AH104" i="20"/>
  <c r="AF104" i="20"/>
  <c r="AE104" i="20"/>
  <c r="AD104" i="20"/>
  <c r="AC104" i="20"/>
  <c r="AB104" i="20"/>
  <c r="Z104" i="20"/>
  <c r="Y104" i="20"/>
  <c r="X104" i="20"/>
  <c r="W104" i="20"/>
  <c r="V104" i="20"/>
  <c r="T104" i="20"/>
  <c r="S104" i="20"/>
  <c r="R104" i="20"/>
  <c r="Q104" i="20"/>
  <c r="P104" i="20"/>
  <c r="N104" i="20"/>
  <c r="M104" i="20"/>
  <c r="L104" i="20"/>
  <c r="K104" i="20"/>
  <c r="J104" i="20"/>
  <c r="I104" i="20"/>
  <c r="H104" i="20"/>
  <c r="G104" i="20"/>
  <c r="F104" i="20"/>
  <c r="E104" i="20"/>
  <c r="D104" i="20"/>
  <c r="C104" i="20"/>
  <c r="B104" i="20"/>
  <c r="AQ103" i="20"/>
  <c r="AP103" i="20"/>
  <c r="AO103" i="20"/>
  <c r="AN103" i="20"/>
  <c r="AL103" i="20"/>
  <c r="AK103" i="20"/>
  <c r="AJ103" i="20"/>
  <c r="AI103" i="20"/>
  <c r="AH103" i="20"/>
  <c r="AF103" i="20"/>
  <c r="AE103" i="20"/>
  <c r="AD103" i="20"/>
  <c r="AC103" i="20"/>
  <c r="AB103" i="20"/>
  <c r="Z103" i="20"/>
  <c r="Y103" i="20"/>
  <c r="X103" i="20"/>
  <c r="W103" i="20"/>
  <c r="V103" i="20"/>
  <c r="T103" i="20"/>
  <c r="S103" i="20"/>
  <c r="R103" i="20"/>
  <c r="Q103" i="20"/>
  <c r="P103" i="20"/>
  <c r="N103" i="20"/>
  <c r="M103" i="20"/>
  <c r="L103" i="20"/>
  <c r="K103" i="20"/>
  <c r="J103" i="20"/>
  <c r="I103" i="20"/>
  <c r="H103" i="20"/>
  <c r="G103" i="20"/>
  <c r="F103" i="20"/>
  <c r="E103" i="20"/>
  <c r="D103" i="20"/>
  <c r="C103" i="20"/>
  <c r="B103" i="20"/>
  <c r="AQ102" i="20"/>
  <c r="AP102" i="20"/>
  <c r="AO102" i="20"/>
  <c r="AN102" i="20"/>
  <c r="AL102" i="20"/>
  <c r="AK102" i="20"/>
  <c r="AJ102" i="20"/>
  <c r="AI102" i="20"/>
  <c r="AH102" i="20"/>
  <c r="AF102" i="20"/>
  <c r="AE102" i="20"/>
  <c r="AD102" i="20"/>
  <c r="AC102" i="20"/>
  <c r="AB102" i="20"/>
  <c r="Z102" i="20"/>
  <c r="Y102" i="20"/>
  <c r="X102" i="20"/>
  <c r="W102" i="20"/>
  <c r="V102" i="20"/>
  <c r="T102" i="20"/>
  <c r="S102" i="20"/>
  <c r="R102" i="20"/>
  <c r="Q102" i="20"/>
  <c r="P102" i="20"/>
  <c r="N102" i="20"/>
  <c r="M102" i="20"/>
  <c r="L102" i="20"/>
  <c r="K102" i="20"/>
  <c r="J102" i="20"/>
  <c r="I102" i="20"/>
  <c r="H102" i="20"/>
  <c r="G102" i="20"/>
  <c r="F102" i="20"/>
  <c r="E102" i="20"/>
  <c r="D102" i="20"/>
  <c r="C102" i="20"/>
  <c r="B102" i="20"/>
  <c r="AQ101" i="20"/>
  <c r="AP101" i="20"/>
  <c r="AO101" i="20"/>
  <c r="AN101" i="20"/>
  <c r="AL101" i="20"/>
  <c r="AK101" i="20"/>
  <c r="AJ101" i="20"/>
  <c r="AI101" i="20"/>
  <c r="AH101" i="20"/>
  <c r="AF101" i="20"/>
  <c r="AE101" i="20"/>
  <c r="AD101" i="20"/>
  <c r="AC101" i="20"/>
  <c r="AB101" i="20"/>
  <c r="Z101" i="20"/>
  <c r="Y101" i="20"/>
  <c r="X101" i="20"/>
  <c r="W101" i="20"/>
  <c r="V101" i="20"/>
  <c r="T101" i="20"/>
  <c r="S101" i="20"/>
  <c r="R101" i="20"/>
  <c r="Q101" i="20"/>
  <c r="P101" i="20"/>
  <c r="N101" i="20"/>
  <c r="M101" i="20"/>
  <c r="L101" i="20"/>
  <c r="K101" i="20"/>
  <c r="J101" i="20"/>
  <c r="I101" i="20"/>
  <c r="H101" i="20"/>
  <c r="G101" i="20"/>
  <c r="F101" i="20"/>
  <c r="E101" i="20"/>
  <c r="D101" i="20"/>
  <c r="C101" i="20"/>
  <c r="B101" i="20"/>
  <c r="AQ100" i="20"/>
  <c r="AP100" i="20"/>
  <c r="AO100" i="20"/>
  <c r="AN100" i="20"/>
  <c r="AL100" i="20"/>
  <c r="AK100" i="20"/>
  <c r="AJ100" i="20"/>
  <c r="AI100" i="20"/>
  <c r="AH100" i="20"/>
  <c r="AF100" i="20"/>
  <c r="AE100" i="20"/>
  <c r="AD100" i="20"/>
  <c r="AC100" i="20"/>
  <c r="AB100" i="20"/>
  <c r="Z100" i="20"/>
  <c r="Y100" i="20"/>
  <c r="X100" i="20"/>
  <c r="W100" i="20"/>
  <c r="V100" i="20"/>
  <c r="T100" i="20"/>
  <c r="S100" i="20"/>
  <c r="R100" i="20"/>
  <c r="Q100" i="20"/>
  <c r="P100" i="20"/>
  <c r="N100" i="20"/>
  <c r="M100" i="20"/>
  <c r="L100" i="20"/>
  <c r="K100" i="20"/>
  <c r="J100" i="20"/>
  <c r="I100" i="20"/>
  <c r="H100" i="20"/>
  <c r="G100" i="20"/>
  <c r="F100" i="20"/>
  <c r="E100" i="20"/>
  <c r="D100" i="20"/>
  <c r="C100" i="20"/>
  <c r="B100" i="20"/>
  <c r="AQ99" i="20"/>
  <c r="AP99" i="20"/>
  <c r="AO99" i="20"/>
  <c r="AN99" i="20"/>
  <c r="AL99" i="20"/>
  <c r="AK99" i="20"/>
  <c r="AJ99" i="20"/>
  <c r="AI99" i="20"/>
  <c r="AH99" i="20"/>
  <c r="AF99" i="20"/>
  <c r="AE99" i="20"/>
  <c r="AD99" i="20"/>
  <c r="AC99" i="20"/>
  <c r="AB99" i="20"/>
  <c r="Z99" i="20"/>
  <c r="Y99" i="20"/>
  <c r="X99" i="20"/>
  <c r="W99" i="20"/>
  <c r="V99" i="20"/>
  <c r="T99" i="20"/>
  <c r="S99" i="20"/>
  <c r="R99" i="20"/>
  <c r="Q99" i="20"/>
  <c r="P99" i="20"/>
  <c r="N99" i="20"/>
  <c r="M99" i="20"/>
  <c r="L99" i="20"/>
  <c r="K99" i="20"/>
  <c r="J99" i="20"/>
  <c r="I99" i="20"/>
  <c r="H99" i="20"/>
  <c r="G99" i="20"/>
  <c r="F99" i="20"/>
  <c r="E99" i="20"/>
  <c r="D99" i="20"/>
  <c r="C99" i="20"/>
  <c r="B99" i="20"/>
  <c r="AQ98" i="20"/>
  <c r="AP98" i="20"/>
  <c r="AO98" i="20"/>
  <c r="AN98" i="20"/>
  <c r="AL98" i="20"/>
  <c r="AK98" i="20"/>
  <c r="AJ98" i="20"/>
  <c r="AI98" i="20"/>
  <c r="AH98" i="20"/>
  <c r="AF98" i="20"/>
  <c r="AE98" i="20"/>
  <c r="AD98" i="20"/>
  <c r="AC98" i="20"/>
  <c r="AB98" i="20"/>
  <c r="Z98" i="20"/>
  <c r="Y98" i="20"/>
  <c r="X98" i="20"/>
  <c r="W98" i="20"/>
  <c r="V98" i="20"/>
  <c r="T98" i="20"/>
  <c r="S98" i="20"/>
  <c r="R98" i="20"/>
  <c r="Q98" i="20"/>
  <c r="P98" i="20"/>
  <c r="N98" i="20"/>
  <c r="M98" i="20"/>
  <c r="L98" i="20"/>
  <c r="K98" i="20"/>
  <c r="J98" i="20"/>
  <c r="I98" i="20"/>
  <c r="H98" i="20"/>
  <c r="G98" i="20"/>
  <c r="F98" i="20"/>
  <c r="E98" i="20"/>
  <c r="D98" i="20"/>
  <c r="C98" i="20"/>
  <c r="B98" i="20"/>
  <c r="AQ97" i="20"/>
  <c r="AP97" i="20"/>
  <c r="AO97" i="20"/>
  <c r="AN97" i="20"/>
  <c r="AL97" i="20"/>
  <c r="AK97" i="20"/>
  <c r="AJ97" i="20"/>
  <c r="AI97" i="20"/>
  <c r="AH97" i="20"/>
  <c r="AF97" i="20"/>
  <c r="AE97" i="20"/>
  <c r="AD97" i="20"/>
  <c r="AC97" i="20"/>
  <c r="AB97" i="20"/>
  <c r="Z97" i="20"/>
  <c r="Y97" i="20"/>
  <c r="X97" i="20"/>
  <c r="W97" i="20"/>
  <c r="V97" i="20"/>
  <c r="T97" i="20"/>
  <c r="S97" i="20"/>
  <c r="R97" i="20"/>
  <c r="Q97" i="20"/>
  <c r="P97" i="20"/>
  <c r="N97" i="20"/>
  <c r="M97" i="20"/>
  <c r="L97" i="20"/>
  <c r="K97" i="20"/>
  <c r="J97" i="20"/>
  <c r="I97" i="20"/>
  <c r="H97" i="20"/>
  <c r="G97" i="20"/>
  <c r="F97" i="20"/>
  <c r="E97" i="20"/>
  <c r="D97" i="20"/>
  <c r="C97" i="20"/>
  <c r="B97" i="20"/>
  <c r="AQ96" i="20"/>
  <c r="AP96" i="20"/>
  <c r="AO96" i="20"/>
  <c r="AN96" i="20"/>
  <c r="AL96" i="20"/>
  <c r="AK96" i="20"/>
  <c r="AJ96" i="20"/>
  <c r="AI96" i="20"/>
  <c r="AH96" i="20"/>
  <c r="AF96" i="20"/>
  <c r="AE96" i="20"/>
  <c r="AD96" i="20"/>
  <c r="AC96" i="20"/>
  <c r="AB96" i="20"/>
  <c r="Z96" i="20"/>
  <c r="Y96" i="20"/>
  <c r="X96" i="20"/>
  <c r="W96" i="20"/>
  <c r="V96" i="20"/>
  <c r="T96" i="20"/>
  <c r="S96" i="20"/>
  <c r="R96" i="20"/>
  <c r="Q96" i="20"/>
  <c r="P96" i="20"/>
  <c r="N96" i="20"/>
  <c r="M96" i="20"/>
  <c r="L96" i="20"/>
  <c r="K96" i="20"/>
  <c r="J96" i="20"/>
  <c r="I96" i="20"/>
  <c r="H96" i="20"/>
  <c r="G96" i="20"/>
  <c r="F96" i="20"/>
  <c r="E96" i="20"/>
  <c r="D96" i="20"/>
  <c r="C96" i="20"/>
  <c r="B96" i="20"/>
  <c r="AQ95" i="20"/>
  <c r="AP95" i="20"/>
  <c r="AO95" i="20"/>
  <c r="AN95" i="20"/>
  <c r="AL95" i="20"/>
  <c r="AK95" i="20"/>
  <c r="AJ95" i="20"/>
  <c r="AI95" i="20"/>
  <c r="AH95" i="20"/>
  <c r="AF95" i="20"/>
  <c r="AE95" i="20"/>
  <c r="AD95" i="20"/>
  <c r="AC95" i="20"/>
  <c r="AB95" i="20"/>
  <c r="Z95" i="20"/>
  <c r="Y95" i="20"/>
  <c r="X95" i="20"/>
  <c r="W95" i="20"/>
  <c r="V95" i="20"/>
  <c r="T95" i="20"/>
  <c r="S95" i="20"/>
  <c r="R95" i="20"/>
  <c r="Q95" i="20"/>
  <c r="P95" i="20"/>
  <c r="N95" i="20"/>
  <c r="M95" i="20"/>
  <c r="L95" i="20"/>
  <c r="K95" i="20"/>
  <c r="J95" i="20"/>
  <c r="I95" i="20"/>
  <c r="H95" i="20"/>
  <c r="G95" i="20"/>
  <c r="F95" i="20"/>
  <c r="E95" i="20"/>
  <c r="D95" i="20"/>
  <c r="C95" i="20"/>
  <c r="B95" i="20"/>
  <c r="AQ94" i="20"/>
  <c r="AP94" i="20"/>
  <c r="AO94" i="20"/>
  <c r="AN94" i="20"/>
  <c r="AL94" i="20"/>
  <c r="AK94" i="20"/>
  <c r="AJ94" i="20"/>
  <c r="AI94" i="20"/>
  <c r="AH94" i="20"/>
  <c r="AF94" i="20"/>
  <c r="AE94" i="20"/>
  <c r="AD94" i="20"/>
  <c r="AC94" i="20"/>
  <c r="AB94" i="20"/>
  <c r="Z94" i="20"/>
  <c r="Y94" i="20"/>
  <c r="X94" i="20"/>
  <c r="W94" i="20"/>
  <c r="V94" i="20"/>
  <c r="T94" i="20"/>
  <c r="S94" i="20"/>
  <c r="R94" i="20"/>
  <c r="Q94" i="20"/>
  <c r="P94" i="20"/>
  <c r="N94" i="20"/>
  <c r="M94" i="20"/>
  <c r="L94" i="20"/>
  <c r="K94" i="20"/>
  <c r="J94" i="20"/>
  <c r="I94" i="20"/>
  <c r="H94" i="20"/>
  <c r="G94" i="20"/>
  <c r="F94" i="20"/>
  <c r="E94" i="20"/>
  <c r="D94" i="20"/>
  <c r="C94" i="20"/>
  <c r="B94" i="20"/>
  <c r="AQ93" i="20"/>
  <c r="AP93" i="20"/>
  <c r="AO93" i="20"/>
  <c r="AN93" i="20"/>
  <c r="AL93" i="20"/>
  <c r="AK93" i="20"/>
  <c r="AJ93" i="20"/>
  <c r="AI93" i="20"/>
  <c r="AH93" i="20"/>
  <c r="AF93" i="20"/>
  <c r="AE93" i="20"/>
  <c r="AD93" i="20"/>
  <c r="AC93" i="20"/>
  <c r="AB93" i="20"/>
  <c r="Z93" i="20"/>
  <c r="Y93" i="20"/>
  <c r="X93" i="20"/>
  <c r="W93" i="20"/>
  <c r="V93" i="20"/>
  <c r="T93" i="20"/>
  <c r="S93" i="20"/>
  <c r="R93" i="20"/>
  <c r="Q93" i="20"/>
  <c r="P93" i="20"/>
  <c r="N93" i="20"/>
  <c r="M93" i="20"/>
  <c r="L93" i="20"/>
  <c r="K93" i="20"/>
  <c r="J93" i="20"/>
  <c r="I93" i="20"/>
  <c r="H93" i="20"/>
  <c r="G93" i="20"/>
  <c r="F93" i="20"/>
  <c r="E93" i="20"/>
  <c r="D93" i="20"/>
  <c r="C93" i="20"/>
  <c r="B93" i="20"/>
  <c r="AQ92" i="20"/>
  <c r="AP92" i="20"/>
  <c r="AO92" i="20"/>
  <c r="AN92" i="20"/>
  <c r="AL92" i="20"/>
  <c r="AK92" i="20"/>
  <c r="AJ92" i="20"/>
  <c r="AI92" i="20"/>
  <c r="AH92" i="20"/>
  <c r="AF92" i="20"/>
  <c r="AE92" i="20"/>
  <c r="AD92" i="20"/>
  <c r="AC92" i="20"/>
  <c r="AB92" i="20"/>
  <c r="Z92" i="20"/>
  <c r="Y92" i="20"/>
  <c r="X92" i="20"/>
  <c r="W92" i="20"/>
  <c r="V92" i="20"/>
  <c r="T92" i="20"/>
  <c r="S92" i="20"/>
  <c r="R92" i="20"/>
  <c r="Q92" i="20"/>
  <c r="P92" i="20"/>
  <c r="N92" i="20"/>
  <c r="M92" i="20"/>
  <c r="L92" i="20"/>
  <c r="K92" i="20"/>
  <c r="J92" i="20"/>
  <c r="I92" i="20"/>
  <c r="H92" i="20"/>
  <c r="G92" i="20"/>
  <c r="F92" i="20"/>
  <c r="E92" i="20"/>
  <c r="D92" i="20"/>
  <c r="C92" i="20"/>
  <c r="B92" i="20"/>
  <c r="AQ91" i="20"/>
  <c r="AP91" i="20"/>
  <c r="AO91" i="20"/>
  <c r="AN91" i="20"/>
  <c r="AL91" i="20"/>
  <c r="AK91" i="20"/>
  <c r="AJ91" i="20"/>
  <c r="AI91" i="20"/>
  <c r="AH91" i="20"/>
  <c r="AF91" i="20"/>
  <c r="AE91" i="20"/>
  <c r="AD91" i="20"/>
  <c r="AC91" i="20"/>
  <c r="AB91" i="20"/>
  <c r="Z91" i="20"/>
  <c r="Y91" i="20"/>
  <c r="X91" i="20"/>
  <c r="W91" i="20"/>
  <c r="V91" i="20"/>
  <c r="T91" i="20"/>
  <c r="S91" i="20"/>
  <c r="R91" i="20"/>
  <c r="Q91" i="20"/>
  <c r="P91" i="20"/>
  <c r="N91" i="20"/>
  <c r="M91" i="20"/>
  <c r="L91" i="20"/>
  <c r="K91" i="20"/>
  <c r="J91" i="20"/>
  <c r="I91" i="20"/>
  <c r="H91" i="20"/>
  <c r="G91" i="20"/>
  <c r="F91" i="20"/>
  <c r="E91" i="20"/>
  <c r="D91" i="20"/>
  <c r="C91" i="20"/>
  <c r="B91" i="20"/>
  <c r="AQ90" i="20"/>
  <c r="AP90" i="20"/>
  <c r="AO90" i="20"/>
  <c r="AN90" i="20"/>
  <c r="AL90" i="20"/>
  <c r="AK90" i="20"/>
  <c r="AJ90" i="20"/>
  <c r="AI90" i="20"/>
  <c r="AH90" i="20"/>
  <c r="AF90" i="20"/>
  <c r="AE90" i="20"/>
  <c r="AD90" i="20"/>
  <c r="AC90" i="20"/>
  <c r="AB90" i="20"/>
  <c r="Z90" i="20"/>
  <c r="Y90" i="20"/>
  <c r="X90" i="20"/>
  <c r="W90" i="20"/>
  <c r="V90" i="20"/>
  <c r="T90" i="20"/>
  <c r="S90" i="20"/>
  <c r="R90" i="20"/>
  <c r="Q90" i="20"/>
  <c r="P90" i="20"/>
  <c r="N90" i="20"/>
  <c r="M90" i="20"/>
  <c r="L90" i="20"/>
  <c r="K90" i="20"/>
  <c r="J90" i="20"/>
  <c r="I90" i="20"/>
  <c r="H90" i="20"/>
  <c r="G90" i="20"/>
  <c r="F90" i="20"/>
  <c r="E90" i="20"/>
  <c r="D90" i="20"/>
  <c r="C90" i="20"/>
  <c r="B90" i="20"/>
  <c r="AQ89" i="20"/>
  <c r="AP89" i="20"/>
  <c r="AO89" i="20"/>
  <c r="AN89" i="20"/>
  <c r="AL89" i="20"/>
  <c r="AK89" i="20"/>
  <c r="AJ89" i="20"/>
  <c r="AI89" i="20"/>
  <c r="AH89" i="20"/>
  <c r="AF89" i="20"/>
  <c r="AE89" i="20"/>
  <c r="AD89" i="20"/>
  <c r="AC89" i="20"/>
  <c r="AB89" i="20"/>
  <c r="Z89" i="20"/>
  <c r="Y89" i="20"/>
  <c r="X89" i="20"/>
  <c r="W89" i="20"/>
  <c r="V89" i="20"/>
  <c r="T89" i="20"/>
  <c r="S89" i="20"/>
  <c r="R89" i="20"/>
  <c r="Q89" i="20"/>
  <c r="P89" i="20"/>
  <c r="N89" i="20"/>
  <c r="M89" i="20"/>
  <c r="L89" i="20"/>
  <c r="K89" i="20"/>
  <c r="J89" i="20"/>
  <c r="I89" i="20"/>
  <c r="H89" i="20"/>
  <c r="G89" i="20"/>
  <c r="F89" i="20"/>
  <c r="E89" i="20"/>
  <c r="D89" i="20"/>
  <c r="C89" i="20"/>
  <c r="B89" i="20"/>
  <c r="AQ88" i="20"/>
  <c r="AP88" i="20"/>
  <c r="AO88" i="20"/>
  <c r="AN88" i="20"/>
  <c r="AL88" i="20"/>
  <c r="AK88" i="20"/>
  <c r="AJ88" i="20"/>
  <c r="AI88" i="20"/>
  <c r="AH88" i="20"/>
  <c r="AF88" i="20"/>
  <c r="AE88" i="20"/>
  <c r="AD88" i="20"/>
  <c r="AC88" i="20"/>
  <c r="AB88" i="20"/>
  <c r="Z88" i="20"/>
  <c r="Y88" i="20"/>
  <c r="X88" i="20"/>
  <c r="W88" i="20"/>
  <c r="V88" i="20"/>
  <c r="T88" i="20"/>
  <c r="S88" i="20"/>
  <c r="R88" i="20"/>
  <c r="Q88" i="20"/>
  <c r="P88" i="20"/>
  <c r="N88" i="20"/>
  <c r="M88" i="20"/>
  <c r="L88" i="20"/>
  <c r="K88" i="20"/>
  <c r="J88" i="20"/>
  <c r="I88" i="20"/>
  <c r="H88" i="20"/>
  <c r="G88" i="20"/>
  <c r="F88" i="20"/>
  <c r="E88" i="20"/>
  <c r="D88" i="20"/>
  <c r="C88" i="20"/>
  <c r="B88" i="20"/>
  <c r="AQ87" i="20"/>
  <c r="AP87" i="20"/>
  <c r="AO87" i="20"/>
  <c r="AN87" i="20"/>
  <c r="AL87" i="20"/>
  <c r="AK87" i="20"/>
  <c r="AJ87" i="20"/>
  <c r="AI87" i="20"/>
  <c r="AH87" i="20"/>
  <c r="AF87" i="20"/>
  <c r="AE87" i="20"/>
  <c r="AD87" i="20"/>
  <c r="AC87" i="20"/>
  <c r="AB87" i="20"/>
  <c r="Z87" i="20"/>
  <c r="Y87" i="20"/>
  <c r="X87" i="20"/>
  <c r="W87" i="20"/>
  <c r="V87" i="20"/>
  <c r="T87" i="20"/>
  <c r="S87" i="20"/>
  <c r="R87" i="20"/>
  <c r="Q87" i="20"/>
  <c r="P87" i="20"/>
  <c r="N87" i="20"/>
  <c r="M87" i="20"/>
  <c r="L87" i="20"/>
  <c r="K87" i="20"/>
  <c r="J87" i="20"/>
  <c r="I87" i="20"/>
  <c r="H87" i="20"/>
  <c r="G87" i="20"/>
  <c r="F87" i="20"/>
  <c r="E87" i="20"/>
  <c r="D87" i="20"/>
  <c r="C87" i="20"/>
  <c r="B87" i="20"/>
  <c r="AQ86" i="20"/>
  <c r="AP86" i="20"/>
  <c r="AO86" i="20"/>
  <c r="AN86" i="20"/>
  <c r="AL86" i="20"/>
  <c r="AK86" i="20"/>
  <c r="AJ86" i="20"/>
  <c r="AI86" i="20"/>
  <c r="AH86" i="20"/>
  <c r="AF86" i="20"/>
  <c r="AE86" i="20"/>
  <c r="AD86" i="20"/>
  <c r="AC86" i="20"/>
  <c r="AB86" i="20"/>
  <c r="Z86" i="20"/>
  <c r="Y86" i="20"/>
  <c r="X86" i="20"/>
  <c r="W86" i="20"/>
  <c r="V86" i="20"/>
  <c r="T86" i="20"/>
  <c r="S86" i="20"/>
  <c r="R86" i="20"/>
  <c r="Q86" i="20"/>
  <c r="P86" i="20"/>
  <c r="N86" i="20"/>
  <c r="M86" i="20"/>
  <c r="L86" i="20"/>
  <c r="K86" i="20"/>
  <c r="J86" i="20"/>
  <c r="I86" i="20"/>
  <c r="H86" i="20"/>
  <c r="G86" i="20"/>
  <c r="F86" i="20"/>
  <c r="E86" i="20"/>
  <c r="D86" i="20"/>
  <c r="C86" i="20"/>
  <c r="B86" i="20"/>
  <c r="AQ85" i="20"/>
  <c r="AP85" i="20"/>
  <c r="AO85" i="20"/>
  <c r="AN85" i="20"/>
  <c r="AL85" i="20"/>
  <c r="AK85" i="20"/>
  <c r="AJ85" i="20"/>
  <c r="AI85" i="20"/>
  <c r="AH85" i="20"/>
  <c r="AF85" i="20"/>
  <c r="AE85" i="20"/>
  <c r="AD85" i="20"/>
  <c r="AC85" i="20"/>
  <c r="AB85" i="20"/>
  <c r="Z85" i="20"/>
  <c r="Y85" i="20"/>
  <c r="X85" i="20"/>
  <c r="W85" i="20"/>
  <c r="V85" i="20"/>
  <c r="T85" i="20"/>
  <c r="S85" i="20"/>
  <c r="R85" i="20"/>
  <c r="Q85" i="20"/>
  <c r="P85" i="20"/>
  <c r="N85" i="20"/>
  <c r="M85" i="20"/>
  <c r="L85" i="20"/>
  <c r="K85" i="20"/>
  <c r="J85" i="20"/>
  <c r="I85" i="20"/>
  <c r="H85" i="20"/>
  <c r="G85" i="20"/>
  <c r="F85" i="20"/>
  <c r="E85" i="20"/>
  <c r="D85" i="20"/>
  <c r="C85" i="20"/>
  <c r="B85" i="20"/>
  <c r="AQ84" i="20"/>
  <c r="AP84" i="20"/>
  <c r="AO84" i="20"/>
  <c r="AN84" i="20"/>
  <c r="AL84" i="20"/>
  <c r="AK84" i="20"/>
  <c r="AJ84" i="20"/>
  <c r="AI84" i="20"/>
  <c r="AH84" i="20"/>
  <c r="AF84" i="20"/>
  <c r="AE84" i="20"/>
  <c r="AD84" i="20"/>
  <c r="AC84" i="20"/>
  <c r="AB84" i="20"/>
  <c r="Z84" i="20"/>
  <c r="Y84" i="20"/>
  <c r="X84" i="20"/>
  <c r="W84" i="20"/>
  <c r="V84" i="20"/>
  <c r="T84" i="20"/>
  <c r="S84" i="20"/>
  <c r="R84" i="20"/>
  <c r="Q84" i="20"/>
  <c r="P84" i="20"/>
  <c r="N84" i="20"/>
  <c r="M84" i="20"/>
  <c r="L84" i="20"/>
  <c r="K84" i="20"/>
  <c r="J84" i="20"/>
  <c r="I84" i="20"/>
  <c r="H84" i="20"/>
  <c r="G84" i="20"/>
  <c r="F84" i="20"/>
  <c r="E84" i="20"/>
  <c r="D84" i="20"/>
  <c r="C84" i="20"/>
  <c r="B84" i="20"/>
  <c r="AQ83" i="20"/>
  <c r="AP83" i="20"/>
  <c r="AO83" i="20"/>
  <c r="AN83" i="20"/>
  <c r="AL83" i="20"/>
  <c r="AK83" i="20"/>
  <c r="AJ83" i="20"/>
  <c r="AI83" i="20"/>
  <c r="AH83" i="20"/>
  <c r="AF83" i="20"/>
  <c r="AE83" i="20"/>
  <c r="AD83" i="20"/>
  <c r="AC83" i="20"/>
  <c r="AB83" i="20"/>
  <c r="Z83" i="20"/>
  <c r="Y83" i="20"/>
  <c r="X83" i="20"/>
  <c r="W83" i="20"/>
  <c r="V83" i="20"/>
  <c r="T83" i="20"/>
  <c r="S83" i="20"/>
  <c r="R83" i="20"/>
  <c r="Q83" i="20"/>
  <c r="P83" i="20"/>
  <c r="N83" i="20"/>
  <c r="M83" i="20"/>
  <c r="L83" i="20"/>
  <c r="K83" i="20"/>
  <c r="J83" i="20"/>
  <c r="I83" i="20"/>
  <c r="H83" i="20"/>
  <c r="G83" i="20"/>
  <c r="F83" i="20"/>
  <c r="E83" i="20"/>
  <c r="D83" i="20"/>
  <c r="C83" i="20"/>
  <c r="B83" i="20"/>
  <c r="AQ82" i="20"/>
  <c r="AP82" i="20"/>
  <c r="AO82" i="20"/>
  <c r="AN82" i="20"/>
  <c r="AL82" i="20"/>
  <c r="AK82" i="20"/>
  <c r="AJ82" i="20"/>
  <c r="AI82" i="20"/>
  <c r="AH82" i="20"/>
  <c r="AF82" i="20"/>
  <c r="AE82" i="20"/>
  <c r="AD82" i="20"/>
  <c r="AC82" i="20"/>
  <c r="AB82" i="20"/>
  <c r="Z82" i="20"/>
  <c r="Y82" i="20"/>
  <c r="X82" i="20"/>
  <c r="W82" i="20"/>
  <c r="V82" i="20"/>
  <c r="T82" i="20"/>
  <c r="S82" i="20"/>
  <c r="R82" i="20"/>
  <c r="Q82" i="20"/>
  <c r="P82" i="20"/>
  <c r="N82" i="20"/>
  <c r="M82" i="20"/>
  <c r="L82" i="20"/>
  <c r="K82" i="20"/>
  <c r="J82" i="20"/>
  <c r="I82" i="20"/>
  <c r="H82" i="20"/>
  <c r="G82" i="20"/>
  <c r="F82" i="20"/>
  <c r="E82" i="20"/>
  <c r="D82" i="20"/>
  <c r="C82" i="20"/>
  <c r="B82" i="20"/>
  <c r="AQ81" i="20"/>
  <c r="AP81" i="20"/>
  <c r="AO81" i="20"/>
  <c r="AN81" i="20"/>
  <c r="AL81" i="20"/>
  <c r="AK81" i="20"/>
  <c r="AJ81" i="20"/>
  <c r="AI81" i="20"/>
  <c r="AH81" i="20"/>
  <c r="AF81" i="20"/>
  <c r="AE81" i="20"/>
  <c r="AD81" i="20"/>
  <c r="AC81" i="20"/>
  <c r="AB81" i="20"/>
  <c r="Z81" i="20"/>
  <c r="Y81" i="20"/>
  <c r="X81" i="20"/>
  <c r="W81" i="20"/>
  <c r="V81" i="20"/>
  <c r="T81" i="20"/>
  <c r="S81" i="20"/>
  <c r="R81" i="20"/>
  <c r="Q81" i="20"/>
  <c r="P81" i="20"/>
  <c r="N81" i="20"/>
  <c r="M81" i="20"/>
  <c r="L81" i="20"/>
  <c r="K81" i="20"/>
  <c r="J81" i="20"/>
  <c r="I81" i="20"/>
  <c r="H81" i="20"/>
  <c r="G81" i="20"/>
  <c r="F81" i="20"/>
  <c r="E81" i="20"/>
  <c r="D81" i="20"/>
  <c r="C81" i="20"/>
  <c r="B81" i="20"/>
  <c r="AQ80" i="20"/>
  <c r="AP80" i="20"/>
  <c r="AO80" i="20"/>
  <c r="AN80" i="20"/>
  <c r="AL80" i="20"/>
  <c r="AK80" i="20"/>
  <c r="AJ80" i="20"/>
  <c r="AI80" i="20"/>
  <c r="AH80" i="20"/>
  <c r="AF80" i="20"/>
  <c r="AE80" i="20"/>
  <c r="AD80" i="20"/>
  <c r="AC80" i="20"/>
  <c r="AB80" i="20"/>
  <c r="Z80" i="20"/>
  <c r="Y80" i="20"/>
  <c r="X80" i="20"/>
  <c r="W80" i="20"/>
  <c r="V80" i="20"/>
  <c r="T80" i="20"/>
  <c r="S80" i="20"/>
  <c r="R80" i="20"/>
  <c r="Q80" i="20"/>
  <c r="P80" i="20"/>
  <c r="N80" i="20"/>
  <c r="M80" i="20"/>
  <c r="L80" i="20"/>
  <c r="K80" i="20"/>
  <c r="J80" i="20"/>
  <c r="I80" i="20"/>
  <c r="H80" i="20"/>
  <c r="G80" i="20"/>
  <c r="F80" i="20"/>
  <c r="E80" i="20"/>
  <c r="D80" i="20"/>
  <c r="C80" i="20"/>
  <c r="B80" i="20"/>
  <c r="AQ79" i="20"/>
  <c r="AP79" i="20"/>
  <c r="AO79" i="20"/>
  <c r="AN79" i="20"/>
  <c r="AL79" i="20"/>
  <c r="AK79" i="20"/>
  <c r="AJ79" i="20"/>
  <c r="AI79" i="20"/>
  <c r="AH79" i="20"/>
  <c r="AF79" i="20"/>
  <c r="AE79" i="20"/>
  <c r="AD79" i="20"/>
  <c r="AC79" i="20"/>
  <c r="AB79" i="20"/>
  <c r="Z79" i="20"/>
  <c r="Y79" i="20"/>
  <c r="X79" i="20"/>
  <c r="W79" i="20"/>
  <c r="V79" i="20"/>
  <c r="T79" i="20"/>
  <c r="S79" i="20"/>
  <c r="R79" i="20"/>
  <c r="Q79" i="20"/>
  <c r="P79" i="20"/>
  <c r="N79" i="20"/>
  <c r="M79" i="20"/>
  <c r="L79" i="20"/>
  <c r="K79" i="20"/>
  <c r="J79" i="20"/>
  <c r="I79" i="20"/>
  <c r="H79" i="20"/>
  <c r="G79" i="20"/>
  <c r="F79" i="20"/>
  <c r="E79" i="20"/>
  <c r="D79" i="20"/>
  <c r="C79" i="20"/>
  <c r="B79" i="20"/>
  <c r="AQ78" i="20"/>
  <c r="AP78" i="20"/>
  <c r="AO78" i="20"/>
  <c r="AN78" i="20"/>
  <c r="AL78" i="20"/>
  <c r="AK78" i="20"/>
  <c r="AJ78" i="20"/>
  <c r="AI78" i="20"/>
  <c r="AH78" i="20"/>
  <c r="AF78" i="20"/>
  <c r="AE78" i="20"/>
  <c r="AD78" i="20"/>
  <c r="AC78" i="20"/>
  <c r="AB78" i="20"/>
  <c r="Z78" i="20"/>
  <c r="Y78" i="20"/>
  <c r="X78" i="20"/>
  <c r="W78" i="20"/>
  <c r="V78" i="20"/>
  <c r="U78" i="20"/>
  <c r="T78" i="20"/>
  <c r="S78" i="20"/>
  <c r="R78" i="20"/>
  <c r="Q78" i="20"/>
  <c r="P78" i="20"/>
  <c r="N78" i="20"/>
  <c r="M78" i="20"/>
  <c r="L78" i="20"/>
  <c r="K78" i="20"/>
  <c r="J78" i="20"/>
  <c r="I78" i="20"/>
  <c r="H78" i="20"/>
  <c r="G78" i="20"/>
  <c r="F78" i="20"/>
  <c r="E78" i="20"/>
  <c r="D78" i="20"/>
  <c r="C78" i="20"/>
  <c r="B78" i="20"/>
  <c r="AQ77" i="20"/>
  <c r="AP77" i="20"/>
  <c r="AO77" i="20"/>
  <c r="AN77" i="20"/>
  <c r="AL77" i="20"/>
  <c r="AK77" i="20"/>
  <c r="AJ77" i="20"/>
  <c r="AI77" i="20"/>
  <c r="AH77" i="20"/>
  <c r="AF77" i="20"/>
  <c r="AE77" i="20"/>
  <c r="AD77" i="20"/>
  <c r="AC77" i="20"/>
  <c r="AB77" i="20"/>
  <c r="Z77" i="20"/>
  <c r="Y77" i="20"/>
  <c r="X77" i="20"/>
  <c r="W77" i="20"/>
  <c r="V77" i="20"/>
  <c r="U77" i="20"/>
  <c r="T77" i="20"/>
  <c r="S77" i="20"/>
  <c r="R77" i="20"/>
  <c r="Q77" i="20"/>
  <c r="P77" i="20"/>
  <c r="N77" i="20"/>
  <c r="M77" i="20"/>
  <c r="L77" i="20"/>
  <c r="K77" i="20"/>
  <c r="J77" i="20"/>
  <c r="I77" i="20"/>
  <c r="H77" i="20"/>
  <c r="G77" i="20"/>
  <c r="F77" i="20"/>
  <c r="E77" i="20"/>
  <c r="D77" i="20"/>
  <c r="C77" i="20"/>
  <c r="B77" i="20"/>
  <c r="AQ76" i="20"/>
  <c r="AP76" i="20"/>
  <c r="AO76" i="20"/>
  <c r="AN76" i="20"/>
  <c r="AL76" i="20"/>
  <c r="AK76" i="20"/>
  <c r="AJ76" i="20"/>
  <c r="AI76" i="20"/>
  <c r="AH76" i="20"/>
  <c r="AF76" i="20"/>
  <c r="AE76" i="20"/>
  <c r="AD76" i="20"/>
  <c r="AC76" i="20"/>
  <c r="AB76" i="20"/>
  <c r="Z76" i="20"/>
  <c r="Y76" i="20"/>
  <c r="X76" i="20"/>
  <c r="W76" i="20"/>
  <c r="V76" i="20"/>
  <c r="U76" i="20"/>
  <c r="T76" i="20"/>
  <c r="S76" i="20"/>
  <c r="R76" i="20"/>
  <c r="Q76" i="20"/>
  <c r="P76" i="20"/>
  <c r="N76" i="20"/>
  <c r="M76" i="20"/>
  <c r="L76" i="20"/>
  <c r="K76" i="20"/>
  <c r="J76" i="20"/>
  <c r="I76" i="20"/>
  <c r="H76" i="20"/>
  <c r="G76" i="20"/>
  <c r="F76" i="20"/>
  <c r="E76" i="20"/>
  <c r="D76" i="20"/>
  <c r="C76" i="20"/>
  <c r="B76" i="20"/>
  <c r="AQ75" i="20"/>
  <c r="AP75" i="20"/>
  <c r="AO75" i="20"/>
  <c r="AN75" i="20"/>
  <c r="AL75" i="20"/>
  <c r="AK75" i="20"/>
  <c r="AJ75" i="20"/>
  <c r="AI75" i="20"/>
  <c r="AH75" i="20"/>
  <c r="AF75" i="20"/>
  <c r="AE75" i="20"/>
  <c r="AD75" i="20"/>
  <c r="AC75" i="20"/>
  <c r="AB75" i="20"/>
  <c r="Z75" i="20"/>
  <c r="Y75" i="20"/>
  <c r="X75" i="20"/>
  <c r="W75" i="20"/>
  <c r="V75" i="20"/>
  <c r="U75" i="20"/>
  <c r="T75" i="20"/>
  <c r="S75" i="20"/>
  <c r="R75" i="20"/>
  <c r="Q75" i="20"/>
  <c r="P75" i="20"/>
  <c r="N75" i="20"/>
  <c r="M75" i="20"/>
  <c r="L75" i="20"/>
  <c r="K75" i="20"/>
  <c r="J75" i="20"/>
  <c r="I75" i="20"/>
  <c r="H75" i="20"/>
  <c r="G75" i="20"/>
  <c r="F75" i="20"/>
  <c r="E75" i="20"/>
  <c r="D75" i="20"/>
  <c r="C75" i="20"/>
  <c r="B75" i="20"/>
  <c r="AQ74" i="20"/>
  <c r="AP74" i="20"/>
  <c r="AO74" i="20"/>
  <c r="AN74" i="20"/>
  <c r="AL74" i="20"/>
  <c r="AK74" i="20"/>
  <c r="AJ74" i="20"/>
  <c r="AI74" i="20"/>
  <c r="AH74" i="20"/>
  <c r="AF74" i="20"/>
  <c r="AE74" i="20"/>
  <c r="AD74" i="20"/>
  <c r="AC74" i="20"/>
  <c r="AB74" i="20"/>
  <c r="Z74" i="20"/>
  <c r="Y74" i="20"/>
  <c r="X74" i="20"/>
  <c r="W74" i="20"/>
  <c r="V74" i="20"/>
  <c r="U74" i="20"/>
  <c r="T74" i="20"/>
  <c r="S74" i="20"/>
  <c r="R74" i="20"/>
  <c r="Q74" i="20"/>
  <c r="P74" i="20"/>
  <c r="N74" i="20"/>
  <c r="M74" i="20"/>
  <c r="L74" i="20"/>
  <c r="K74" i="20"/>
  <c r="J74" i="20"/>
  <c r="I74" i="20"/>
  <c r="H74" i="20"/>
  <c r="G74" i="20"/>
  <c r="F74" i="20"/>
  <c r="E74" i="20"/>
  <c r="D74" i="20"/>
  <c r="C74" i="20"/>
  <c r="B74" i="20"/>
  <c r="AQ73" i="20"/>
  <c r="AP73" i="20"/>
  <c r="AO73" i="20"/>
  <c r="AN73" i="20"/>
  <c r="AL73" i="20"/>
  <c r="AK73" i="20"/>
  <c r="AJ73" i="20"/>
  <c r="AI73" i="20"/>
  <c r="AH73" i="20"/>
  <c r="AF73" i="20"/>
  <c r="AE73" i="20"/>
  <c r="AD73" i="20"/>
  <c r="AC73" i="20"/>
  <c r="AB73" i="20"/>
  <c r="Z73" i="20"/>
  <c r="Y73" i="20"/>
  <c r="X73" i="20"/>
  <c r="W73" i="20"/>
  <c r="V73" i="20"/>
  <c r="U73" i="20"/>
  <c r="T73" i="20"/>
  <c r="S73" i="20"/>
  <c r="R73" i="20"/>
  <c r="Q73" i="20"/>
  <c r="P73" i="20"/>
  <c r="N73" i="20"/>
  <c r="M73" i="20"/>
  <c r="L73" i="20"/>
  <c r="K73" i="20"/>
  <c r="J73" i="20"/>
  <c r="I73" i="20"/>
  <c r="H73" i="20"/>
  <c r="G73" i="20"/>
  <c r="F73" i="20"/>
  <c r="E73" i="20"/>
  <c r="D73" i="20"/>
  <c r="C73" i="20"/>
  <c r="B73" i="20"/>
  <c r="AQ72" i="20"/>
  <c r="AP72" i="20"/>
  <c r="AO72" i="20"/>
  <c r="AN72" i="20"/>
  <c r="AL72" i="20"/>
  <c r="AK72" i="20"/>
  <c r="AJ72" i="20"/>
  <c r="AI72" i="20"/>
  <c r="AH72" i="20"/>
  <c r="AF72" i="20"/>
  <c r="AE72" i="20"/>
  <c r="AD72" i="20"/>
  <c r="AC72" i="20"/>
  <c r="AB72" i="20"/>
  <c r="Z72" i="20"/>
  <c r="Y72" i="20"/>
  <c r="X72" i="20"/>
  <c r="W72" i="20"/>
  <c r="V72" i="20"/>
  <c r="U72" i="20"/>
  <c r="T72" i="20"/>
  <c r="S72" i="20"/>
  <c r="R72" i="20"/>
  <c r="Q72" i="20"/>
  <c r="P72" i="20"/>
  <c r="N72" i="20"/>
  <c r="M72" i="20"/>
  <c r="L72" i="20"/>
  <c r="K72" i="20"/>
  <c r="J72" i="20"/>
  <c r="I72" i="20"/>
  <c r="H72" i="20"/>
  <c r="G72" i="20"/>
  <c r="F72" i="20"/>
  <c r="E72" i="20"/>
  <c r="D72" i="20"/>
  <c r="C72" i="20"/>
  <c r="B72" i="20"/>
  <c r="AQ71" i="20"/>
  <c r="AP71" i="20"/>
  <c r="AO71" i="20"/>
  <c r="AN71" i="20"/>
  <c r="AL71" i="20"/>
  <c r="AK71" i="20"/>
  <c r="AJ71" i="20"/>
  <c r="AI71" i="20"/>
  <c r="AH71" i="20"/>
  <c r="AF71" i="20"/>
  <c r="AE71" i="20"/>
  <c r="AD71" i="20"/>
  <c r="AC71" i="20"/>
  <c r="AB71" i="20"/>
  <c r="Z71" i="20"/>
  <c r="Y71" i="20"/>
  <c r="X71" i="20"/>
  <c r="W71" i="20"/>
  <c r="V71" i="20"/>
  <c r="U71" i="20"/>
  <c r="T71" i="20"/>
  <c r="S71" i="20"/>
  <c r="R71" i="20"/>
  <c r="Q71" i="20"/>
  <c r="P71" i="20"/>
  <c r="N71" i="20"/>
  <c r="M71" i="20"/>
  <c r="L71" i="20"/>
  <c r="K71" i="20"/>
  <c r="J71" i="20"/>
  <c r="I71" i="20"/>
  <c r="H71" i="20"/>
  <c r="G71" i="20"/>
  <c r="F71" i="20"/>
  <c r="E71" i="20"/>
  <c r="D71" i="20"/>
  <c r="C71" i="20"/>
  <c r="B71" i="20"/>
  <c r="AQ70" i="20"/>
  <c r="AP70" i="20"/>
  <c r="AO70" i="20"/>
  <c r="AN70" i="20"/>
  <c r="AM70" i="20"/>
  <c r="AL70" i="20"/>
  <c r="AK70" i="20"/>
  <c r="AJ70" i="20"/>
  <c r="AI70" i="20"/>
  <c r="AH70" i="20"/>
  <c r="AF70" i="20"/>
  <c r="AE70" i="20"/>
  <c r="AD70" i="20"/>
  <c r="AC70" i="20"/>
  <c r="AB70" i="20"/>
  <c r="AA70" i="20"/>
  <c r="Z70" i="20"/>
  <c r="Y70" i="20"/>
  <c r="X70" i="20"/>
  <c r="W70" i="20"/>
  <c r="V70" i="20"/>
  <c r="U70" i="20"/>
  <c r="T70" i="20"/>
  <c r="S70" i="20"/>
  <c r="R70" i="20"/>
  <c r="Q70" i="20"/>
  <c r="P70" i="20"/>
  <c r="O70" i="20"/>
  <c r="N70" i="20"/>
  <c r="M70" i="20"/>
  <c r="L70" i="20"/>
  <c r="K70" i="20"/>
  <c r="J70" i="20"/>
  <c r="I70" i="20"/>
  <c r="H70" i="20"/>
  <c r="G70" i="20"/>
  <c r="F70" i="20"/>
  <c r="E70" i="20"/>
  <c r="D70" i="20"/>
  <c r="C70" i="20"/>
  <c r="B70" i="20"/>
  <c r="AQ69" i="20"/>
  <c r="AP69" i="20"/>
  <c r="AO69" i="20"/>
  <c r="AN69" i="20"/>
  <c r="AM69" i="20"/>
  <c r="AL69" i="20"/>
  <c r="AK69" i="20"/>
  <c r="AJ69" i="20"/>
  <c r="AI69" i="20"/>
  <c r="AH69" i="20"/>
  <c r="AF69" i="20"/>
  <c r="AE69" i="20"/>
  <c r="AD69" i="20"/>
  <c r="AC69" i="20"/>
  <c r="AB69" i="20"/>
  <c r="AA69" i="20"/>
  <c r="Z69" i="20"/>
  <c r="Y69" i="20"/>
  <c r="X69" i="20"/>
  <c r="W69" i="20"/>
  <c r="V69" i="20"/>
  <c r="U69" i="20"/>
  <c r="T69" i="20"/>
  <c r="S69" i="20"/>
  <c r="R69" i="20"/>
  <c r="Q69" i="20"/>
  <c r="P69" i="20"/>
  <c r="O69" i="20"/>
  <c r="N69" i="20"/>
  <c r="M69" i="20"/>
  <c r="L69" i="20"/>
  <c r="K69" i="20"/>
  <c r="J69" i="20"/>
  <c r="I69" i="20"/>
  <c r="H69" i="20"/>
  <c r="G69" i="20"/>
  <c r="F69" i="20"/>
  <c r="E69" i="20"/>
  <c r="D69" i="20"/>
  <c r="C69" i="20"/>
  <c r="B69" i="20"/>
  <c r="AQ68" i="20"/>
  <c r="AP68" i="20"/>
  <c r="AO68" i="20"/>
  <c r="AN68" i="20"/>
  <c r="AM68" i="20"/>
  <c r="AL68" i="20"/>
  <c r="AK68" i="20"/>
  <c r="AJ68" i="20"/>
  <c r="AI68" i="20"/>
  <c r="AH68" i="20"/>
  <c r="AF68" i="20"/>
  <c r="AE68" i="20"/>
  <c r="AD68" i="20"/>
  <c r="AC68" i="20"/>
  <c r="AB68" i="20"/>
  <c r="AA68" i="20"/>
  <c r="Z68" i="20"/>
  <c r="Y68" i="20"/>
  <c r="X68" i="20"/>
  <c r="W68" i="20"/>
  <c r="V68" i="20"/>
  <c r="U68" i="20"/>
  <c r="T68" i="20"/>
  <c r="S68" i="20"/>
  <c r="R68" i="20"/>
  <c r="Q68" i="20"/>
  <c r="P68" i="20"/>
  <c r="O68" i="20"/>
  <c r="N68" i="20"/>
  <c r="M68" i="20"/>
  <c r="L68" i="20"/>
  <c r="K68" i="20"/>
  <c r="J68" i="20"/>
  <c r="I68" i="20"/>
  <c r="H68" i="20"/>
  <c r="G68" i="20"/>
  <c r="F68" i="20"/>
  <c r="E68" i="20"/>
  <c r="D68" i="20"/>
  <c r="C68" i="20"/>
  <c r="B68" i="20"/>
  <c r="AQ67" i="20"/>
  <c r="AP67" i="20"/>
  <c r="AO67" i="20"/>
  <c r="AN67" i="20"/>
  <c r="AM67" i="20"/>
  <c r="AL67" i="20"/>
  <c r="AK67" i="20"/>
  <c r="AJ67" i="20"/>
  <c r="AI67" i="20"/>
  <c r="AH67" i="20"/>
  <c r="AF67" i="20"/>
  <c r="AE67" i="20"/>
  <c r="AD67" i="20"/>
  <c r="AC67" i="20"/>
  <c r="AB67" i="20"/>
  <c r="AA67" i="20"/>
  <c r="Z67" i="20"/>
  <c r="Y67" i="20"/>
  <c r="X67" i="20"/>
  <c r="W67" i="20"/>
  <c r="V67" i="20"/>
  <c r="U67" i="20"/>
  <c r="T67" i="20"/>
  <c r="S67" i="20"/>
  <c r="R67" i="20"/>
  <c r="Q67" i="20"/>
  <c r="P67" i="20"/>
  <c r="O67" i="20"/>
  <c r="N67" i="20"/>
  <c r="M67" i="20"/>
  <c r="L67" i="20"/>
  <c r="K67" i="20"/>
  <c r="J67" i="20"/>
  <c r="I67" i="20"/>
  <c r="H67" i="20"/>
  <c r="G67" i="20"/>
  <c r="F67" i="20"/>
  <c r="E67" i="20"/>
  <c r="D67" i="20"/>
  <c r="C67" i="20"/>
  <c r="B67" i="20"/>
  <c r="AQ66" i="20"/>
  <c r="AP66" i="20"/>
  <c r="AO66" i="20"/>
  <c r="AN66" i="20"/>
  <c r="AM66" i="20"/>
  <c r="AL66" i="20"/>
  <c r="AK66" i="20"/>
  <c r="AJ66" i="20"/>
  <c r="AI66" i="20"/>
  <c r="AH66" i="20"/>
  <c r="AF66" i="20"/>
  <c r="AE66" i="20"/>
  <c r="AD66" i="20"/>
  <c r="AC66" i="20"/>
  <c r="AB66" i="20"/>
  <c r="AA66" i="20"/>
  <c r="Z66" i="20"/>
  <c r="Y66" i="20"/>
  <c r="X66" i="20"/>
  <c r="W66" i="20"/>
  <c r="V66" i="20"/>
  <c r="U66" i="20"/>
  <c r="T66" i="20"/>
  <c r="S66" i="20"/>
  <c r="R66" i="20"/>
  <c r="Q66" i="20"/>
  <c r="P66" i="20"/>
  <c r="O66" i="20"/>
  <c r="N66" i="20"/>
  <c r="M66" i="20"/>
  <c r="L66" i="20"/>
  <c r="K66" i="20"/>
  <c r="J66" i="20"/>
  <c r="I66" i="20"/>
  <c r="H66" i="20"/>
  <c r="G66" i="20"/>
  <c r="F66" i="20"/>
  <c r="E66" i="20"/>
  <c r="D66" i="20"/>
  <c r="C66" i="20"/>
  <c r="B66" i="20"/>
  <c r="AQ65" i="20"/>
  <c r="AP65" i="20"/>
  <c r="AO65" i="20"/>
  <c r="AN65" i="20"/>
  <c r="AM65" i="20"/>
  <c r="AL65" i="20"/>
  <c r="AK65" i="20"/>
  <c r="AJ65" i="20"/>
  <c r="AI65" i="20"/>
  <c r="AH65" i="20"/>
  <c r="AF65" i="20"/>
  <c r="AE65" i="20"/>
  <c r="AD65" i="20"/>
  <c r="AC65" i="20"/>
  <c r="AB65" i="20"/>
  <c r="AA65" i="20"/>
  <c r="Z65" i="20"/>
  <c r="Y65" i="20"/>
  <c r="X65" i="20"/>
  <c r="W65" i="20"/>
  <c r="V65" i="20"/>
  <c r="U65" i="20"/>
  <c r="T65" i="20"/>
  <c r="S65" i="20"/>
  <c r="R65" i="20"/>
  <c r="Q65" i="20"/>
  <c r="P65" i="20"/>
  <c r="O65" i="20"/>
  <c r="N65" i="20"/>
  <c r="M65" i="20"/>
  <c r="L65" i="20"/>
  <c r="K65" i="20"/>
  <c r="J65" i="20"/>
  <c r="I65" i="20"/>
  <c r="H65" i="20"/>
  <c r="G65" i="20"/>
  <c r="F65" i="20"/>
  <c r="E65" i="20"/>
  <c r="D65" i="20"/>
  <c r="C65" i="20"/>
  <c r="B65" i="20"/>
  <c r="AQ64" i="20"/>
  <c r="AP64" i="20"/>
  <c r="AO64" i="20"/>
  <c r="AN64" i="20"/>
  <c r="AM64" i="20"/>
  <c r="AL64" i="20"/>
  <c r="AK64" i="20"/>
  <c r="AJ64" i="20"/>
  <c r="AI64" i="20"/>
  <c r="AH64" i="20"/>
  <c r="AF64" i="20"/>
  <c r="AE64" i="20"/>
  <c r="AD64" i="20"/>
  <c r="AC64" i="20"/>
  <c r="AB64" i="20"/>
  <c r="AA64" i="20"/>
  <c r="Z64" i="20"/>
  <c r="Y64" i="20"/>
  <c r="X64" i="20"/>
  <c r="W64" i="20"/>
  <c r="V64" i="20"/>
  <c r="U64" i="20"/>
  <c r="T64" i="20"/>
  <c r="S64" i="20"/>
  <c r="R64" i="20"/>
  <c r="Q64" i="20"/>
  <c r="P64" i="20"/>
  <c r="O64" i="20"/>
  <c r="N64" i="20"/>
  <c r="M64" i="20"/>
  <c r="L64" i="20"/>
  <c r="K64" i="20"/>
  <c r="J64" i="20"/>
  <c r="I64" i="20"/>
  <c r="H64" i="20"/>
  <c r="G64" i="20"/>
  <c r="F64" i="20"/>
  <c r="E64" i="20"/>
  <c r="D64" i="20"/>
  <c r="C64" i="20"/>
  <c r="B64" i="20"/>
  <c r="AQ63" i="20"/>
  <c r="AP63" i="20"/>
  <c r="AO63" i="20"/>
  <c r="AN63" i="20"/>
  <c r="AM63" i="20"/>
  <c r="AL63" i="20"/>
  <c r="AK63" i="20"/>
  <c r="AJ63" i="20"/>
  <c r="AI63" i="20"/>
  <c r="AH63" i="20"/>
  <c r="AF63" i="20"/>
  <c r="AE63" i="20"/>
  <c r="AD63" i="20"/>
  <c r="AC63" i="20"/>
  <c r="AB63" i="20"/>
  <c r="AA63" i="20"/>
  <c r="Z63" i="20"/>
  <c r="Y63" i="20"/>
  <c r="X63" i="20"/>
  <c r="W63" i="20"/>
  <c r="V63" i="20"/>
  <c r="U63" i="20"/>
  <c r="T63" i="20"/>
  <c r="S63" i="20"/>
  <c r="R63" i="20"/>
  <c r="Q63" i="20"/>
  <c r="P63" i="20"/>
  <c r="O63" i="20"/>
  <c r="N63" i="20"/>
  <c r="M63" i="20"/>
  <c r="L63" i="20"/>
  <c r="K63" i="20"/>
  <c r="J63" i="20"/>
  <c r="I63" i="20"/>
  <c r="H63" i="20"/>
  <c r="G63" i="20"/>
  <c r="F63" i="20"/>
  <c r="E63" i="20"/>
  <c r="D63" i="20"/>
  <c r="C63" i="20"/>
  <c r="B63" i="20"/>
  <c r="AQ62" i="20"/>
  <c r="AP62" i="20"/>
  <c r="AO62" i="20"/>
  <c r="AN62" i="20"/>
  <c r="AM62" i="20"/>
  <c r="AL62" i="20"/>
  <c r="AK62" i="20"/>
  <c r="AJ62" i="20"/>
  <c r="AI62" i="20"/>
  <c r="AH62" i="20"/>
  <c r="AF62" i="20"/>
  <c r="AE62" i="20"/>
  <c r="AD62" i="20"/>
  <c r="AC62" i="20"/>
  <c r="AB62" i="20"/>
  <c r="AA62" i="20"/>
  <c r="Z62" i="20"/>
  <c r="Y62" i="20"/>
  <c r="X62" i="20"/>
  <c r="W62" i="20"/>
  <c r="V62" i="20"/>
  <c r="U62" i="20"/>
  <c r="T62" i="20"/>
  <c r="S62" i="20"/>
  <c r="R62" i="20"/>
  <c r="Q62" i="20"/>
  <c r="P62" i="20"/>
  <c r="O62" i="20"/>
  <c r="N62" i="20"/>
  <c r="M62" i="20"/>
  <c r="L62" i="20"/>
  <c r="K62" i="20"/>
  <c r="J62" i="20"/>
  <c r="I62" i="20"/>
  <c r="H62" i="20"/>
  <c r="G62" i="20"/>
  <c r="F62" i="20"/>
  <c r="E62" i="20"/>
  <c r="D62" i="20"/>
  <c r="C62" i="20"/>
  <c r="B62" i="20"/>
  <c r="AQ61" i="20"/>
  <c r="AP61" i="20"/>
  <c r="AO61" i="20"/>
  <c r="AN61" i="20"/>
  <c r="AM61" i="20"/>
  <c r="AL61" i="20"/>
  <c r="AK61" i="20"/>
  <c r="AJ61" i="20"/>
  <c r="AI61" i="20"/>
  <c r="AH61" i="20"/>
  <c r="AF61" i="20"/>
  <c r="AE61" i="20"/>
  <c r="AD61" i="20"/>
  <c r="AC61" i="20"/>
  <c r="AB61" i="20"/>
  <c r="AA61" i="20"/>
  <c r="Z61" i="20"/>
  <c r="Y61" i="20"/>
  <c r="X61" i="20"/>
  <c r="W61" i="20"/>
  <c r="V61" i="20"/>
  <c r="U61" i="20"/>
  <c r="T61" i="20"/>
  <c r="S61" i="20"/>
  <c r="R61" i="20"/>
  <c r="Q61" i="20"/>
  <c r="P61" i="20"/>
  <c r="O61" i="20"/>
  <c r="N61" i="20"/>
  <c r="M61" i="20"/>
  <c r="L61" i="20"/>
  <c r="K61" i="20"/>
  <c r="J61" i="20"/>
  <c r="I61" i="20"/>
  <c r="H61" i="20"/>
  <c r="G61" i="20"/>
  <c r="F61" i="20"/>
  <c r="E61" i="20"/>
  <c r="D61" i="20"/>
  <c r="C61" i="20"/>
  <c r="B61" i="20"/>
  <c r="AQ60" i="20"/>
  <c r="AP60" i="20"/>
  <c r="AO60" i="20"/>
  <c r="AN60" i="20"/>
  <c r="AM60" i="20"/>
  <c r="AL60" i="20"/>
  <c r="AK60" i="20"/>
  <c r="AJ60" i="20"/>
  <c r="AI60" i="20"/>
  <c r="AH60" i="20"/>
  <c r="AF60" i="20"/>
  <c r="AE60" i="20"/>
  <c r="AD60" i="20"/>
  <c r="AC60" i="20"/>
  <c r="AB60" i="20"/>
  <c r="AA60" i="20"/>
  <c r="Z60" i="20"/>
  <c r="Y60" i="20"/>
  <c r="X60" i="20"/>
  <c r="W60" i="20"/>
  <c r="V60" i="20"/>
  <c r="U60" i="20"/>
  <c r="T60" i="20"/>
  <c r="S60" i="20"/>
  <c r="R60" i="20"/>
  <c r="Q60" i="20"/>
  <c r="P60" i="20"/>
  <c r="O60" i="20"/>
  <c r="N60" i="20"/>
  <c r="M60" i="20"/>
  <c r="L60" i="20"/>
  <c r="K60" i="20"/>
  <c r="J60" i="20"/>
  <c r="I60" i="20"/>
  <c r="H60" i="20"/>
  <c r="G60" i="20"/>
  <c r="F60" i="20"/>
  <c r="E60" i="20"/>
  <c r="D60" i="20"/>
  <c r="C60" i="20"/>
  <c r="B60" i="20"/>
  <c r="AQ59" i="20"/>
  <c r="AP59" i="20"/>
  <c r="AO59" i="20"/>
  <c r="AN59" i="20"/>
  <c r="AM59" i="20"/>
  <c r="AL59" i="20"/>
  <c r="AK59" i="20"/>
  <c r="AJ59" i="20"/>
  <c r="AI59" i="20"/>
  <c r="AH59" i="20"/>
  <c r="AF59" i="20"/>
  <c r="AE59" i="20"/>
  <c r="AD59" i="20"/>
  <c r="AC59" i="20"/>
  <c r="AB59" i="20"/>
  <c r="AA59" i="20"/>
  <c r="Z59" i="20"/>
  <c r="Y59" i="20"/>
  <c r="X59" i="20"/>
  <c r="W59" i="20"/>
  <c r="V59" i="20"/>
  <c r="U59" i="20"/>
  <c r="T59" i="20"/>
  <c r="S59" i="20"/>
  <c r="R59" i="20"/>
  <c r="Q59" i="20"/>
  <c r="P59" i="20"/>
  <c r="O59" i="20"/>
  <c r="N59" i="20"/>
  <c r="M59" i="20"/>
  <c r="L59" i="20"/>
  <c r="K59" i="20"/>
  <c r="J59" i="20"/>
  <c r="I59" i="20"/>
  <c r="H59" i="20"/>
  <c r="G59" i="20"/>
  <c r="F59" i="20"/>
  <c r="E59" i="20"/>
  <c r="D59" i="20"/>
  <c r="C59" i="20"/>
  <c r="B59" i="20"/>
  <c r="AQ58" i="20"/>
  <c r="AP58" i="20"/>
  <c r="AO58" i="20"/>
  <c r="AN58" i="20"/>
  <c r="AM58" i="20"/>
  <c r="AL58" i="20"/>
  <c r="AK58" i="20"/>
  <c r="AJ58" i="20"/>
  <c r="AI58" i="20"/>
  <c r="AH58" i="20"/>
  <c r="AF58" i="20"/>
  <c r="AE58" i="20"/>
  <c r="AD58" i="20"/>
  <c r="AC58" i="20"/>
  <c r="AB58" i="20"/>
  <c r="AA58" i="20"/>
  <c r="Z58" i="20"/>
  <c r="Y58" i="20"/>
  <c r="X58" i="20"/>
  <c r="W58" i="20"/>
  <c r="V58" i="20"/>
  <c r="U58" i="20"/>
  <c r="T58" i="20"/>
  <c r="S58" i="20"/>
  <c r="R58" i="20"/>
  <c r="Q58" i="20"/>
  <c r="P58" i="20"/>
  <c r="O58" i="20"/>
  <c r="N58" i="20"/>
  <c r="M58" i="20"/>
  <c r="L58" i="20"/>
  <c r="K58" i="20"/>
  <c r="J58" i="20"/>
  <c r="I58" i="20"/>
  <c r="H58" i="20"/>
  <c r="G58" i="20"/>
  <c r="F58" i="20"/>
  <c r="E58" i="20"/>
  <c r="D58" i="20"/>
  <c r="C58" i="20"/>
  <c r="B58" i="20"/>
  <c r="AQ57" i="20"/>
  <c r="AP57" i="20"/>
  <c r="AO57" i="20"/>
  <c r="AN57" i="20"/>
  <c r="AM57" i="20"/>
  <c r="AL57" i="20"/>
  <c r="AK57" i="20"/>
  <c r="AJ57" i="20"/>
  <c r="AI57" i="20"/>
  <c r="AH57" i="20"/>
  <c r="AF57" i="20"/>
  <c r="AE57" i="20"/>
  <c r="AD57" i="20"/>
  <c r="AC57" i="20"/>
  <c r="AB57" i="20"/>
  <c r="AA57" i="20"/>
  <c r="Z57" i="20"/>
  <c r="Y57" i="20"/>
  <c r="X57" i="20"/>
  <c r="W57" i="20"/>
  <c r="V57" i="20"/>
  <c r="U57" i="20"/>
  <c r="T57" i="20"/>
  <c r="S57" i="20"/>
  <c r="R57" i="20"/>
  <c r="Q57" i="20"/>
  <c r="P57" i="20"/>
  <c r="O57" i="20"/>
  <c r="N57" i="20"/>
  <c r="M57" i="20"/>
  <c r="L57" i="20"/>
  <c r="K57" i="20"/>
  <c r="J57" i="20"/>
  <c r="I57" i="20"/>
  <c r="H57" i="20"/>
  <c r="G57" i="20"/>
  <c r="F57" i="20"/>
  <c r="E57" i="20"/>
  <c r="D57" i="20"/>
  <c r="C57" i="20"/>
  <c r="B57" i="20"/>
  <c r="AQ56" i="20"/>
  <c r="AP56" i="20"/>
  <c r="AO56" i="20"/>
  <c r="AN56" i="20"/>
  <c r="AM56" i="20"/>
  <c r="AL56" i="20"/>
  <c r="AK56" i="20"/>
  <c r="AJ56" i="20"/>
  <c r="AI56" i="20"/>
  <c r="AH56" i="20"/>
  <c r="AF56" i="20"/>
  <c r="AE56" i="20"/>
  <c r="AD56" i="20"/>
  <c r="AC56" i="20"/>
  <c r="AB56" i="20"/>
  <c r="AA56" i="20"/>
  <c r="Z56" i="20"/>
  <c r="Y56" i="20"/>
  <c r="X56" i="20"/>
  <c r="W56" i="20"/>
  <c r="V56" i="20"/>
  <c r="U56" i="20"/>
  <c r="T56" i="20"/>
  <c r="S56" i="20"/>
  <c r="R56" i="20"/>
  <c r="Q56" i="20"/>
  <c r="P56" i="20"/>
  <c r="O56" i="20"/>
  <c r="N56" i="20"/>
  <c r="M56" i="20"/>
  <c r="L56" i="20"/>
  <c r="K56" i="20"/>
  <c r="J56" i="20"/>
  <c r="I56" i="20"/>
  <c r="H56" i="20"/>
  <c r="G56" i="20"/>
  <c r="F56" i="20"/>
  <c r="E56" i="20"/>
  <c r="D56" i="20"/>
  <c r="C56" i="20"/>
  <c r="B56" i="20"/>
  <c r="AQ55" i="20"/>
  <c r="AP55" i="20"/>
  <c r="AO55" i="20"/>
  <c r="AN55" i="20"/>
  <c r="AM55" i="20"/>
  <c r="AL55" i="20"/>
  <c r="AK55" i="20"/>
  <c r="AJ55" i="20"/>
  <c r="AI55" i="20"/>
  <c r="AH55" i="20"/>
  <c r="AF55" i="20"/>
  <c r="AE55" i="20"/>
  <c r="AD55" i="20"/>
  <c r="AC55" i="20"/>
  <c r="AB55" i="20"/>
  <c r="AA55" i="20"/>
  <c r="Z55" i="20"/>
  <c r="Y55" i="20"/>
  <c r="X55" i="20"/>
  <c r="W55" i="20"/>
  <c r="V55" i="20"/>
  <c r="U55" i="20"/>
  <c r="T55" i="20"/>
  <c r="S55" i="20"/>
  <c r="R55" i="20"/>
  <c r="Q55" i="20"/>
  <c r="P55" i="20"/>
  <c r="O55" i="20"/>
  <c r="N55" i="20"/>
  <c r="M55" i="20"/>
  <c r="L55" i="20"/>
  <c r="K55" i="20"/>
  <c r="J55" i="20"/>
  <c r="I55" i="20"/>
  <c r="H55" i="20"/>
  <c r="G55" i="20"/>
  <c r="F55" i="20"/>
  <c r="E55" i="20"/>
  <c r="D55" i="20"/>
  <c r="C55" i="20"/>
  <c r="B55" i="20"/>
  <c r="AQ54" i="20"/>
  <c r="AP54" i="20"/>
  <c r="AO54" i="20"/>
  <c r="AN54" i="20"/>
  <c r="AM54" i="20"/>
  <c r="AL54" i="20"/>
  <c r="AK54" i="20"/>
  <c r="AJ54" i="20"/>
  <c r="AI54" i="20"/>
  <c r="AH54" i="20"/>
  <c r="AF54" i="20"/>
  <c r="AE54" i="20"/>
  <c r="AD54" i="20"/>
  <c r="AC54" i="20"/>
  <c r="AB54" i="20"/>
  <c r="AA54" i="20"/>
  <c r="Z54" i="20"/>
  <c r="Y54" i="20"/>
  <c r="X54" i="20"/>
  <c r="W54" i="20"/>
  <c r="V54" i="20"/>
  <c r="U54" i="20"/>
  <c r="T54" i="20"/>
  <c r="S54" i="20"/>
  <c r="R54" i="20"/>
  <c r="Q54" i="20"/>
  <c r="P54" i="20"/>
  <c r="O54" i="20"/>
  <c r="N54" i="20"/>
  <c r="M54" i="20"/>
  <c r="L54" i="20"/>
  <c r="K54" i="20"/>
  <c r="J54" i="20"/>
  <c r="I54" i="20"/>
  <c r="H54" i="20"/>
  <c r="G54" i="20"/>
  <c r="F54" i="20"/>
  <c r="E54" i="20"/>
  <c r="D54" i="20"/>
  <c r="C54" i="20"/>
  <c r="B54" i="20"/>
  <c r="AQ53" i="20"/>
  <c r="AP53" i="20"/>
  <c r="AO53" i="20"/>
  <c r="AN53" i="20"/>
  <c r="AM53" i="20"/>
  <c r="AL53" i="20"/>
  <c r="AK53" i="20"/>
  <c r="AJ53" i="20"/>
  <c r="AI53" i="20"/>
  <c r="AH53" i="20"/>
  <c r="AF53" i="20"/>
  <c r="AE53" i="20"/>
  <c r="AD53" i="20"/>
  <c r="AC53" i="20"/>
  <c r="AB53" i="20"/>
  <c r="AA53" i="20"/>
  <c r="Z53" i="20"/>
  <c r="Y53" i="20"/>
  <c r="X53" i="20"/>
  <c r="W53" i="20"/>
  <c r="V53" i="20"/>
  <c r="U53" i="20"/>
  <c r="T53" i="20"/>
  <c r="S53" i="20"/>
  <c r="R53" i="20"/>
  <c r="Q53" i="20"/>
  <c r="P53" i="20"/>
  <c r="O53" i="20"/>
  <c r="N53" i="20"/>
  <c r="M53" i="20"/>
  <c r="L53" i="20"/>
  <c r="K53" i="20"/>
  <c r="J53" i="20"/>
  <c r="I53" i="20"/>
  <c r="H53" i="20"/>
  <c r="G53" i="20"/>
  <c r="F53" i="20"/>
  <c r="E53" i="20"/>
  <c r="D53" i="20"/>
  <c r="C53" i="20"/>
  <c r="B53" i="20"/>
  <c r="AQ52" i="20"/>
  <c r="AP52" i="20"/>
  <c r="AO52" i="20"/>
  <c r="AN52" i="20"/>
  <c r="AM52" i="20"/>
  <c r="AL52" i="20"/>
  <c r="AK52" i="20"/>
  <c r="AJ52" i="20"/>
  <c r="AI52" i="20"/>
  <c r="AH52" i="20"/>
  <c r="AF52" i="20"/>
  <c r="AE52" i="20"/>
  <c r="AD52" i="20"/>
  <c r="AC52" i="20"/>
  <c r="AB52" i="20"/>
  <c r="AA52" i="20"/>
  <c r="Z52" i="20"/>
  <c r="Y52" i="20"/>
  <c r="X52" i="20"/>
  <c r="W52" i="20"/>
  <c r="V52" i="20"/>
  <c r="U52" i="20"/>
  <c r="T52" i="20"/>
  <c r="S52" i="20"/>
  <c r="R52" i="20"/>
  <c r="Q52" i="20"/>
  <c r="P52" i="20"/>
  <c r="O52" i="20"/>
  <c r="N52" i="20"/>
  <c r="M52" i="20"/>
  <c r="L52" i="20"/>
  <c r="K52" i="20"/>
  <c r="J52" i="20"/>
  <c r="I52" i="20"/>
  <c r="H52" i="20"/>
  <c r="G52" i="20"/>
  <c r="F52" i="20"/>
  <c r="E52" i="20"/>
  <c r="D52" i="20"/>
  <c r="C52" i="20"/>
  <c r="B52" i="20"/>
  <c r="AQ51" i="20"/>
  <c r="AP51" i="20"/>
  <c r="AO51" i="20"/>
  <c r="AN51" i="20"/>
  <c r="AM51" i="20"/>
  <c r="AL51" i="20"/>
  <c r="AK51" i="20"/>
  <c r="AJ51" i="20"/>
  <c r="AI51" i="20"/>
  <c r="AH51" i="20"/>
  <c r="AF51" i="20"/>
  <c r="AE51" i="20"/>
  <c r="AD51" i="20"/>
  <c r="AC51" i="20"/>
  <c r="AB51" i="20"/>
  <c r="AA51" i="20"/>
  <c r="Z51" i="20"/>
  <c r="Y51" i="20"/>
  <c r="X51" i="20"/>
  <c r="W51" i="20"/>
  <c r="V51" i="20"/>
  <c r="U51" i="20"/>
  <c r="T51" i="20"/>
  <c r="S51" i="20"/>
  <c r="R51" i="20"/>
  <c r="Q51" i="20"/>
  <c r="P51" i="20"/>
  <c r="O51" i="20"/>
  <c r="N51" i="20"/>
  <c r="M51" i="20"/>
  <c r="L51" i="20"/>
  <c r="K51" i="20"/>
  <c r="J51" i="20"/>
  <c r="I51" i="20"/>
  <c r="H51" i="20"/>
  <c r="G51" i="20"/>
  <c r="F51" i="20"/>
  <c r="E51" i="20"/>
  <c r="D51" i="20"/>
  <c r="C51" i="20"/>
  <c r="B51" i="20"/>
  <c r="AQ50" i="20"/>
  <c r="AP50" i="20"/>
  <c r="AO50" i="20"/>
  <c r="AN50" i="20"/>
  <c r="AM50" i="20"/>
  <c r="AL50" i="20"/>
  <c r="AK50" i="20"/>
  <c r="AJ50" i="20"/>
  <c r="AI50" i="20"/>
  <c r="AH50" i="20"/>
  <c r="AG50" i="20"/>
  <c r="AF50" i="20"/>
  <c r="AE50" i="20"/>
  <c r="AD50" i="20"/>
  <c r="AC50" i="20"/>
  <c r="AB50" i="20"/>
  <c r="AA50" i="20"/>
  <c r="Z50" i="20"/>
  <c r="Y50" i="20"/>
  <c r="X50" i="20"/>
  <c r="W50" i="20"/>
  <c r="V50" i="20"/>
  <c r="U50" i="20"/>
  <c r="T50" i="20"/>
  <c r="S50" i="20"/>
  <c r="R50" i="20"/>
  <c r="Q50" i="20"/>
  <c r="P50" i="20"/>
  <c r="O50" i="20"/>
  <c r="N50" i="20"/>
  <c r="M50" i="20"/>
  <c r="L50" i="20"/>
  <c r="K50" i="20"/>
  <c r="J50" i="20"/>
  <c r="I50" i="20"/>
  <c r="H50" i="20"/>
  <c r="G50" i="20"/>
  <c r="F50" i="20"/>
  <c r="E50" i="20"/>
  <c r="D50" i="20"/>
  <c r="C50" i="20"/>
  <c r="B50" i="20"/>
  <c r="AQ49" i="20"/>
  <c r="AP49" i="20"/>
  <c r="AO49" i="20"/>
  <c r="AN49" i="20"/>
  <c r="AM49" i="20"/>
  <c r="AL49" i="20"/>
  <c r="AK49" i="20"/>
  <c r="AJ49" i="20"/>
  <c r="AI49" i="20"/>
  <c r="AH49" i="20"/>
  <c r="AG49" i="20"/>
  <c r="AF49" i="20"/>
  <c r="AE49" i="20"/>
  <c r="AD49" i="20"/>
  <c r="AC49" i="20"/>
  <c r="AB49" i="20"/>
  <c r="AA49" i="20"/>
  <c r="Z49" i="20"/>
  <c r="Y49" i="20"/>
  <c r="X49" i="20"/>
  <c r="W49" i="20"/>
  <c r="V49" i="20"/>
  <c r="U49" i="20"/>
  <c r="T49" i="20"/>
  <c r="S49" i="20"/>
  <c r="R49" i="20"/>
  <c r="Q49" i="20"/>
  <c r="P49" i="20"/>
  <c r="O49" i="20"/>
  <c r="N49" i="20"/>
  <c r="M49" i="20"/>
  <c r="L49" i="20"/>
  <c r="K49" i="20"/>
  <c r="J49" i="20"/>
  <c r="I49" i="20"/>
  <c r="H49" i="20"/>
  <c r="G49" i="20"/>
  <c r="F49" i="20"/>
  <c r="E49" i="20"/>
  <c r="D49" i="20"/>
  <c r="C49" i="20"/>
  <c r="B49" i="20"/>
  <c r="AQ48" i="20"/>
  <c r="AP48" i="20"/>
  <c r="AO48" i="20"/>
  <c r="AN48" i="20"/>
  <c r="AM48" i="20"/>
  <c r="AL48" i="20"/>
  <c r="AK48" i="20"/>
  <c r="AJ48" i="20"/>
  <c r="AI48" i="20"/>
  <c r="AH48" i="20"/>
  <c r="AG48" i="20"/>
  <c r="AF48" i="20"/>
  <c r="AE48" i="20"/>
  <c r="AD48" i="20"/>
  <c r="AC48" i="20"/>
  <c r="AB48" i="20"/>
  <c r="AA48" i="20"/>
  <c r="Z48" i="20"/>
  <c r="Y48" i="20"/>
  <c r="X48" i="20"/>
  <c r="W48" i="20"/>
  <c r="V48" i="20"/>
  <c r="U48" i="20"/>
  <c r="T48" i="20"/>
  <c r="S48" i="20"/>
  <c r="R48" i="20"/>
  <c r="Q48" i="20"/>
  <c r="P48" i="20"/>
  <c r="O48" i="20"/>
  <c r="N48" i="20"/>
  <c r="M48" i="20"/>
  <c r="L48" i="20"/>
  <c r="K48" i="20"/>
  <c r="J48" i="20"/>
  <c r="I48" i="20"/>
  <c r="H48" i="20"/>
  <c r="G48" i="20"/>
  <c r="F48" i="20"/>
  <c r="E48" i="20"/>
  <c r="D48" i="20"/>
  <c r="C48" i="20"/>
  <c r="B48" i="20"/>
  <c r="AQ47" i="20"/>
  <c r="AP47" i="20"/>
  <c r="AO47" i="20"/>
  <c r="AN47" i="20"/>
  <c r="AM47" i="20"/>
  <c r="AL47" i="20"/>
  <c r="AK47" i="20"/>
  <c r="AJ47" i="20"/>
  <c r="AI47" i="20"/>
  <c r="AH47" i="20"/>
  <c r="AG47" i="20"/>
  <c r="AF47" i="20"/>
  <c r="AE47" i="20"/>
  <c r="AD47" i="20"/>
  <c r="AC47" i="20"/>
  <c r="AB47" i="20"/>
  <c r="AA47" i="20"/>
  <c r="Z47" i="20"/>
  <c r="Y47" i="20"/>
  <c r="X47" i="20"/>
  <c r="W47" i="20"/>
  <c r="V47" i="20"/>
  <c r="U47" i="20"/>
  <c r="T47" i="20"/>
  <c r="S47" i="20"/>
  <c r="R47" i="20"/>
  <c r="Q47" i="20"/>
  <c r="P47" i="20"/>
  <c r="O47" i="20"/>
  <c r="N47" i="20"/>
  <c r="M47" i="20"/>
  <c r="L47" i="20"/>
  <c r="K47" i="20"/>
  <c r="J47" i="20"/>
  <c r="I47" i="20"/>
  <c r="H47" i="20"/>
  <c r="G47" i="20"/>
  <c r="F47" i="20"/>
  <c r="E47" i="20"/>
  <c r="D47" i="20"/>
  <c r="C47" i="20"/>
  <c r="B47" i="20"/>
  <c r="AQ46" i="20"/>
  <c r="AP46" i="20"/>
  <c r="AO46" i="20"/>
  <c r="AN46" i="20"/>
  <c r="AM46" i="20"/>
  <c r="AL46" i="20"/>
  <c r="AK46" i="20"/>
  <c r="AJ46" i="20"/>
  <c r="AI46" i="20"/>
  <c r="AH46" i="20"/>
  <c r="AG46" i="20"/>
  <c r="AF46" i="20"/>
  <c r="AE46" i="20"/>
  <c r="AD46" i="20"/>
  <c r="AC46" i="20"/>
  <c r="AB46" i="20"/>
  <c r="AA46" i="20"/>
  <c r="Z46" i="20"/>
  <c r="Y46" i="20"/>
  <c r="X46" i="20"/>
  <c r="W46" i="20"/>
  <c r="V46" i="20"/>
  <c r="U46" i="20"/>
  <c r="T46" i="20"/>
  <c r="S46" i="20"/>
  <c r="R46" i="20"/>
  <c r="Q46" i="20"/>
  <c r="P46" i="20"/>
  <c r="O46" i="20"/>
  <c r="N46" i="20"/>
  <c r="M46" i="20"/>
  <c r="L46" i="20"/>
  <c r="K46" i="20"/>
  <c r="J46" i="20"/>
  <c r="I46" i="20"/>
  <c r="H46" i="20"/>
  <c r="G46" i="20"/>
  <c r="F46" i="20"/>
  <c r="E46" i="20"/>
  <c r="D46" i="20"/>
  <c r="C46" i="20"/>
  <c r="B46" i="20"/>
  <c r="AQ45" i="20"/>
  <c r="AP45" i="20"/>
  <c r="AO45" i="20"/>
  <c r="AN45" i="20"/>
  <c r="AM45" i="20"/>
  <c r="AL45" i="20"/>
  <c r="AK45" i="20"/>
  <c r="AJ45" i="20"/>
  <c r="AI45" i="20"/>
  <c r="AH45" i="20"/>
  <c r="AG45" i="20"/>
  <c r="AF45" i="20"/>
  <c r="AE45" i="20"/>
  <c r="AD45" i="20"/>
  <c r="AC45" i="20"/>
  <c r="AB45" i="20"/>
  <c r="AA45" i="20"/>
  <c r="Z45" i="20"/>
  <c r="Y45" i="20"/>
  <c r="X45" i="20"/>
  <c r="W45" i="20"/>
  <c r="V45" i="20"/>
  <c r="U45" i="20"/>
  <c r="T45" i="20"/>
  <c r="S45" i="20"/>
  <c r="R45" i="20"/>
  <c r="Q45" i="20"/>
  <c r="P45" i="20"/>
  <c r="O45" i="20"/>
  <c r="N45" i="20"/>
  <c r="M45" i="20"/>
  <c r="L45" i="20"/>
  <c r="K45" i="20"/>
  <c r="J45" i="20"/>
  <c r="I45" i="20"/>
  <c r="H45" i="20"/>
  <c r="G45" i="20"/>
  <c r="F45" i="20"/>
  <c r="E45" i="20"/>
  <c r="D45" i="20"/>
  <c r="C45" i="20"/>
  <c r="B45" i="20"/>
  <c r="AQ44" i="20"/>
  <c r="AP44" i="20"/>
  <c r="AO44" i="20"/>
  <c r="AN44" i="20"/>
  <c r="AM44" i="20"/>
  <c r="AL44" i="20"/>
  <c r="AK44" i="20"/>
  <c r="AJ44" i="20"/>
  <c r="AI44" i="20"/>
  <c r="AH44" i="20"/>
  <c r="AG44" i="20"/>
  <c r="AF44" i="20"/>
  <c r="AE44" i="20"/>
  <c r="AD44" i="20"/>
  <c r="AC44" i="20"/>
  <c r="AB44" i="20"/>
  <c r="AA44" i="20"/>
  <c r="Z44" i="20"/>
  <c r="Y44" i="20"/>
  <c r="X44" i="20"/>
  <c r="W44" i="20"/>
  <c r="V44" i="20"/>
  <c r="U44" i="20"/>
  <c r="T44" i="20"/>
  <c r="S44" i="20"/>
  <c r="R44" i="20"/>
  <c r="Q44" i="20"/>
  <c r="P44" i="20"/>
  <c r="O44" i="20"/>
  <c r="N44" i="20"/>
  <c r="M44" i="20"/>
  <c r="L44" i="20"/>
  <c r="K44" i="20"/>
  <c r="J44" i="20"/>
  <c r="I44" i="20"/>
  <c r="H44" i="20"/>
  <c r="G44" i="20"/>
  <c r="F44" i="20"/>
  <c r="E44" i="20"/>
  <c r="D44" i="20"/>
  <c r="C44" i="20"/>
  <c r="B44" i="20"/>
  <c r="AQ43" i="20"/>
  <c r="AP43" i="20"/>
  <c r="AO43" i="20"/>
  <c r="AN43" i="20"/>
  <c r="AM43" i="20"/>
  <c r="AL43" i="20"/>
  <c r="AK43" i="20"/>
  <c r="AJ43" i="20"/>
  <c r="AI43" i="20"/>
  <c r="AH43" i="20"/>
  <c r="AG43" i="20"/>
  <c r="AF43" i="20"/>
  <c r="AE43" i="20"/>
  <c r="AD43" i="20"/>
  <c r="AC43" i="20"/>
  <c r="AB43" i="20"/>
  <c r="AA43" i="20"/>
  <c r="Z43" i="20"/>
  <c r="Y43" i="20"/>
  <c r="X43" i="20"/>
  <c r="W43" i="20"/>
  <c r="V43" i="20"/>
  <c r="U43" i="20"/>
  <c r="T43" i="20"/>
  <c r="S43" i="20"/>
  <c r="R43" i="20"/>
  <c r="Q43" i="20"/>
  <c r="P43" i="20"/>
  <c r="O43" i="20"/>
  <c r="N43" i="20"/>
  <c r="M43" i="20"/>
  <c r="L43" i="20"/>
  <c r="K43" i="20"/>
  <c r="J43" i="20"/>
  <c r="I43" i="20"/>
  <c r="H43" i="20"/>
  <c r="G43" i="20"/>
  <c r="F43" i="20"/>
  <c r="E43" i="20"/>
  <c r="D43" i="20"/>
  <c r="C43" i="20"/>
  <c r="B43" i="20"/>
  <c r="AQ42" i="20"/>
  <c r="AP42" i="20"/>
  <c r="AO42" i="20"/>
  <c r="AN42" i="20"/>
  <c r="AM42" i="20"/>
  <c r="AL42" i="20"/>
  <c r="AK42" i="20"/>
  <c r="AJ42" i="20"/>
  <c r="AI42" i="20"/>
  <c r="AH42" i="20"/>
  <c r="AG42" i="20"/>
  <c r="AF42" i="20"/>
  <c r="AE42" i="20"/>
  <c r="AD42" i="20"/>
  <c r="AC42" i="20"/>
  <c r="AB42" i="20"/>
  <c r="AA42" i="20"/>
  <c r="Z42" i="20"/>
  <c r="Y42" i="20"/>
  <c r="X42" i="20"/>
  <c r="W42" i="20"/>
  <c r="V42" i="20"/>
  <c r="U42" i="20"/>
  <c r="T42" i="20"/>
  <c r="S42" i="20"/>
  <c r="R42" i="20"/>
  <c r="Q42" i="20"/>
  <c r="P42" i="20"/>
  <c r="O42" i="20"/>
  <c r="N42" i="20"/>
  <c r="M42" i="20"/>
  <c r="L42" i="20"/>
  <c r="K42" i="20"/>
  <c r="J42" i="20"/>
  <c r="I42" i="20"/>
  <c r="H42" i="20"/>
  <c r="G42" i="20"/>
  <c r="F42" i="20"/>
  <c r="E42" i="20"/>
  <c r="D42" i="20"/>
  <c r="C42" i="20"/>
  <c r="B42" i="20"/>
  <c r="AQ41" i="20"/>
  <c r="AP41" i="20"/>
  <c r="AO41" i="20"/>
  <c r="AN41" i="20"/>
  <c r="AM41" i="20"/>
  <c r="AL41" i="20"/>
  <c r="AK41" i="20"/>
  <c r="AJ41" i="20"/>
  <c r="AI41" i="20"/>
  <c r="AH41" i="20"/>
  <c r="AG41" i="20"/>
  <c r="AF41" i="20"/>
  <c r="AE41" i="20"/>
  <c r="AD41" i="20"/>
  <c r="AC41" i="20"/>
  <c r="AB41" i="20"/>
  <c r="AA41" i="20"/>
  <c r="Z41" i="20"/>
  <c r="Y41" i="20"/>
  <c r="X41" i="20"/>
  <c r="W41" i="20"/>
  <c r="V41" i="20"/>
  <c r="U41" i="20"/>
  <c r="T41" i="20"/>
  <c r="S41" i="20"/>
  <c r="R41" i="20"/>
  <c r="Q41" i="20"/>
  <c r="P41" i="20"/>
  <c r="O41" i="20"/>
  <c r="N41" i="20"/>
  <c r="M41" i="20"/>
  <c r="L41" i="20"/>
  <c r="K41" i="20"/>
  <c r="J41" i="20"/>
  <c r="I41" i="20"/>
  <c r="H41" i="20"/>
  <c r="G41" i="20"/>
  <c r="F41" i="20"/>
  <c r="E41" i="20"/>
  <c r="D41" i="20"/>
  <c r="C41" i="20"/>
  <c r="B41" i="20"/>
  <c r="AQ40" i="20"/>
  <c r="AP40" i="20"/>
  <c r="AO40" i="20"/>
  <c r="AN40" i="20"/>
  <c r="AM40" i="20"/>
  <c r="AL40" i="20"/>
  <c r="AK40" i="20"/>
  <c r="AJ40" i="20"/>
  <c r="AI40" i="20"/>
  <c r="AH40" i="20"/>
  <c r="AG40" i="20"/>
  <c r="AF40" i="20"/>
  <c r="AE40" i="20"/>
  <c r="AD40" i="20"/>
  <c r="AC40" i="20"/>
  <c r="AB40" i="20"/>
  <c r="AA40" i="20"/>
  <c r="Z40" i="20"/>
  <c r="Y40" i="20"/>
  <c r="X40" i="20"/>
  <c r="W40" i="20"/>
  <c r="V40" i="20"/>
  <c r="U40" i="20"/>
  <c r="T40" i="20"/>
  <c r="S40" i="20"/>
  <c r="R40" i="20"/>
  <c r="Q40" i="20"/>
  <c r="P40" i="20"/>
  <c r="O40" i="20"/>
  <c r="N40" i="20"/>
  <c r="M40" i="20"/>
  <c r="L40" i="20"/>
  <c r="K40" i="20"/>
  <c r="J40" i="20"/>
  <c r="I40" i="20"/>
  <c r="H40" i="20"/>
  <c r="G40" i="20"/>
  <c r="F40" i="20"/>
  <c r="E40" i="20"/>
  <c r="D40" i="20"/>
  <c r="C40" i="20"/>
  <c r="B40" i="20"/>
  <c r="AQ39" i="20"/>
  <c r="AP39" i="20"/>
  <c r="AO39" i="20"/>
  <c r="AN39" i="20"/>
  <c r="AM39" i="20"/>
  <c r="AL39" i="20"/>
  <c r="AK39" i="20"/>
  <c r="AJ39" i="20"/>
  <c r="AI39" i="20"/>
  <c r="AH39" i="20"/>
  <c r="AG39" i="20"/>
  <c r="AF39" i="20"/>
  <c r="AE39" i="20"/>
  <c r="AD39" i="20"/>
  <c r="AC39" i="20"/>
  <c r="AB39" i="20"/>
  <c r="AA39" i="20"/>
  <c r="Z39" i="20"/>
  <c r="Y39" i="20"/>
  <c r="X39" i="20"/>
  <c r="W39" i="20"/>
  <c r="V39" i="20"/>
  <c r="U39" i="20"/>
  <c r="T39" i="20"/>
  <c r="S39" i="20"/>
  <c r="R39" i="20"/>
  <c r="Q39" i="20"/>
  <c r="P39" i="20"/>
  <c r="O39" i="20"/>
  <c r="N39" i="20"/>
  <c r="M39" i="20"/>
  <c r="L39" i="20"/>
  <c r="K39" i="20"/>
  <c r="J39" i="20"/>
  <c r="I39" i="20"/>
  <c r="H39" i="20"/>
  <c r="G39" i="20"/>
  <c r="F39" i="20"/>
  <c r="E39" i="20"/>
  <c r="D39" i="20"/>
  <c r="C39" i="20"/>
  <c r="B39" i="20"/>
  <c r="AQ38" i="20"/>
  <c r="AP38" i="20"/>
  <c r="AO38" i="20"/>
  <c r="AN38" i="20"/>
  <c r="AM38" i="20"/>
  <c r="AL38" i="20"/>
  <c r="AK38" i="20"/>
  <c r="AJ38" i="20"/>
  <c r="AI38" i="20"/>
  <c r="AH38" i="20"/>
  <c r="AG38" i="20"/>
  <c r="AF38" i="20"/>
  <c r="AE38" i="20"/>
  <c r="AD38" i="20"/>
  <c r="AC38" i="20"/>
  <c r="AB38" i="20"/>
  <c r="AA38" i="20"/>
  <c r="Z38" i="20"/>
  <c r="Y38" i="20"/>
  <c r="X38" i="20"/>
  <c r="W38" i="20"/>
  <c r="V38" i="20"/>
  <c r="U38" i="20"/>
  <c r="T38" i="20"/>
  <c r="S38" i="20"/>
  <c r="R38" i="20"/>
  <c r="Q38" i="20"/>
  <c r="P38" i="20"/>
  <c r="O38" i="20"/>
  <c r="N38" i="20"/>
  <c r="M38" i="20"/>
  <c r="L38" i="20"/>
  <c r="K38" i="20"/>
  <c r="J38" i="20"/>
  <c r="I38" i="20"/>
  <c r="H38" i="20"/>
  <c r="G38" i="20"/>
  <c r="F38" i="20"/>
  <c r="E38" i="20"/>
  <c r="D38" i="20"/>
  <c r="C38" i="20"/>
  <c r="B38" i="20"/>
  <c r="AQ37" i="20"/>
  <c r="AP37" i="20"/>
  <c r="AO37" i="20"/>
  <c r="AN37" i="20"/>
  <c r="AM37" i="20"/>
  <c r="AL37" i="20"/>
  <c r="AK37" i="20"/>
  <c r="AJ37" i="20"/>
  <c r="AI37" i="20"/>
  <c r="AH37" i="20"/>
  <c r="AG37" i="20"/>
  <c r="AF37" i="20"/>
  <c r="AE37" i="20"/>
  <c r="AD37" i="20"/>
  <c r="AC37" i="20"/>
  <c r="AB37" i="20"/>
  <c r="AA37" i="20"/>
  <c r="Z37" i="20"/>
  <c r="Y37" i="20"/>
  <c r="X37" i="20"/>
  <c r="W37" i="20"/>
  <c r="V37" i="20"/>
  <c r="U37" i="20"/>
  <c r="T37" i="20"/>
  <c r="S37" i="20"/>
  <c r="R37" i="20"/>
  <c r="Q37" i="20"/>
  <c r="P37" i="20"/>
  <c r="O37" i="20"/>
  <c r="N37" i="20"/>
  <c r="M37" i="20"/>
  <c r="L37" i="20"/>
  <c r="K37" i="20"/>
  <c r="J37" i="20"/>
  <c r="I37" i="20"/>
  <c r="H37" i="20"/>
  <c r="G37" i="20"/>
  <c r="F37" i="20"/>
  <c r="E37" i="20"/>
  <c r="D37" i="20"/>
  <c r="C37" i="20"/>
  <c r="B37" i="20"/>
  <c r="AQ36" i="20"/>
  <c r="AP36" i="20"/>
  <c r="AO36" i="20"/>
  <c r="AN36" i="20"/>
  <c r="AM36" i="20"/>
  <c r="AL36" i="20"/>
  <c r="AK36" i="20"/>
  <c r="AJ36" i="20"/>
  <c r="AI36" i="20"/>
  <c r="AH36" i="20"/>
  <c r="AG36" i="20"/>
  <c r="AF36" i="20"/>
  <c r="AE36" i="20"/>
  <c r="AD36" i="20"/>
  <c r="AC36" i="20"/>
  <c r="AB36" i="20"/>
  <c r="AA36" i="20"/>
  <c r="Z36" i="20"/>
  <c r="Y36" i="20"/>
  <c r="X36" i="20"/>
  <c r="W36" i="20"/>
  <c r="V36" i="20"/>
  <c r="U36" i="20"/>
  <c r="T36" i="20"/>
  <c r="S36" i="20"/>
  <c r="R36" i="20"/>
  <c r="Q36" i="20"/>
  <c r="P36" i="20"/>
  <c r="O36" i="20"/>
  <c r="N36" i="20"/>
  <c r="M36" i="20"/>
  <c r="L36" i="20"/>
  <c r="K36" i="20"/>
  <c r="J36" i="20"/>
  <c r="I36" i="20"/>
  <c r="H36" i="20"/>
  <c r="G36" i="20"/>
  <c r="F36" i="20"/>
  <c r="E36" i="20"/>
  <c r="D36" i="20"/>
  <c r="C36" i="20"/>
  <c r="B36" i="20"/>
  <c r="AQ35" i="20"/>
  <c r="AP35" i="20"/>
  <c r="AO35" i="20"/>
  <c r="AN35" i="20"/>
  <c r="AM35" i="20"/>
  <c r="AL35" i="20"/>
  <c r="AK35" i="20"/>
  <c r="AJ35" i="20"/>
  <c r="AI35" i="20"/>
  <c r="AH35" i="20"/>
  <c r="AG35" i="20"/>
  <c r="AF35" i="20"/>
  <c r="AE35" i="20"/>
  <c r="AD35" i="20"/>
  <c r="AC35" i="20"/>
  <c r="AB35" i="20"/>
  <c r="AA35" i="20"/>
  <c r="Z35" i="20"/>
  <c r="Y35" i="20"/>
  <c r="X35" i="20"/>
  <c r="W35" i="20"/>
  <c r="V35" i="20"/>
  <c r="U35" i="20"/>
  <c r="T35" i="20"/>
  <c r="S35" i="20"/>
  <c r="R35" i="20"/>
  <c r="Q35" i="20"/>
  <c r="P35" i="20"/>
  <c r="O35" i="20"/>
  <c r="N35" i="20"/>
  <c r="M35" i="20"/>
  <c r="L35" i="20"/>
  <c r="K35" i="20"/>
  <c r="J35" i="20"/>
  <c r="I35" i="20"/>
  <c r="H35" i="20"/>
  <c r="G35" i="20"/>
  <c r="F35" i="20"/>
  <c r="E35" i="20"/>
  <c r="D35" i="20"/>
  <c r="C35" i="20"/>
  <c r="B35" i="20"/>
  <c r="AQ34" i="20"/>
  <c r="AP34" i="20"/>
  <c r="AO34" i="20"/>
  <c r="AN34" i="20"/>
  <c r="AM34" i="20"/>
  <c r="AL34" i="20"/>
  <c r="AK34" i="20"/>
  <c r="AJ34" i="20"/>
  <c r="AI34" i="20"/>
  <c r="AH34" i="20"/>
  <c r="AG34" i="20"/>
  <c r="AF34" i="20"/>
  <c r="AE34" i="20"/>
  <c r="AD34" i="20"/>
  <c r="AC34" i="20"/>
  <c r="AB34" i="20"/>
  <c r="AA34" i="20"/>
  <c r="Z34" i="20"/>
  <c r="Y34" i="20"/>
  <c r="X34" i="20"/>
  <c r="W34" i="20"/>
  <c r="V34" i="20"/>
  <c r="U34" i="20"/>
  <c r="T34" i="20"/>
  <c r="S34" i="20"/>
  <c r="R34" i="20"/>
  <c r="Q34" i="20"/>
  <c r="P34" i="20"/>
  <c r="O34" i="20"/>
  <c r="N34" i="20"/>
  <c r="M34" i="20"/>
  <c r="L34" i="20"/>
  <c r="K34" i="20"/>
  <c r="J34" i="20"/>
  <c r="I34" i="20"/>
  <c r="H34" i="20"/>
  <c r="G34" i="20"/>
  <c r="F34" i="20"/>
  <c r="E34" i="20"/>
  <c r="D34" i="20"/>
  <c r="C34" i="20"/>
  <c r="B34" i="20"/>
  <c r="AQ33" i="20"/>
  <c r="AP33" i="20"/>
  <c r="AO33" i="20"/>
  <c r="AN33" i="20"/>
  <c r="AM33" i="20"/>
  <c r="AL33" i="20"/>
  <c r="AK33" i="20"/>
  <c r="AJ33" i="20"/>
  <c r="AI33" i="20"/>
  <c r="AH33" i="20"/>
  <c r="AG33" i="20"/>
  <c r="AF33" i="20"/>
  <c r="AE33" i="20"/>
  <c r="AD33" i="20"/>
  <c r="AC33" i="20"/>
  <c r="AB33" i="20"/>
  <c r="AA33" i="20"/>
  <c r="Z33" i="20"/>
  <c r="Y33" i="20"/>
  <c r="X33" i="20"/>
  <c r="W33" i="20"/>
  <c r="V33" i="20"/>
  <c r="U33" i="20"/>
  <c r="T33" i="20"/>
  <c r="S33" i="20"/>
  <c r="R33" i="20"/>
  <c r="Q33" i="20"/>
  <c r="P33" i="20"/>
  <c r="O33" i="20"/>
  <c r="N33" i="20"/>
  <c r="M33" i="20"/>
  <c r="L33" i="20"/>
  <c r="K33" i="20"/>
  <c r="J33" i="20"/>
  <c r="I33" i="20"/>
  <c r="H33" i="20"/>
  <c r="G33" i="20"/>
  <c r="F33" i="20"/>
  <c r="E33" i="20"/>
  <c r="D33" i="20"/>
  <c r="C33" i="20"/>
  <c r="B33" i="20"/>
  <c r="AQ32" i="20"/>
  <c r="AP32" i="20"/>
  <c r="AO32" i="20"/>
  <c r="AN32" i="20"/>
  <c r="AM32" i="20"/>
  <c r="AL32" i="20"/>
  <c r="AK32" i="20"/>
  <c r="AJ32" i="20"/>
  <c r="AI32" i="20"/>
  <c r="AH32" i="20"/>
  <c r="AG32" i="20"/>
  <c r="AF32" i="20"/>
  <c r="AE32" i="20"/>
  <c r="AD32" i="20"/>
  <c r="AC32" i="20"/>
  <c r="AB32" i="20"/>
  <c r="AA32" i="20"/>
  <c r="Z32" i="20"/>
  <c r="Y32" i="20"/>
  <c r="X32" i="20"/>
  <c r="W32" i="20"/>
  <c r="V32" i="20"/>
  <c r="U32" i="20"/>
  <c r="T32" i="20"/>
  <c r="S32" i="20"/>
  <c r="R32" i="20"/>
  <c r="Q32" i="20"/>
  <c r="P32" i="20"/>
  <c r="O32" i="20"/>
  <c r="N32" i="20"/>
  <c r="M32" i="20"/>
  <c r="L32" i="20"/>
  <c r="K32" i="20"/>
  <c r="J32" i="20"/>
  <c r="I32" i="20"/>
  <c r="H32" i="20"/>
  <c r="G32" i="20"/>
  <c r="F32" i="20"/>
  <c r="E32" i="20"/>
  <c r="D32" i="20"/>
  <c r="C32" i="20"/>
  <c r="B32" i="20"/>
  <c r="AQ31" i="20"/>
  <c r="AP31" i="20"/>
  <c r="AO31" i="20"/>
  <c r="AN31" i="20"/>
  <c r="AM31" i="20"/>
  <c r="AL31" i="20"/>
  <c r="AK31" i="20"/>
  <c r="AJ31" i="20"/>
  <c r="AI31" i="20"/>
  <c r="AH31" i="20"/>
  <c r="AG31" i="20"/>
  <c r="AF31" i="20"/>
  <c r="AE31" i="20"/>
  <c r="AD31" i="20"/>
  <c r="AC31" i="20"/>
  <c r="AB31" i="20"/>
  <c r="AA31" i="20"/>
  <c r="Z31" i="20"/>
  <c r="Y31" i="20"/>
  <c r="X31" i="20"/>
  <c r="W31" i="20"/>
  <c r="V31" i="20"/>
  <c r="U31" i="20"/>
  <c r="T31" i="20"/>
  <c r="S31" i="20"/>
  <c r="R31" i="20"/>
  <c r="Q31" i="20"/>
  <c r="P31" i="20"/>
  <c r="O31" i="20"/>
  <c r="N31" i="20"/>
  <c r="M31" i="20"/>
  <c r="L31" i="20"/>
  <c r="K31" i="20"/>
  <c r="J31" i="20"/>
  <c r="I31" i="20"/>
  <c r="H31" i="20"/>
  <c r="G31" i="20"/>
  <c r="F31" i="20"/>
  <c r="E31" i="20"/>
  <c r="D31" i="20"/>
  <c r="C31" i="20"/>
  <c r="B31" i="20"/>
  <c r="AQ30" i="20"/>
  <c r="AP30" i="20"/>
  <c r="AO30" i="20"/>
  <c r="AN30" i="20"/>
  <c r="AM30" i="20"/>
  <c r="AL30" i="20"/>
  <c r="AK30" i="20"/>
  <c r="AJ30" i="20"/>
  <c r="AI30" i="20"/>
  <c r="AH30" i="20"/>
  <c r="AG30" i="20"/>
  <c r="AF30" i="20"/>
  <c r="AE30" i="20"/>
  <c r="AD30" i="20"/>
  <c r="AC30" i="20"/>
  <c r="AB30" i="20"/>
  <c r="AA30" i="20"/>
  <c r="Z30" i="20"/>
  <c r="Y30" i="20"/>
  <c r="X30" i="20"/>
  <c r="W30" i="20"/>
  <c r="V30" i="20"/>
  <c r="U30" i="20"/>
  <c r="T30" i="20"/>
  <c r="S30" i="20"/>
  <c r="R30" i="20"/>
  <c r="Q30" i="20"/>
  <c r="P30" i="20"/>
  <c r="O30" i="20"/>
  <c r="N30" i="20"/>
  <c r="M30" i="20"/>
  <c r="L30" i="20"/>
  <c r="K30" i="20"/>
  <c r="J30" i="20"/>
  <c r="I30" i="20"/>
  <c r="H30" i="20"/>
  <c r="G30" i="20"/>
  <c r="F30" i="20"/>
  <c r="E30" i="20"/>
  <c r="D30" i="20"/>
  <c r="C30" i="20"/>
  <c r="B30" i="20"/>
  <c r="AQ29" i="20"/>
  <c r="AP29" i="20"/>
  <c r="AO29" i="20"/>
  <c r="AN29" i="20"/>
  <c r="AM29" i="20"/>
  <c r="AL29" i="20"/>
  <c r="AK29" i="20"/>
  <c r="AJ29" i="20"/>
  <c r="AI29" i="20"/>
  <c r="AH29" i="20"/>
  <c r="AG29" i="20"/>
  <c r="AF29" i="20"/>
  <c r="AE29" i="20"/>
  <c r="AD29" i="20"/>
  <c r="AC29" i="20"/>
  <c r="AB29" i="20"/>
  <c r="AA29" i="20"/>
  <c r="Z29" i="20"/>
  <c r="Y29" i="20"/>
  <c r="X29" i="20"/>
  <c r="W29" i="20"/>
  <c r="V29" i="20"/>
  <c r="U29" i="20"/>
  <c r="T29" i="20"/>
  <c r="S29" i="20"/>
  <c r="R29" i="20"/>
  <c r="Q29" i="20"/>
  <c r="P29" i="20"/>
  <c r="O29" i="20"/>
  <c r="N29" i="20"/>
  <c r="M29" i="20"/>
  <c r="L29" i="20"/>
  <c r="K29" i="20"/>
  <c r="J29" i="20"/>
  <c r="I29" i="20"/>
  <c r="H29" i="20"/>
  <c r="G29" i="20"/>
  <c r="F29" i="20"/>
  <c r="E29" i="20"/>
  <c r="D29" i="20"/>
  <c r="C29" i="20"/>
  <c r="B29" i="20"/>
  <c r="AQ28" i="20"/>
  <c r="AP28" i="20"/>
  <c r="AO28" i="20"/>
  <c r="AN28" i="20"/>
  <c r="AM28" i="20"/>
  <c r="AL28" i="20"/>
  <c r="AK28" i="20"/>
  <c r="AJ28" i="20"/>
  <c r="AI28" i="20"/>
  <c r="AH28" i="20"/>
  <c r="AG28" i="20"/>
  <c r="AF28" i="20"/>
  <c r="AE28" i="20"/>
  <c r="AD28" i="20"/>
  <c r="AC28" i="20"/>
  <c r="AB28" i="20"/>
  <c r="AA28" i="20"/>
  <c r="Z28" i="20"/>
  <c r="Y28" i="20"/>
  <c r="X28" i="20"/>
  <c r="W28" i="20"/>
  <c r="V28" i="20"/>
  <c r="U28" i="20"/>
  <c r="T28" i="20"/>
  <c r="S28" i="20"/>
  <c r="R28" i="20"/>
  <c r="Q28" i="20"/>
  <c r="P28" i="20"/>
  <c r="O28" i="20"/>
  <c r="N28" i="20"/>
  <c r="M28" i="20"/>
  <c r="L28" i="20"/>
  <c r="K28" i="20"/>
  <c r="J28" i="20"/>
  <c r="I28" i="20"/>
  <c r="H28" i="20"/>
  <c r="G28" i="20"/>
  <c r="F28" i="20"/>
  <c r="E28" i="20"/>
  <c r="D28" i="20"/>
  <c r="C28" i="20"/>
  <c r="B28" i="20"/>
  <c r="AQ27" i="20"/>
  <c r="AP27" i="20"/>
  <c r="AO27" i="20"/>
  <c r="AN27" i="20"/>
  <c r="AM27" i="20"/>
  <c r="AL27" i="20"/>
  <c r="AK27" i="20"/>
  <c r="AJ27" i="20"/>
  <c r="AI27" i="20"/>
  <c r="AH27" i="20"/>
  <c r="AG27" i="20"/>
  <c r="AF27" i="20"/>
  <c r="AE27" i="20"/>
  <c r="AD27" i="20"/>
  <c r="AC27" i="20"/>
  <c r="AB27" i="20"/>
  <c r="AA27" i="20"/>
  <c r="Z27" i="20"/>
  <c r="Y27" i="20"/>
  <c r="X27" i="20"/>
  <c r="W27" i="20"/>
  <c r="V27" i="20"/>
  <c r="U27" i="20"/>
  <c r="T27" i="20"/>
  <c r="S27" i="20"/>
  <c r="R27" i="20"/>
  <c r="Q27" i="20"/>
  <c r="P27" i="20"/>
  <c r="O27" i="20"/>
  <c r="N27" i="20"/>
  <c r="M27" i="20"/>
  <c r="L27" i="20"/>
  <c r="K27" i="20"/>
  <c r="J27" i="20"/>
  <c r="I27" i="20"/>
  <c r="H27" i="20"/>
  <c r="G27" i="20"/>
  <c r="F27" i="20"/>
  <c r="E27" i="20"/>
  <c r="D27" i="20"/>
  <c r="C27" i="20"/>
  <c r="B27" i="20"/>
  <c r="AQ26" i="20"/>
  <c r="AP26" i="20"/>
  <c r="AO26" i="20"/>
  <c r="AN26" i="20"/>
  <c r="AM26" i="20"/>
  <c r="AL26" i="20"/>
  <c r="AK26" i="20"/>
  <c r="AJ26" i="20"/>
  <c r="AI26" i="20"/>
  <c r="AH26" i="20"/>
  <c r="AG26" i="20"/>
  <c r="AF26" i="20"/>
  <c r="AE26" i="20"/>
  <c r="AD26" i="20"/>
  <c r="AC26" i="20"/>
  <c r="AB26" i="20"/>
  <c r="AA26" i="20"/>
  <c r="Z26" i="20"/>
  <c r="Y26" i="20"/>
  <c r="X26" i="20"/>
  <c r="W26" i="20"/>
  <c r="V26" i="20"/>
  <c r="U26" i="20"/>
  <c r="T26" i="20"/>
  <c r="S26" i="20"/>
  <c r="R26" i="20"/>
  <c r="Q26" i="20"/>
  <c r="P26" i="20"/>
  <c r="O26" i="20"/>
  <c r="N26" i="20"/>
  <c r="M26" i="20"/>
  <c r="L26" i="20"/>
  <c r="K26" i="20"/>
  <c r="J26" i="20"/>
  <c r="I26" i="20"/>
  <c r="H26" i="20"/>
  <c r="G26" i="20"/>
  <c r="F26" i="20"/>
  <c r="E26" i="20"/>
  <c r="D26" i="20"/>
  <c r="C26" i="20"/>
  <c r="B26" i="20"/>
  <c r="AQ25" i="20"/>
  <c r="AP25" i="20"/>
  <c r="AO25" i="20"/>
  <c r="AN25" i="20"/>
  <c r="AM25" i="20"/>
  <c r="AL25" i="20"/>
  <c r="AK25" i="20"/>
  <c r="AJ25" i="20"/>
  <c r="AI25" i="20"/>
  <c r="AH25" i="20"/>
  <c r="AG25" i="20"/>
  <c r="AF25" i="20"/>
  <c r="AE25" i="20"/>
  <c r="AD25" i="20"/>
  <c r="AC25" i="20"/>
  <c r="AB25" i="20"/>
  <c r="AA25" i="20"/>
  <c r="Z25" i="20"/>
  <c r="Y25" i="20"/>
  <c r="X25" i="20"/>
  <c r="W25" i="20"/>
  <c r="V25" i="20"/>
  <c r="U25" i="20"/>
  <c r="T25" i="20"/>
  <c r="S25" i="20"/>
  <c r="R25" i="20"/>
  <c r="Q25" i="20"/>
  <c r="P25" i="20"/>
  <c r="O25" i="20"/>
  <c r="N25" i="20"/>
  <c r="M25" i="20"/>
  <c r="L25" i="20"/>
  <c r="K25" i="20"/>
  <c r="J25" i="20"/>
  <c r="I25" i="20"/>
  <c r="H25" i="20"/>
  <c r="G25" i="20"/>
  <c r="F25" i="20"/>
  <c r="E25" i="20"/>
  <c r="D25" i="20"/>
  <c r="C25" i="20"/>
  <c r="B25" i="20"/>
  <c r="AQ24" i="20"/>
  <c r="AP24" i="20"/>
  <c r="AO24" i="20"/>
  <c r="AN24" i="20"/>
  <c r="AM24" i="20"/>
  <c r="AL24" i="20"/>
  <c r="AK24" i="20"/>
  <c r="AJ24" i="20"/>
  <c r="AI24" i="20"/>
  <c r="AH24" i="20"/>
  <c r="AG24" i="20"/>
  <c r="AF24" i="20"/>
  <c r="AE24" i="20"/>
  <c r="AD24" i="20"/>
  <c r="AC24" i="20"/>
  <c r="AB24" i="20"/>
  <c r="AA24" i="20"/>
  <c r="Z24" i="20"/>
  <c r="Y24" i="20"/>
  <c r="X24" i="20"/>
  <c r="W24" i="20"/>
  <c r="V24" i="20"/>
  <c r="U24" i="20"/>
  <c r="T24" i="20"/>
  <c r="S24" i="20"/>
  <c r="R24" i="20"/>
  <c r="Q24" i="20"/>
  <c r="P24" i="20"/>
  <c r="O24" i="20"/>
  <c r="N24" i="20"/>
  <c r="M24" i="20"/>
  <c r="L24" i="20"/>
  <c r="K24" i="20"/>
  <c r="J24" i="20"/>
  <c r="I24" i="20"/>
  <c r="H24" i="20"/>
  <c r="G24" i="20"/>
  <c r="F24" i="20"/>
  <c r="E24" i="20"/>
  <c r="D24" i="20"/>
  <c r="C24" i="20"/>
  <c r="B24" i="20"/>
  <c r="AQ23" i="20"/>
  <c r="AP23" i="20"/>
  <c r="AO23" i="20"/>
  <c r="AN23" i="20"/>
  <c r="AM23" i="20"/>
  <c r="AL23" i="20"/>
  <c r="AK23" i="20"/>
  <c r="AJ23" i="20"/>
  <c r="AI23" i="20"/>
  <c r="AH23" i="20"/>
  <c r="AG23" i="20"/>
  <c r="AF23" i="20"/>
  <c r="AE23" i="20"/>
  <c r="AD23" i="20"/>
  <c r="AC23" i="20"/>
  <c r="AB23" i="20"/>
  <c r="AA23" i="20"/>
  <c r="Z23" i="20"/>
  <c r="Y23" i="20"/>
  <c r="X23" i="20"/>
  <c r="W23" i="20"/>
  <c r="V23" i="20"/>
  <c r="U23" i="20"/>
  <c r="T23" i="20"/>
  <c r="S23" i="20"/>
  <c r="R23" i="20"/>
  <c r="Q23" i="20"/>
  <c r="P23" i="20"/>
  <c r="O23" i="20"/>
  <c r="N23" i="20"/>
  <c r="M23" i="20"/>
  <c r="L23" i="20"/>
  <c r="K23" i="20"/>
  <c r="J23" i="20"/>
  <c r="I23" i="20"/>
  <c r="H23" i="20"/>
  <c r="G23" i="20"/>
  <c r="F23" i="20"/>
  <c r="E23" i="20"/>
  <c r="D23" i="20"/>
  <c r="C23" i="20"/>
  <c r="B23" i="20"/>
  <c r="AQ22" i="20"/>
  <c r="AP22" i="20"/>
  <c r="AO22" i="20"/>
  <c r="AN22" i="20"/>
  <c r="AM22" i="20"/>
  <c r="AL22" i="20"/>
  <c r="AK22" i="20"/>
  <c r="AJ22" i="20"/>
  <c r="AI22" i="20"/>
  <c r="AH22" i="20"/>
  <c r="AG22" i="20"/>
  <c r="AF22" i="20"/>
  <c r="AE22" i="20"/>
  <c r="AD22" i="20"/>
  <c r="AC22" i="20"/>
  <c r="AB22" i="20"/>
  <c r="AA22" i="20"/>
  <c r="Z22" i="20"/>
  <c r="Y22" i="20"/>
  <c r="X22" i="20"/>
  <c r="W22" i="20"/>
  <c r="V22" i="20"/>
  <c r="U22" i="20"/>
  <c r="T22" i="20"/>
  <c r="S22" i="20"/>
  <c r="R22" i="20"/>
  <c r="Q22" i="20"/>
  <c r="P22" i="20"/>
  <c r="O22" i="20"/>
  <c r="N22" i="20"/>
  <c r="M22" i="20"/>
  <c r="L22" i="20"/>
  <c r="K22" i="20"/>
  <c r="J22" i="20"/>
  <c r="I22" i="20"/>
  <c r="H22" i="20"/>
  <c r="G22" i="20"/>
  <c r="F22" i="20"/>
  <c r="E22" i="20"/>
  <c r="D22" i="20"/>
  <c r="C22" i="20"/>
  <c r="B22" i="20"/>
  <c r="AQ21" i="20"/>
  <c r="AP21" i="20"/>
  <c r="AO21" i="20"/>
  <c r="AN21" i="20"/>
  <c r="AM21" i="20"/>
  <c r="AL21" i="20"/>
  <c r="AK21" i="20"/>
  <c r="AJ21" i="20"/>
  <c r="AI21" i="20"/>
  <c r="AH21" i="20"/>
  <c r="AG21" i="20"/>
  <c r="AF21" i="20"/>
  <c r="AE21" i="20"/>
  <c r="AD21" i="20"/>
  <c r="AC21" i="20"/>
  <c r="AB21" i="20"/>
  <c r="AA21" i="20"/>
  <c r="Z21" i="20"/>
  <c r="Y21" i="20"/>
  <c r="X21" i="20"/>
  <c r="W21" i="20"/>
  <c r="V21" i="20"/>
  <c r="U21" i="20"/>
  <c r="T21" i="20"/>
  <c r="S21" i="20"/>
  <c r="R21" i="20"/>
  <c r="Q21" i="20"/>
  <c r="P21" i="20"/>
  <c r="O21" i="20"/>
  <c r="N21" i="20"/>
  <c r="M21" i="20"/>
  <c r="L21" i="20"/>
  <c r="K21" i="20"/>
  <c r="J21" i="20"/>
  <c r="I21" i="20"/>
  <c r="H21" i="20"/>
  <c r="G21" i="20"/>
  <c r="F21" i="20"/>
  <c r="E21" i="20"/>
  <c r="D21" i="20"/>
  <c r="C21" i="20"/>
  <c r="B21" i="20"/>
  <c r="AQ20" i="20"/>
  <c r="AP20" i="20"/>
  <c r="AO20" i="20"/>
  <c r="AN20" i="20"/>
  <c r="AM20" i="20"/>
  <c r="AL20" i="20"/>
  <c r="AK20" i="20"/>
  <c r="AJ20" i="20"/>
  <c r="AI20" i="20"/>
  <c r="AH20" i="20"/>
  <c r="AG20" i="20"/>
  <c r="AF20" i="20"/>
  <c r="AE20" i="20"/>
  <c r="AD20" i="20"/>
  <c r="AC20" i="20"/>
  <c r="AB20" i="20"/>
  <c r="AA20" i="20"/>
  <c r="Z20" i="20"/>
  <c r="Y20" i="20"/>
  <c r="X20" i="20"/>
  <c r="W20" i="20"/>
  <c r="V20" i="20"/>
  <c r="U20" i="20"/>
  <c r="T20" i="20"/>
  <c r="S20" i="20"/>
  <c r="R20" i="20"/>
  <c r="Q20" i="20"/>
  <c r="P20" i="20"/>
  <c r="O20" i="20"/>
  <c r="N20" i="20"/>
  <c r="M20" i="20"/>
  <c r="L20" i="20"/>
  <c r="K20" i="20"/>
  <c r="J20" i="20"/>
  <c r="I20" i="20"/>
  <c r="H20" i="20"/>
  <c r="G20" i="20"/>
  <c r="F20" i="20"/>
  <c r="E20" i="20"/>
  <c r="D20" i="20"/>
  <c r="C20" i="20"/>
  <c r="B20" i="20"/>
  <c r="AQ19" i="20"/>
  <c r="AP19" i="20"/>
  <c r="AO19" i="20"/>
  <c r="AN19" i="20"/>
  <c r="AM19" i="20"/>
  <c r="AL19" i="20"/>
  <c r="AK19" i="20"/>
  <c r="AJ19" i="20"/>
  <c r="AI19" i="20"/>
  <c r="AH19" i="20"/>
  <c r="AG19" i="20"/>
  <c r="AF19" i="20"/>
  <c r="AE19" i="20"/>
  <c r="AD19" i="20"/>
  <c r="AC19" i="20"/>
  <c r="AB19" i="20"/>
  <c r="AA19" i="20"/>
  <c r="Z19" i="20"/>
  <c r="Y19" i="20"/>
  <c r="X19" i="20"/>
  <c r="W19" i="20"/>
  <c r="V19" i="20"/>
  <c r="U19" i="20"/>
  <c r="T19" i="20"/>
  <c r="S19" i="20"/>
  <c r="R19" i="20"/>
  <c r="Q19" i="20"/>
  <c r="P19" i="20"/>
  <c r="O19" i="20"/>
  <c r="N19" i="20"/>
  <c r="M19" i="20"/>
  <c r="L19" i="20"/>
  <c r="K19" i="20"/>
  <c r="J19" i="20"/>
  <c r="I19" i="20"/>
  <c r="H19" i="20"/>
  <c r="G19" i="20"/>
  <c r="F19" i="20"/>
  <c r="E19" i="20"/>
  <c r="D19" i="20"/>
  <c r="C19" i="20"/>
  <c r="B19" i="20"/>
  <c r="AQ18" i="20"/>
  <c r="AP18" i="20"/>
  <c r="AO18" i="20"/>
  <c r="AN18" i="20"/>
  <c r="AM18" i="20"/>
  <c r="AL18" i="20"/>
  <c r="AK18" i="20"/>
  <c r="AJ18" i="20"/>
  <c r="AI18" i="20"/>
  <c r="AH18" i="20"/>
  <c r="AG18" i="20"/>
  <c r="AF18" i="20"/>
  <c r="AE18" i="20"/>
  <c r="AD18" i="20"/>
  <c r="AC18" i="20"/>
  <c r="AB18" i="20"/>
  <c r="AA18" i="20"/>
  <c r="Z18" i="20"/>
  <c r="Y18" i="20"/>
  <c r="X18" i="20"/>
  <c r="W18" i="20"/>
  <c r="V18" i="20"/>
  <c r="U18" i="20"/>
  <c r="T18" i="20"/>
  <c r="S18" i="20"/>
  <c r="R18" i="20"/>
  <c r="Q18" i="20"/>
  <c r="P18" i="20"/>
  <c r="O18" i="20"/>
  <c r="N18" i="20"/>
  <c r="M18" i="20"/>
  <c r="L18" i="20"/>
  <c r="K18" i="20"/>
  <c r="J18" i="20"/>
  <c r="I18" i="20"/>
  <c r="H18" i="20"/>
  <c r="G18" i="20"/>
  <c r="F18" i="20"/>
  <c r="E18" i="20"/>
  <c r="D18" i="20"/>
  <c r="C18" i="20"/>
  <c r="B18" i="20"/>
  <c r="AQ17" i="20"/>
  <c r="AP17" i="20"/>
  <c r="AO17" i="20"/>
  <c r="AN17" i="20"/>
  <c r="AM17" i="20"/>
  <c r="AL17" i="20"/>
  <c r="AK17" i="20"/>
  <c r="AJ17" i="20"/>
  <c r="AI17" i="20"/>
  <c r="AH17" i="20"/>
  <c r="AG17" i="20"/>
  <c r="AF17" i="20"/>
  <c r="AE17" i="20"/>
  <c r="AD17" i="20"/>
  <c r="AC17" i="20"/>
  <c r="AB17" i="20"/>
  <c r="AA17" i="20"/>
  <c r="Z17" i="20"/>
  <c r="Y17" i="20"/>
  <c r="X17" i="20"/>
  <c r="W17" i="20"/>
  <c r="V17" i="20"/>
  <c r="U17" i="20"/>
  <c r="T17" i="20"/>
  <c r="S17" i="20"/>
  <c r="R17" i="20"/>
  <c r="Q17" i="20"/>
  <c r="P17" i="20"/>
  <c r="O17" i="20"/>
  <c r="N17" i="20"/>
  <c r="M17" i="20"/>
  <c r="L17" i="20"/>
  <c r="K17" i="20"/>
  <c r="J17" i="20"/>
  <c r="I17" i="20"/>
  <c r="H17" i="20"/>
  <c r="G17" i="20"/>
  <c r="F17" i="20"/>
  <c r="E17" i="20"/>
  <c r="D17" i="20"/>
  <c r="C17" i="20"/>
  <c r="B17" i="20"/>
  <c r="AQ16" i="20"/>
  <c r="AP16" i="20"/>
  <c r="AO16" i="20"/>
  <c r="AN16" i="20"/>
  <c r="AM16" i="20"/>
  <c r="AL16" i="20"/>
  <c r="AK16" i="20"/>
  <c r="AJ16" i="20"/>
  <c r="AI16" i="20"/>
  <c r="AH16" i="20"/>
  <c r="AG16" i="20"/>
  <c r="AF16" i="20"/>
  <c r="AE16" i="20"/>
  <c r="AD16" i="20"/>
  <c r="AC16" i="20"/>
  <c r="AB16" i="20"/>
  <c r="AA16" i="20"/>
  <c r="Z16" i="20"/>
  <c r="Y16" i="20"/>
  <c r="X16" i="20"/>
  <c r="W16" i="20"/>
  <c r="V16" i="20"/>
  <c r="U16" i="20"/>
  <c r="T16" i="20"/>
  <c r="S16" i="20"/>
  <c r="R16" i="20"/>
  <c r="Q16" i="20"/>
  <c r="P16" i="20"/>
  <c r="O16" i="20"/>
  <c r="N16" i="20"/>
  <c r="M16" i="20"/>
  <c r="L16" i="20"/>
  <c r="K16" i="20"/>
  <c r="J16" i="20"/>
  <c r="I16" i="20"/>
  <c r="H16" i="20"/>
  <c r="G16" i="20"/>
  <c r="F16" i="20"/>
  <c r="E16" i="20"/>
  <c r="D16" i="20"/>
  <c r="C16" i="20"/>
  <c r="B16" i="20"/>
  <c r="AQ15" i="20"/>
  <c r="AP15" i="20"/>
  <c r="AO15" i="20"/>
  <c r="AN15" i="20"/>
  <c r="AM15" i="20"/>
  <c r="AL15" i="20"/>
  <c r="AK15" i="20"/>
  <c r="AJ15" i="20"/>
  <c r="AI15" i="20"/>
  <c r="AH15" i="20"/>
  <c r="AG15" i="20"/>
  <c r="AF15" i="20"/>
  <c r="AE15" i="20"/>
  <c r="AD15" i="20"/>
  <c r="AC15" i="20"/>
  <c r="AB15" i="20"/>
  <c r="AA15" i="20"/>
  <c r="Z15" i="20"/>
  <c r="Y15" i="20"/>
  <c r="X15" i="20"/>
  <c r="W15" i="20"/>
  <c r="V15" i="20"/>
  <c r="U15" i="20"/>
  <c r="T15" i="20"/>
  <c r="S15" i="20"/>
  <c r="R15" i="20"/>
  <c r="Q15" i="20"/>
  <c r="P15" i="20"/>
  <c r="O15" i="20"/>
  <c r="N15" i="20"/>
  <c r="M15" i="20"/>
  <c r="L15" i="20"/>
  <c r="K15" i="20"/>
  <c r="J15" i="20"/>
  <c r="I15" i="20"/>
  <c r="H15" i="20"/>
  <c r="G15" i="20"/>
  <c r="F15" i="20"/>
  <c r="E15" i="20"/>
  <c r="D15" i="20"/>
  <c r="C15" i="20"/>
  <c r="B15" i="20"/>
  <c r="AQ14" i="20"/>
  <c r="AP14" i="20"/>
  <c r="AO14" i="20"/>
  <c r="AN14" i="20"/>
  <c r="AM14" i="20"/>
  <c r="AL14" i="20"/>
  <c r="AK14" i="20"/>
  <c r="AJ14" i="20"/>
  <c r="AI14" i="20"/>
  <c r="AH14" i="20"/>
  <c r="AG14" i="20"/>
  <c r="AF14" i="20"/>
  <c r="AE14" i="20"/>
  <c r="AD14" i="20"/>
  <c r="AC14" i="20"/>
  <c r="AB14" i="20"/>
  <c r="AA14" i="20"/>
  <c r="Z14" i="20"/>
  <c r="Y14" i="20"/>
  <c r="X14" i="20"/>
  <c r="W14" i="20"/>
  <c r="V14" i="20"/>
  <c r="U14" i="20"/>
  <c r="T14" i="20"/>
  <c r="S14" i="20"/>
  <c r="R14" i="20"/>
  <c r="Q14" i="20"/>
  <c r="P14" i="20"/>
  <c r="O14" i="20"/>
  <c r="N14" i="20"/>
  <c r="M14" i="20"/>
  <c r="L14" i="20"/>
  <c r="K14" i="20"/>
  <c r="J14" i="20"/>
  <c r="I14" i="20"/>
  <c r="H14" i="20"/>
  <c r="G14" i="20"/>
  <c r="F14" i="20"/>
  <c r="E14" i="20"/>
  <c r="D14" i="20"/>
  <c r="C14" i="20"/>
  <c r="B14" i="20"/>
  <c r="AQ13" i="20"/>
  <c r="AP13" i="20"/>
  <c r="AO13" i="20"/>
  <c r="AN13" i="20"/>
  <c r="AM13" i="20"/>
  <c r="AL13" i="20"/>
  <c r="AK13" i="20"/>
  <c r="AJ13" i="20"/>
  <c r="AI13" i="20"/>
  <c r="AH13" i="20"/>
  <c r="AG13" i="20"/>
  <c r="AF13" i="20"/>
  <c r="AE13" i="20"/>
  <c r="AD13" i="20"/>
  <c r="AC13" i="20"/>
  <c r="AB13" i="20"/>
  <c r="AA13" i="20"/>
  <c r="Z13" i="20"/>
  <c r="Y13" i="20"/>
  <c r="X13" i="20"/>
  <c r="W13" i="20"/>
  <c r="V13" i="20"/>
  <c r="U13" i="20"/>
  <c r="T13" i="20"/>
  <c r="S13" i="20"/>
  <c r="R13" i="20"/>
  <c r="Q13" i="20"/>
  <c r="P13" i="20"/>
  <c r="O13" i="20"/>
  <c r="N13" i="20"/>
  <c r="M13" i="20"/>
  <c r="L13" i="20"/>
  <c r="K13" i="20"/>
  <c r="J13" i="20"/>
  <c r="I13" i="20"/>
  <c r="H13" i="20"/>
  <c r="G13" i="20"/>
  <c r="F13" i="20"/>
  <c r="E13" i="20"/>
  <c r="D13" i="20"/>
  <c r="C13" i="20"/>
  <c r="B13" i="20"/>
  <c r="AQ12" i="20"/>
  <c r="AP12" i="20"/>
  <c r="AO12" i="20"/>
  <c r="AN12" i="20"/>
  <c r="AM12" i="20"/>
  <c r="AL12" i="20"/>
  <c r="AK12" i="20"/>
  <c r="AJ12" i="20"/>
  <c r="AI12" i="20"/>
  <c r="AH12" i="20"/>
  <c r="AG12" i="20"/>
  <c r="AF12" i="20"/>
  <c r="AE12" i="20"/>
  <c r="AD12" i="20"/>
  <c r="AC12" i="20"/>
  <c r="AB12" i="20"/>
  <c r="AA12" i="20"/>
  <c r="Z12" i="20"/>
  <c r="Y12" i="20"/>
  <c r="X12" i="20"/>
  <c r="W12" i="20"/>
  <c r="V12" i="20"/>
  <c r="U12" i="20"/>
  <c r="T12" i="20"/>
  <c r="S12" i="20"/>
  <c r="R12" i="20"/>
  <c r="Q12" i="20"/>
  <c r="P12" i="20"/>
  <c r="O12" i="20"/>
  <c r="N12" i="20"/>
  <c r="M12" i="20"/>
  <c r="L12" i="20"/>
  <c r="K12" i="20"/>
  <c r="J12" i="20"/>
  <c r="I12" i="20"/>
  <c r="H12" i="20"/>
  <c r="G12" i="20"/>
  <c r="F12" i="20"/>
  <c r="E12" i="20"/>
  <c r="D12" i="20"/>
  <c r="C12" i="20"/>
  <c r="B12" i="20"/>
  <c r="AQ11" i="20"/>
  <c r="AP11" i="20"/>
  <c r="AO11" i="20"/>
  <c r="AN11" i="20"/>
  <c r="AM11" i="20"/>
  <c r="AL11" i="20"/>
  <c r="AK11" i="20"/>
  <c r="AJ11" i="20"/>
  <c r="AI11" i="20"/>
  <c r="AH11" i="20"/>
  <c r="AG11" i="20"/>
  <c r="AF11" i="20"/>
  <c r="AE11" i="20"/>
  <c r="AD11" i="20"/>
  <c r="AC11" i="20"/>
  <c r="AB11" i="20"/>
  <c r="AA11" i="20"/>
  <c r="Z11" i="20"/>
  <c r="Y11" i="20"/>
  <c r="X11" i="20"/>
  <c r="W11" i="20"/>
  <c r="V11" i="20"/>
  <c r="U11" i="20"/>
  <c r="T11" i="20"/>
  <c r="S11" i="20"/>
  <c r="R11" i="20"/>
  <c r="Q11" i="20"/>
  <c r="P11" i="20"/>
  <c r="O11" i="20"/>
  <c r="N11" i="20"/>
  <c r="M11" i="20"/>
  <c r="L11" i="20"/>
  <c r="K11" i="20"/>
  <c r="J11" i="20"/>
  <c r="I11" i="20"/>
  <c r="H11" i="20"/>
  <c r="G11" i="20"/>
  <c r="F11" i="20"/>
  <c r="E11" i="20"/>
  <c r="D11" i="20"/>
  <c r="C11" i="20"/>
  <c r="B11" i="20"/>
  <c r="AQ10" i="20"/>
  <c r="AP10" i="20"/>
  <c r="AO10" i="20"/>
  <c r="AN10" i="20"/>
  <c r="AM10" i="20"/>
  <c r="AL10" i="20"/>
  <c r="AK10" i="20"/>
  <c r="AJ10" i="20"/>
  <c r="AI10" i="20"/>
  <c r="AH10" i="20"/>
  <c r="AG10" i="20"/>
  <c r="AF10" i="20"/>
  <c r="AE10" i="20"/>
  <c r="AD10" i="20"/>
  <c r="AC10" i="20"/>
  <c r="AB10" i="20"/>
  <c r="AA10" i="20"/>
  <c r="Z10" i="20"/>
  <c r="Y10" i="20"/>
  <c r="X10" i="20"/>
  <c r="W10" i="20"/>
  <c r="V10" i="20"/>
  <c r="U10" i="20"/>
  <c r="T10" i="20"/>
  <c r="S10" i="20"/>
  <c r="R10" i="20"/>
  <c r="Q10" i="20"/>
  <c r="P10" i="20"/>
  <c r="O10" i="20"/>
  <c r="N10" i="20"/>
  <c r="M10" i="20"/>
  <c r="L10" i="20"/>
  <c r="K10" i="20"/>
  <c r="J10" i="20"/>
  <c r="I10" i="20"/>
  <c r="H10" i="20"/>
  <c r="G10" i="20"/>
  <c r="F10" i="20"/>
  <c r="E10" i="20"/>
  <c r="D10" i="20"/>
  <c r="C10" i="20"/>
  <c r="B10" i="20"/>
  <c r="AQ9" i="20"/>
  <c r="AP9" i="20"/>
  <c r="AO9" i="20"/>
  <c r="AN9" i="20"/>
  <c r="AM9" i="20"/>
  <c r="AL9" i="20"/>
  <c r="AK9" i="20"/>
  <c r="AJ9" i="20"/>
  <c r="AI9" i="20"/>
  <c r="AH9" i="20"/>
  <c r="AG9" i="20"/>
  <c r="AF9" i="20"/>
  <c r="AE9" i="20"/>
  <c r="AD9" i="20"/>
  <c r="AC9" i="20"/>
  <c r="AB9" i="20"/>
  <c r="AA9" i="20"/>
  <c r="Z9" i="20"/>
  <c r="Y9" i="20"/>
  <c r="X9" i="20"/>
  <c r="W9" i="20"/>
  <c r="V9" i="20"/>
  <c r="U9" i="20"/>
  <c r="T9" i="20"/>
  <c r="S9" i="20"/>
  <c r="R9" i="20"/>
  <c r="Q9" i="20"/>
  <c r="P9" i="20"/>
  <c r="O9" i="20"/>
  <c r="N9" i="20"/>
  <c r="M9" i="20"/>
  <c r="L9" i="20"/>
  <c r="K9" i="20"/>
  <c r="J9" i="20"/>
  <c r="I9" i="20"/>
  <c r="H9" i="20"/>
  <c r="G9" i="20"/>
  <c r="F9" i="20"/>
  <c r="E9" i="20"/>
  <c r="D9" i="20"/>
  <c r="C9" i="20"/>
  <c r="B9" i="20"/>
  <c r="AQ8" i="20"/>
  <c r="AP8" i="20"/>
  <c r="AO8" i="20"/>
  <c r="AN8" i="20"/>
  <c r="AM8" i="20"/>
  <c r="AL8" i="20"/>
  <c r="AK8" i="20"/>
  <c r="AJ8" i="20"/>
  <c r="AI8" i="20"/>
  <c r="AH8" i="20"/>
  <c r="AG8" i="20"/>
  <c r="AF8" i="20"/>
  <c r="AE8" i="20"/>
  <c r="AD8" i="20"/>
  <c r="AC8" i="20"/>
  <c r="AB8" i="20"/>
  <c r="AA8" i="20"/>
  <c r="Z8" i="20"/>
  <c r="Y8" i="20"/>
  <c r="X8" i="20"/>
  <c r="W8" i="20"/>
  <c r="V8" i="20"/>
  <c r="U8" i="20"/>
  <c r="T8" i="20"/>
  <c r="S8" i="20"/>
  <c r="R8" i="20"/>
  <c r="Q8" i="20"/>
  <c r="P8" i="20"/>
  <c r="O8" i="20"/>
  <c r="N8" i="20"/>
  <c r="M8" i="20"/>
  <c r="L8" i="20"/>
  <c r="K8" i="20"/>
  <c r="J8" i="20"/>
  <c r="I8" i="20"/>
  <c r="H8" i="20"/>
  <c r="G8" i="20"/>
  <c r="F8" i="20"/>
  <c r="E8" i="20"/>
  <c r="D8" i="20"/>
  <c r="C8" i="20"/>
  <c r="B8" i="20"/>
  <c r="AQ7" i="20"/>
  <c r="AP7" i="20"/>
  <c r="AO7" i="20"/>
  <c r="AN7" i="20"/>
  <c r="AM7" i="20"/>
  <c r="AL7" i="20"/>
  <c r="AK7" i="20"/>
  <c r="AJ7" i="20"/>
  <c r="AI7" i="20"/>
  <c r="AH7" i="20"/>
  <c r="AG7" i="20"/>
  <c r="AF7" i="20"/>
  <c r="AE7" i="20"/>
  <c r="AD7" i="20"/>
  <c r="AC7" i="20"/>
  <c r="AB7" i="20"/>
  <c r="AA7" i="20"/>
  <c r="Z7" i="20"/>
  <c r="Y7" i="20"/>
  <c r="X7" i="20"/>
  <c r="W7" i="20"/>
  <c r="V7" i="20"/>
  <c r="U7" i="20"/>
  <c r="T7" i="20"/>
  <c r="S7" i="20"/>
  <c r="R7" i="20"/>
  <c r="Q7" i="20"/>
  <c r="P7" i="20"/>
  <c r="O7" i="20"/>
  <c r="N7" i="20"/>
  <c r="M7" i="20"/>
  <c r="L7" i="20"/>
  <c r="K7" i="20"/>
  <c r="J7" i="20"/>
  <c r="I7" i="20"/>
  <c r="H7" i="20"/>
  <c r="G7" i="20"/>
  <c r="F7" i="20"/>
  <c r="E7" i="20"/>
  <c r="D7" i="20"/>
  <c r="C7" i="20"/>
  <c r="B7" i="20"/>
  <c r="AQ6" i="20"/>
  <c r="AP6" i="20"/>
  <c r="AO6" i="20"/>
  <c r="AN6" i="20"/>
  <c r="AM6" i="20"/>
  <c r="AL6" i="20"/>
  <c r="AK6" i="20"/>
  <c r="AJ6" i="20"/>
  <c r="AI6" i="20"/>
  <c r="AH6" i="20"/>
  <c r="AG6" i="20"/>
  <c r="AF6" i="20"/>
  <c r="AE6" i="20"/>
  <c r="AD6" i="20"/>
  <c r="AC6" i="20"/>
  <c r="AB6" i="20"/>
  <c r="AA6" i="20"/>
  <c r="Z6" i="20"/>
  <c r="Y6" i="20"/>
  <c r="X6" i="20"/>
  <c r="W6" i="20"/>
  <c r="V6" i="20"/>
  <c r="U6" i="20"/>
  <c r="T6" i="20"/>
  <c r="S6" i="20"/>
  <c r="R6" i="20"/>
  <c r="Q6" i="20"/>
  <c r="P6" i="20"/>
  <c r="O6" i="20"/>
  <c r="N6" i="20"/>
  <c r="M6" i="20"/>
  <c r="L6" i="20"/>
  <c r="K6" i="20"/>
  <c r="J6" i="20"/>
  <c r="I6" i="20"/>
  <c r="H6" i="20"/>
  <c r="G6" i="20"/>
  <c r="F6" i="20"/>
  <c r="E6" i="20"/>
  <c r="D6" i="20"/>
  <c r="C6" i="20"/>
  <c r="B6" i="20"/>
  <c r="AQ5" i="20"/>
  <c r="AP5" i="20"/>
  <c r="AO5" i="20"/>
  <c r="AN5" i="20"/>
  <c r="AM5" i="20"/>
  <c r="AL5" i="20"/>
  <c r="AK5" i="20"/>
  <c r="AJ5" i="20"/>
  <c r="AI5" i="20"/>
  <c r="AH5" i="20"/>
  <c r="AG5" i="20"/>
  <c r="AF5" i="20"/>
  <c r="AE5" i="20"/>
  <c r="AD5" i="20"/>
  <c r="AC5" i="20"/>
  <c r="AB5" i="20"/>
  <c r="AA5" i="20"/>
  <c r="Z5" i="20"/>
  <c r="Y5" i="20"/>
  <c r="X5" i="20"/>
  <c r="W5" i="20"/>
  <c r="V5" i="20"/>
  <c r="U5" i="20"/>
  <c r="T5" i="20"/>
  <c r="S5" i="20"/>
  <c r="R5" i="20"/>
  <c r="Q5" i="20"/>
  <c r="P5" i="20"/>
  <c r="O5" i="20"/>
  <c r="N5" i="20"/>
  <c r="M5" i="20"/>
  <c r="L5" i="20"/>
  <c r="K5" i="20"/>
  <c r="J5" i="20"/>
  <c r="I5" i="20"/>
  <c r="H5" i="20"/>
  <c r="G5" i="20"/>
  <c r="F5" i="20"/>
  <c r="E5" i="20"/>
  <c r="D5" i="20"/>
  <c r="C5" i="20"/>
  <c r="B5" i="20"/>
  <c r="AQ4" i="20"/>
  <c r="AP4" i="20"/>
  <c r="AO4" i="20"/>
  <c r="AN4" i="20"/>
  <c r="AM4" i="20"/>
  <c r="AL4" i="20"/>
  <c r="AK4" i="20"/>
  <c r="AJ4" i="20"/>
  <c r="AI4" i="20"/>
  <c r="AH4" i="20"/>
  <c r="AG4" i="20"/>
  <c r="AF4" i="20"/>
  <c r="AE4" i="20"/>
  <c r="AD4" i="20"/>
  <c r="AC4" i="20"/>
  <c r="AB4" i="20"/>
  <c r="AA4" i="20"/>
  <c r="Z4" i="20"/>
  <c r="Y4" i="20"/>
  <c r="X4" i="20"/>
  <c r="W4" i="20"/>
  <c r="V4" i="20"/>
  <c r="U4" i="20"/>
  <c r="T4" i="20"/>
  <c r="S4" i="20"/>
  <c r="R4" i="20"/>
  <c r="Q4" i="20"/>
  <c r="P4" i="20"/>
  <c r="O4" i="20"/>
  <c r="N4" i="20"/>
  <c r="M4" i="20"/>
  <c r="L4" i="20"/>
  <c r="K4" i="20"/>
  <c r="J4" i="20"/>
  <c r="I4" i="20"/>
  <c r="H4" i="20"/>
  <c r="G4" i="20"/>
  <c r="F4" i="20"/>
  <c r="E4" i="20"/>
  <c r="D4" i="20"/>
  <c r="C4" i="20"/>
  <c r="B4" i="20"/>
  <c r="Q2" i="20"/>
  <c r="W2" i="20" s="1"/>
  <c r="AC2" i="20" s="1"/>
  <c r="AI2" i="20" s="1"/>
  <c r="AO2" i="20" s="1"/>
  <c r="P2" i="20"/>
  <c r="V2" i="20" s="1"/>
  <c r="AB2" i="20" s="1"/>
  <c r="AH2" i="20" s="1"/>
  <c r="AN2" i="20" s="1"/>
  <c r="M2" i="20"/>
  <c r="S2" i="20" s="1"/>
  <c r="Y2" i="20" s="1"/>
  <c r="AE2" i="20" s="1"/>
  <c r="AK2" i="20" s="1"/>
  <c r="AQ2" i="20" s="1"/>
  <c r="L2" i="20"/>
  <c r="R2" i="20" s="1"/>
  <c r="X2" i="20" s="1"/>
  <c r="AD2" i="20" s="1"/>
  <c r="AJ2" i="20" s="1"/>
  <c r="AP2" i="20" s="1"/>
  <c r="K2" i="20"/>
  <c r="J2" i="20"/>
  <c r="I2" i="20"/>
  <c r="O2" i="20" s="1"/>
  <c r="U2" i="20" s="1"/>
  <c r="AA2" i="20" s="1"/>
  <c r="AG2" i="20" s="1"/>
  <c r="AM2" i="20" s="1"/>
  <c r="H2" i="20"/>
  <c r="N2" i="20" s="1"/>
  <c r="T2" i="20" s="1"/>
  <c r="Z2" i="20" s="1"/>
  <c r="AF2" i="20" s="1"/>
  <c r="AL2" i="20" s="1"/>
  <c r="AQ284" i="19"/>
  <c r="AP284" i="19"/>
  <c r="AO284" i="19"/>
  <c r="AN284" i="19"/>
  <c r="AL284" i="19"/>
  <c r="AK284" i="19"/>
  <c r="AJ284" i="19"/>
  <c r="AI284" i="19"/>
  <c r="AH284" i="19"/>
  <c r="AF284" i="19"/>
  <c r="AE284" i="19"/>
  <c r="AD284" i="19"/>
  <c r="AC284" i="19"/>
  <c r="AB284" i="19"/>
  <c r="Z284" i="19"/>
  <c r="Y284" i="19"/>
  <c r="X284" i="19"/>
  <c r="W284" i="19"/>
  <c r="V284" i="19"/>
  <c r="T284" i="19"/>
  <c r="S284" i="19"/>
  <c r="R284" i="19"/>
  <c r="Q284" i="19"/>
  <c r="P284" i="19"/>
  <c r="N284" i="19"/>
  <c r="M284" i="19"/>
  <c r="L284" i="19"/>
  <c r="K284" i="19"/>
  <c r="J284" i="19"/>
  <c r="I284" i="19"/>
  <c r="H284" i="19"/>
  <c r="G284" i="19"/>
  <c r="F284" i="19"/>
  <c r="E284" i="19"/>
  <c r="D284" i="19"/>
  <c r="C284" i="19"/>
  <c r="B284" i="19"/>
  <c r="AQ283" i="19"/>
  <c r="AP283" i="19"/>
  <c r="AO283" i="19"/>
  <c r="AN283" i="19"/>
  <c r="AL283" i="19"/>
  <c r="AK283" i="19"/>
  <c r="AJ283" i="19"/>
  <c r="AI283" i="19"/>
  <c r="AH283" i="19"/>
  <c r="AF283" i="19"/>
  <c r="AE283" i="19"/>
  <c r="AD283" i="19"/>
  <c r="AC283" i="19"/>
  <c r="AB283" i="19"/>
  <c r="Z283" i="19"/>
  <c r="Y283" i="19"/>
  <c r="X283" i="19"/>
  <c r="W283" i="19"/>
  <c r="V283" i="19"/>
  <c r="T283" i="19"/>
  <c r="S283" i="19"/>
  <c r="R283" i="19"/>
  <c r="Q283" i="19"/>
  <c r="P283" i="19"/>
  <c r="N283" i="19"/>
  <c r="M283" i="19"/>
  <c r="L283" i="19"/>
  <c r="K283" i="19"/>
  <c r="J283" i="19"/>
  <c r="I283" i="19"/>
  <c r="H283" i="19"/>
  <c r="G283" i="19"/>
  <c r="F283" i="19"/>
  <c r="E283" i="19"/>
  <c r="D283" i="19"/>
  <c r="C283" i="19"/>
  <c r="B283" i="19"/>
  <c r="AQ282" i="19"/>
  <c r="AP282" i="19"/>
  <c r="AO282" i="19"/>
  <c r="AN282" i="19"/>
  <c r="AL282" i="19"/>
  <c r="AK282" i="19"/>
  <c r="AJ282" i="19"/>
  <c r="AI282" i="19"/>
  <c r="AH282" i="19"/>
  <c r="AF282" i="19"/>
  <c r="AE282" i="19"/>
  <c r="AD282" i="19"/>
  <c r="AC282" i="19"/>
  <c r="AB282" i="19"/>
  <c r="Z282" i="19"/>
  <c r="Y282" i="19"/>
  <c r="X282" i="19"/>
  <c r="W282" i="19"/>
  <c r="V282" i="19"/>
  <c r="T282" i="19"/>
  <c r="S282" i="19"/>
  <c r="R282" i="19"/>
  <c r="Q282" i="19"/>
  <c r="P282" i="19"/>
  <c r="N282" i="19"/>
  <c r="M282" i="19"/>
  <c r="L282" i="19"/>
  <c r="K282" i="19"/>
  <c r="J282" i="19"/>
  <c r="I282" i="19"/>
  <c r="H282" i="19"/>
  <c r="G282" i="19"/>
  <c r="F282" i="19"/>
  <c r="E282" i="19"/>
  <c r="D282" i="19"/>
  <c r="C282" i="19"/>
  <c r="B282" i="19"/>
  <c r="AQ281" i="19"/>
  <c r="AP281" i="19"/>
  <c r="AO281" i="19"/>
  <c r="AN281" i="19"/>
  <c r="AL281" i="19"/>
  <c r="AK281" i="19"/>
  <c r="AJ281" i="19"/>
  <c r="AI281" i="19"/>
  <c r="AH281" i="19"/>
  <c r="AF281" i="19"/>
  <c r="AE281" i="19"/>
  <c r="AD281" i="19"/>
  <c r="AC281" i="19"/>
  <c r="AB281" i="19"/>
  <c r="Z281" i="19"/>
  <c r="Y281" i="19"/>
  <c r="X281" i="19"/>
  <c r="W281" i="19"/>
  <c r="V281" i="19"/>
  <c r="T281" i="19"/>
  <c r="S281" i="19"/>
  <c r="R281" i="19"/>
  <c r="Q281" i="19"/>
  <c r="P281" i="19"/>
  <c r="N281" i="19"/>
  <c r="M281" i="19"/>
  <c r="L281" i="19"/>
  <c r="K281" i="19"/>
  <c r="J281" i="19"/>
  <c r="I281" i="19"/>
  <c r="H281" i="19"/>
  <c r="G281" i="19"/>
  <c r="F281" i="19"/>
  <c r="E281" i="19"/>
  <c r="D281" i="19"/>
  <c r="C281" i="19"/>
  <c r="B281" i="19"/>
  <c r="AQ280" i="19"/>
  <c r="AP280" i="19"/>
  <c r="AO280" i="19"/>
  <c r="AN280" i="19"/>
  <c r="AL280" i="19"/>
  <c r="AK280" i="19"/>
  <c r="AJ280" i="19"/>
  <c r="AI280" i="19"/>
  <c r="AH280" i="19"/>
  <c r="AF280" i="19"/>
  <c r="AE280" i="19"/>
  <c r="AD280" i="19"/>
  <c r="AC280" i="19"/>
  <c r="AB280" i="19"/>
  <c r="Z280" i="19"/>
  <c r="Y280" i="19"/>
  <c r="X280" i="19"/>
  <c r="W280" i="19"/>
  <c r="V280" i="19"/>
  <c r="T280" i="19"/>
  <c r="S280" i="19"/>
  <c r="R280" i="19"/>
  <c r="Q280" i="19"/>
  <c r="P280" i="19"/>
  <c r="N280" i="19"/>
  <c r="M280" i="19"/>
  <c r="L280" i="19"/>
  <c r="K280" i="19"/>
  <c r="J280" i="19"/>
  <c r="I280" i="19"/>
  <c r="H280" i="19"/>
  <c r="G280" i="19"/>
  <c r="F280" i="19"/>
  <c r="E280" i="19"/>
  <c r="D280" i="19"/>
  <c r="C280" i="19"/>
  <c r="B280" i="19"/>
  <c r="AQ279" i="19"/>
  <c r="AP279" i="19"/>
  <c r="AO279" i="19"/>
  <c r="AN279" i="19"/>
  <c r="AL279" i="19"/>
  <c r="AK279" i="19"/>
  <c r="AJ279" i="19"/>
  <c r="AI279" i="19"/>
  <c r="AH279" i="19"/>
  <c r="AF279" i="19"/>
  <c r="AE279" i="19"/>
  <c r="AD279" i="19"/>
  <c r="AC279" i="19"/>
  <c r="AB279" i="19"/>
  <c r="Z279" i="19"/>
  <c r="Y279" i="19"/>
  <c r="X279" i="19"/>
  <c r="W279" i="19"/>
  <c r="V279" i="19"/>
  <c r="T279" i="19"/>
  <c r="S279" i="19"/>
  <c r="R279" i="19"/>
  <c r="Q279" i="19"/>
  <c r="P279" i="19"/>
  <c r="N279" i="19"/>
  <c r="M279" i="19"/>
  <c r="L279" i="19"/>
  <c r="K279" i="19"/>
  <c r="J279" i="19"/>
  <c r="I279" i="19"/>
  <c r="H279" i="19"/>
  <c r="G279" i="19"/>
  <c r="F279" i="19"/>
  <c r="E279" i="19"/>
  <c r="D279" i="19"/>
  <c r="C279" i="19"/>
  <c r="B279" i="19"/>
  <c r="AQ278" i="19"/>
  <c r="AP278" i="19"/>
  <c r="AO278" i="19"/>
  <c r="AN278" i="19"/>
  <c r="AL278" i="19"/>
  <c r="AK278" i="19"/>
  <c r="AJ278" i="19"/>
  <c r="AI278" i="19"/>
  <c r="AH278" i="19"/>
  <c r="AF278" i="19"/>
  <c r="AE278" i="19"/>
  <c r="AD278" i="19"/>
  <c r="AC278" i="19"/>
  <c r="AB278" i="19"/>
  <c r="Z278" i="19"/>
  <c r="Y278" i="19"/>
  <c r="X278" i="19"/>
  <c r="W278" i="19"/>
  <c r="V278" i="19"/>
  <c r="T278" i="19"/>
  <c r="S278" i="19"/>
  <c r="R278" i="19"/>
  <c r="Q278" i="19"/>
  <c r="P278" i="19"/>
  <c r="N278" i="19"/>
  <c r="M278" i="19"/>
  <c r="L278" i="19"/>
  <c r="K278" i="19"/>
  <c r="J278" i="19"/>
  <c r="I278" i="19"/>
  <c r="H278" i="19"/>
  <c r="G278" i="19"/>
  <c r="F278" i="19"/>
  <c r="E278" i="19"/>
  <c r="D278" i="19"/>
  <c r="C278" i="19"/>
  <c r="B278" i="19"/>
  <c r="AQ277" i="19"/>
  <c r="AP277" i="19"/>
  <c r="AO277" i="19"/>
  <c r="AN277" i="19"/>
  <c r="AL277" i="19"/>
  <c r="AK277" i="19"/>
  <c r="AJ277" i="19"/>
  <c r="AI277" i="19"/>
  <c r="AH277" i="19"/>
  <c r="AF277" i="19"/>
  <c r="AE277" i="19"/>
  <c r="AD277" i="19"/>
  <c r="AC277" i="19"/>
  <c r="AB277" i="19"/>
  <c r="Z277" i="19"/>
  <c r="Y277" i="19"/>
  <c r="X277" i="19"/>
  <c r="W277" i="19"/>
  <c r="V277" i="19"/>
  <c r="T277" i="19"/>
  <c r="S277" i="19"/>
  <c r="R277" i="19"/>
  <c r="Q277" i="19"/>
  <c r="P277" i="19"/>
  <c r="N277" i="19"/>
  <c r="M277" i="19"/>
  <c r="L277" i="19"/>
  <c r="K277" i="19"/>
  <c r="J277" i="19"/>
  <c r="I277" i="19"/>
  <c r="H277" i="19"/>
  <c r="G277" i="19"/>
  <c r="F277" i="19"/>
  <c r="E277" i="19"/>
  <c r="D277" i="19"/>
  <c r="C277" i="19"/>
  <c r="B277" i="19"/>
  <c r="AQ276" i="19"/>
  <c r="AP276" i="19"/>
  <c r="AO276" i="19"/>
  <c r="AN276" i="19"/>
  <c r="AL276" i="19"/>
  <c r="AK276" i="19"/>
  <c r="AJ276" i="19"/>
  <c r="AI276" i="19"/>
  <c r="AH276" i="19"/>
  <c r="AF276" i="19"/>
  <c r="AE276" i="19"/>
  <c r="AD276" i="19"/>
  <c r="AC276" i="19"/>
  <c r="AB276" i="19"/>
  <c r="Z276" i="19"/>
  <c r="Y276" i="19"/>
  <c r="X276" i="19"/>
  <c r="W276" i="19"/>
  <c r="V276" i="19"/>
  <c r="T276" i="19"/>
  <c r="S276" i="19"/>
  <c r="R276" i="19"/>
  <c r="Q276" i="19"/>
  <c r="P276" i="19"/>
  <c r="N276" i="19"/>
  <c r="M276" i="19"/>
  <c r="L276" i="19"/>
  <c r="K276" i="19"/>
  <c r="J276" i="19"/>
  <c r="I276" i="19"/>
  <c r="H276" i="19"/>
  <c r="G276" i="19"/>
  <c r="F276" i="19"/>
  <c r="E276" i="19"/>
  <c r="D276" i="19"/>
  <c r="C276" i="19"/>
  <c r="B276" i="19"/>
  <c r="AQ275" i="19"/>
  <c r="AP275" i="19"/>
  <c r="AO275" i="19"/>
  <c r="AN275" i="19"/>
  <c r="AL275" i="19"/>
  <c r="AK275" i="19"/>
  <c r="AJ275" i="19"/>
  <c r="AI275" i="19"/>
  <c r="AH275" i="19"/>
  <c r="AF275" i="19"/>
  <c r="AE275" i="19"/>
  <c r="AD275" i="19"/>
  <c r="AC275" i="19"/>
  <c r="AB275" i="19"/>
  <c r="Z275" i="19"/>
  <c r="Y275" i="19"/>
  <c r="X275" i="19"/>
  <c r="W275" i="19"/>
  <c r="V275" i="19"/>
  <c r="T275" i="19"/>
  <c r="S275" i="19"/>
  <c r="R275" i="19"/>
  <c r="Q275" i="19"/>
  <c r="P275" i="19"/>
  <c r="N275" i="19"/>
  <c r="M275" i="19"/>
  <c r="L275" i="19"/>
  <c r="K275" i="19"/>
  <c r="J275" i="19"/>
  <c r="I275" i="19"/>
  <c r="H275" i="19"/>
  <c r="G275" i="19"/>
  <c r="F275" i="19"/>
  <c r="E275" i="19"/>
  <c r="D275" i="19"/>
  <c r="C275" i="19"/>
  <c r="B275" i="19"/>
  <c r="AQ274" i="19"/>
  <c r="AP274" i="19"/>
  <c r="AO274" i="19"/>
  <c r="AN274" i="19"/>
  <c r="AL274" i="19"/>
  <c r="AK274" i="19"/>
  <c r="AJ274" i="19"/>
  <c r="AI274" i="19"/>
  <c r="AH274" i="19"/>
  <c r="AF274" i="19"/>
  <c r="AE274" i="19"/>
  <c r="AD274" i="19"/>
  <c r="AC274" i="19"/>
  <c r="AB274" i="19"/>
  <c r="Z274" i="19"/>
  <c r="Y274" i="19"/>
  <c r="X274" i="19"/>
  <c r="W274" i="19"/>
  <c r="V274" i="19"/>
  <c r="T274" i="19"/>
  <c r="S274" i="19"/>
  <c r="R274" i="19"/>
  <c r="Q274" i="19"/>
  <c r="P274" i="19"/>
  <c r="N274" i="19"/>
  <c r="M274" i="19"/>
  <c r="L274" i="19"/>
  <c r="K274" i="19"/>
  <c r="J274" i="19"/>
  <c r="I274" i="19"/>
  <c r="H274" i="19"/>
  <c r="G274" i="19"/>
  <c r="F274" i="19"/>
  <c r="E274" i="19"/>
  <c r="D274" i="19"/>
  <c r="C274" i="19"/>
  <c r="B274" i="19"/>
  <c r="AQ273" i="19"/>
  <c r="AP273" i="19"/>
  <c r="AO273" i="19"/>
  <c r="AN273" i="19"/>
  <c r="AL273" i="19"/>
  <c r="AK273" i="19"/>
  <c r="AJ273" i="19"/>
  <c r="AI273" i="19"/>
  <c r="AH273" i="19"/>
  <c r="AF273" i="19"/>
  <c r="AE273" i="19"/>
  <c r="AD273" i="19"/>
  <c r="AC273" i="19"/>
  <c r="AB273" i="19"/>
  <c r="Z273" i="19"/>
  <c r="Y273" i="19"/>
  <c r="X273" i="19"/>
  <c r="W273" i="19"/>
  <c r="V273" i="19"/>
  <c r="T273" i="19"/>
  <c r="S273" i="19"/>
  <c r="R273" i="19"/>
  <c r="Q273" i="19"/>
  <c r="P273" i="19"/>
  <c r="N273" i="19"/>
  <c r="M273" i="19"/>
  <c r="L273" i="19"/>
  <c r="K273" i="19"/>
  <c r="J273" i="19"/>
  <c r="I273" i="19"/>
  <c r="H273" i="19"/>
  <c r="G273" i="19"/>
  <c r="F273" i="19"/>
  <c r="E273" i="19"/>
  <c r="D273" i="19"/>
  <c r="C273" i="19"/>
  <c r="B273" i="19"/>
  <c r="AQ272" i="19"/>
  <c r="AP272" i="19"/>
  <c r="AO272" i="19"/>
  <c r="AN272" i="19"/>
  <c r="AL272" i="19"/>
  <c r="AK272" i="19"/>
  <c r="AJ272" i="19"/>
  <c r="AI272" i="19"/>
  <c r="AH272" i="19"/>
  <c r="AF272" i="19"/>
  <c r="AE272" i="19"/>
  <c r="AD272" i="19"/>
  <c r="AC272" i="19"/>
  <c r="AB272" i="19"/>
  <c r="Z272" i="19"/>
  <c r="Y272" i="19"/>
  <c r="X272" i="19"/>
  <c r="W272" i="19"/>
  <c r="V272" i="19"/>
  <c r="T272" i="19"/>
  <c r="S272" i="19"/>
  <c r="R272" i="19"/>
  <c r="Q272" i="19"/>
  <c r="P272" i="19"/>
  <c r="N272" i="19"/>
  <c r="M272" i="19"/>
  <c r="L272" i="19"/>
  <c r="K272" i="19"/>
  <c r="J272" i="19"/>
  <c r="I272" i="19"/>
  <c r="H272" i="19"/>
  <c r="G272" i="19"/>
  <c r="F272" i="19"/>
  <c r="E272" i="19"/>
  <c r="D272" i="19"/>
  <c r="C272" i="19"/>
  <c r="B272" i="19"/>
  <c r="AQ271" i="19"/>
  <c r="AP271" i="19"/>
  <c r="AO271" i="19"/>
  <c r="AN271" i="19"/>
  <c r="AL271" i="19"/>
  <c r="AK271" i="19"/>
  <c r="AJ271" i="19"/>
  <c r="AI271" i="19"/>
  <c r="AH271" i="19"/>
  <c r="AF271" i="19"/>
  <c r="AE271" i="19"/>
  <c r="AD271" i="19"/>
  <c r="AC271" i="19"/>
  <c r="AB271" i="19"/>
  <c r="Z271" i="19"/>
  <c r="Y271" i="19"/>
  <c r="X271" i="19"/>
  <c r="W271" i="19"/>
  <c r="V271" i="19"/>
  <c r="T271" i="19"/>
  <c r="S271" i="19"/>
  <c r="R271" i="19"/>
  <c r="Q271" i="19"/>
  <c r="P271" i="19"/>
  <c r="N271" i="19"/>
  <c r="M271" i="19"/>
  <c r="L271" i="19"/>
  <c r="K271" i="19"/>
  <c r="J271" i="19"/>
  <c r="I271" i="19"/>
  <c r="H271" i="19"/>
  <c r="G271" i="19"/>
  <c r="F271" i="19"/>
  <c r="E271" i="19"/>
  <c r="D271" i="19"/>
  <c r="C271" i="19"/>
  <c r="B271" i="19"/>
  <c r="AQ270" i="19"/>
  <c r="AP270" i="19"/>
  <c r="AO270" i="19"/>
  <c r="AN270" i="19"/>
  <c r="AL270" i="19"/>
  <c r="AK270" i="19"/>
  <c r="AJ270" i="19"/>
  <c r="AI270" i="19"/>
  <c r="AH270" i="19"/>
  <c r="AF270" i="19"/>
  <c r="AE270" i="19"/>
  <c r="AD270" i="19"/>
  <c r="AC270" i="19"/>
  <c r="AB270" i="19"/>
  <c r="Z270" i="19"/>
  <c r="Y270" i="19"/>
  <c r="X270" i="19"/>
  <c r="W270" i="19"/>
  <c r="V270" i="19"/>
  <c r="T270" i="19"/>
  <c r="S270" i="19"/>
  <c r="R270" i="19"/>
  <c r="Q270" i="19"/>
  <c r="P270" i="19"/>
  <c r="N270" i="19"/>
  <c r="M270" i="19"/>
  <c r="L270" i="19"/>
  <c r="K270" i="19"/>
  <c r="J270" i="19"/>
  <c r="I270" i="19"/>
  <c r="H270" i="19"/>
  <c r="G270" i="19"/>
  <c r="F270" i="19"/>
  <c r="E270" i="19"/>
  <c r="D270" i="19"/>
  <c r="C270" i="19"/>
  <c r="B270" i="19"/>
  <c r="AQ269" i="19"/>
  <c r="AP269" i="19"/>
  <c r="AO269" i="19"/>
  <c r="AN269" i="19"/>
  <c r="AL269" i="19"/>
  <c r="AK269" i="19"/>
  <c r="AJ269" i="19"/>
  <c r="AI269" i="19"/>
  <c r="AH269" i="19"/>
  <c r="AF269" i="19"/>
  <c r="AE269" i="19"/>
  <c r="AD269" i="19"/>
  <c r="AC269" i="19"/>
  <c r="AB269" i="19"/>
  <c r="Z269" i="19"/>
  <c r="Y269" i="19"/>
  <c r="X269" i="19"/>
  <c r="W269" i="19"/>
  <c r="V269" i="19"/>
  <c r="T269" i="19"/>
  <c r="S269" i="19"/>
  <c r="R269" i="19"/>
  <c r="Q269" i="19"/>
  <c r="P269" i="19"/>
  <c r="N269" i="19"/>
  <c r="M269" i="19"/>
  <c r="L269" i="19"/>
  <c r="K269" i="19"/>
  <c r="J269" i="19"/>
  <c r="I269" i="19"/>
  <c r="H269" i="19"/>
  <c r="G269" i="19"/>
  <c r="F269" i="19"/>
  <c r="E269" i="19"/>
  <c r="D269" i="19"/>
  <c r="C269" i="19"/>
  <c r="B269" i="19"/>
  <c r="AQ268" i="19"/>
  <c r="AP268" i="19"/>
  <c r="AO268" i="19"/>
  <c r="AN268" i="19"/>
  <c r="AL268" i="19"/>
  <c r="AK268" i="19"/>
  <c r="AJ268" i="19"/>
  <c r="AI268" i="19"/>
  <c r="AH268" i="19"/>
  <c r="AF268" i="19"/>
  <c r="AE268" i="19"/>
  <c r="AD268" i="19"/>
  <c r="AC268" i="19"/>
  <c r="AB268" i="19"/>
  <c r="Z268" i="19"/>
  <c r="Y268" i="19"/>
  <c r="X268" i="19"/>
  <c r="W268" i="19"/>
  <c r="V268" i="19"/>
  <c r="T268" i="19"/>
  <c r="S268" i="19"/>
  <c r="R268" i="19"/>
  <c r="Q268" i="19"/>
  <c r="P268" i="19"/>
  <c r="N268" i="19"/>
  <c r="M268" i="19"/>
  <c r="L268" i="19"/>
  <c r="K268" i="19"/>
  <c r="J268" i="19"/>
  <c r="I268" i="19"/>
  <c r="H268" i="19"/>
  <c r="G268" i="19"/>
  <c r="F268" i="19"/>
  <c r="E268" i="19"/>
  <c r="D268" i="19"/>
  <c r="C268" i="19"/>
  <c r="B268" i="19"/>
  <c r="AQ267" i="19"/>
  <c r="AP267" i="19"/>
  <c r="AO267" i="19"/>
  <c r="AN267" i="19"/>
  <c r="AL267" i="19"/>
  <c r="AK267" i="19"/>
  <c r="AJ267" i="19"/>
  <c r="AI267" i="19"/>
  <c r="AH267" i="19"/>
  <c r="AF267" i="19"/>
  <c r="AE267" i="19"/>
  <c r="AD267" i="19"/>
  <c r="AC267" i="19"/>
  <c r="AB267" i="19"/>
  <c r="Z267" i="19"/>
  <c r="Y267" i="19"/>
  <c r="X267" i="19"/>
  <c r="W267" i="19"/>
  <c r="V267" i="19"/>
  <c r="T267" i="19"/>
  <c r="S267" i="19"/>
  <c r="R267" i="19"/>
  <c r="Q267" i="19"/>
  <c r="P267" i="19"/>
  <c r="N267" i="19"/>
  <c r="M267" i="19"/>
  <c r="L267" i="19"/>
  <c r="K267" i="19"/>
  <c r="J267" i="19"/>
  <c r="I267" i="19"/>
  <c r="H267" i="19"/>
  <c r="G267" i="19"/>
  <c r="F267" i="19"/>
  <c r="E267" i="19"/>
  <c r="D267" i="19"/>
  <c r="C267" i="19"/>
  <c r="B267" i="19"/>
  <c r="AQ266" i="19"/>
  <c r="AP266" i="19"/>
  <c r="AO266" i="19"/>
  <c r="AN266" i="19"/>
  <c r="AL266" i="19"/>
  <c r="AK266" i="19"/>
  <c r="AJ266" i="19"/>
  <c r="AI266" i="19"/>
  <c r="AH266" i="19"/>
  <c r="AF266" i="19"/>
  <c r="AE266" i="19"/>
  <c r="AD266" i="19"/>
  <c r="AC266" i="19"/>
  <c r="AB266" i="19"/>
  <c r="Z266" i="19"/>
  <c r="Y266" i="19"/>
  <c r="X266" i="19"/>
  <c r="W266" i="19"/>
  <c r="V266" i="19"/>
  <c r="T266" i="19"/>
  <c r="S266" i="19"/>
  <c r="R266" i="19"/>
  <c r="Q266" i="19"/>
  <c r="P266" i="19"/>
  <c r="N266" i="19"/>
  <c r="M266" i="19"/>
  <c r="L266" i="19"/>
  <c r="K266" i="19"/>
  <c r="J266" i="19"/>
  <c r="I266" i="19"/>
  <c r="H266" i="19"/>
  <c r="G266" i="19"/>
  <c r="F266" i="19"/>
  <c r="E266" i="19"/>
  <c r="D266" i="19"/>
  <c r="C266" i="19"/>
  <c r="B266" i="19"/>
  <c r="AQ265" i="19"/>
  <c r="AP265" i="19"/>
  <c r="AO265" i="19"/>
  <c r="AN265" i="19"/>
  <c r="AL265" i="19"/>
  <c r="AK265" i="19"/>
  <c r="AJ265" i="19"/>
  <c r="AI265" i="19"/>
  <c r="AH265" i="19"/>
  <c r="AF265" i="19"/>
  <c r="AE265" i="19"/>
  <c r="AD265" i="19"/>
  <c r="AC265" i="19"/>
  <c r="AB265" i="19"/>
  <c r="Z265" i="19"/>
  <c r="Y265" i="19"/>
  <c r="X265" i="19"/>
  <c r="W265" i="19"/>
  <c r="V265" i="19"/>
  <c r="T265" i="19"/>
  <c r="S265" i="19"/>
  <c r="R265" i="19"/>
  <c r="Q265" i="19"/>
  <c r="P265" i="19"/>
  <c r="N265" i="19"/>
  <c r="M265" i="19"/>
  <c r="L265" i="19"/>
  <c r="K265" i="19"/>
  <c r="J265" i="19"/>
  <c r="I265" i="19"/>
  <c r="H265" i="19"/>
  <c r="G265" i="19"/>
  <c r="F265" i="19"/>
  <c r="E265" i="19"/>
  <c r="D265" i="19"/>
  <c r="C265" i="19"/>
  <c r="B265" i="19"/>
  <c r="AQ264" i="19"/>
  <c r="AP264" i="19"/>
  <c r="AO264" i="19"/>
  <c r="AN264" i="19"/>
  <c r="AL264" i="19"/>
  <c r="AK264" i="19"/>
  <c r="AJ264" i="19"/>
  <c r="AI264" i="19"/>
  <c r="AH264" i="19"/>
  <c r="AF264" i="19"/>
  <c r="AE264" i="19"/>
  <c r="AD264" i="19"/>
  <c r="AC264" i="19"/>
  <c r="AB264" i="19"/>
  <c r="Z264" i="19"/>
  <c r="Y264" i="19"/>
  <c r="X264" i="19"/>
  <c r="W264" i="19"/>
  <c r="V264" i="19"/>
  <c r="T264" i="19"/>
  <c r="S264" i="19"/>
  <c r="R264" i="19"/>
  <c r="Q264" i="19"/>
  <c r="P264" i="19"/>
  <c r="N264" i="19"/>
  <c r="M264" i="19"/>
  <c r="L264" i="19"/>
  <c r="K264" i="19"/>
  <c r="J264" i="19"/>
  <c r="I264" i="19"/>
  <c r="H264" i="19"/>
  <c r="G264" i="19"/>
  <c r="F264" i="19"/>
  <c r="E264" i="19"/>
  <c r="D264" i="19"/>
  <c r="C264" i="19"/>
  <c r="B264" i="19"/>
  <c r="AQ263" i="19"/>
  <c r="AP263" i="19"/>
  <c r="AO263" i="19"/>
  <c r="AN263" i="19"/>
  <c r="AL263" i="19"/>
  <c r="AK263" i="19"/>
  <c r="AJ263" i="19"/>
  <c r="AI263" i="19"/>
  <c r="AH263" i="19"/>
  <c r="AF263" i="19"/>
  <c r="AE263" i="19"/>
  <c r="AD263" i="19"/>
  <c r="AC263" i="19"/>
  <c r="AB263" i="19"/>
  <c r="Z263" i="19"/>
  <c r="Y263" i="19"/>
  <c r="X263" i="19"/>
  <c r="W263" i="19"/>
  <c r="V263" i="19"/>
  <c r="T263" i="19"/>
  <c r="S263" i="19"/>
  <c r="R263" i="19"/>
  <c r="Q263" i="19"/>
  <c r="P263" i="19"/>
  <c r="N263" i="19"/>
  <c r="M263" i="19"/>
  <c r="L263" i="19"/>
  <c r="K263" i="19"/>
  <c r="J263" i="19"/>
  <c r="I263" i="19"/>
  <c r="H263" i="19"/>
  <c r="G263" i="19"/>
  <c r="F263" i="19"/>
  <c r="E263" i="19"/>
  <c r="D263" i="19"/>
  <c r="C263" i="19"/>
  <c r="B263" i="19"/>
  <c r="AQ262" i="19"/>
  <c r="AP262" i="19"/>
  <c r="AO262" i="19"/>
  <c r="AN262" i="19"/>
  <c r="AL262" i="19"/>
  <c r="AK262" i="19"/>
  <c r="AJ262" i="19"/>
  <c r="AI262" i="19"/>
  <c r="AH262" i="19"/>
  <c r="AF262" i="19"/>
  <c r="AE262" i="19"/>
  <c r="AD262" i="19"/>
  <c r="AC262" i="19"/>
  <c r="AB262" i="19"/>
  <c r="Z262" i="19"/>
  <c r="Y262" i="19"/>
  <c r="X262" i="19"/>
  <c r="W262" i="19"/>
  <c r="V262" i="19"/>
  <c r="T262" i="19"/>
  <c r="S262" i="19"/>
  <c r="R262" i="19"/>
  <c r="Q262" i="19"/>
  <c r="P262" i="19"/>
  <c r="N262" i="19"/>
  <c r="M262" i="19"/>
  <c r="L262" i="19"/>
  <c r="K262" i="19"/>
  <c r="J262" i="19"/>
  <c r="I262" i="19"/>
  <c r="H262" i="19"/>
  <c r="G262" i="19"/>
  <c r="F262" i="19"/>
  <c r="E262" i="19"/>
  <c r="D262" i="19"/>
  <c r="C262" i="19"/>
  <c r="B262" i="19"/>
  <c r="AQ261" i="19"/>
  <c r="AP261" i="19"/>
  <c r="AO261" i="19"/>
  <c r="AN261" i="19"/>
  <c r="AL261" i="19"/>
  <c r="AK261" i="19"/>
  <c r="AJ261" i="19"/>
  <c r="AI261" i="19"/>
  <c r="AH261" i="19"/>
  <c r="AF261" i="19"/>
  <c r="AE261" i="19"/>
  <c r="AD261" i="19"/>
  <c r="AC261" i="19"/>
  <c r="AB261" i="19"/>
  <c r="Z261" i="19"/>
  <c r="Y261" i="19"/>
  <c r="X261" i="19"/>
  <c r="W261" i="19"/>
  <c r="V261" i="19"/>
  <c r="T261" i="19"/>
  <c r="S261" i="19"/>
  <c r="R261" i="19"/>
  <c r="Q261" i="19"/>
  <c r="P261" i="19"/>
  <c r="N261" i="19"/>
  <c r="M261" i="19"/>
  <c r="L261" i="19"/>
  <c r="K261" i="19"/>
  <c r="J261" i="19"/>
  <c r="I261" i="19"/>
  <c r="H261" i="19"/>
  <c r="G261" i="19"/>
  <c r="F261" i="19"/>
  <c r="E261" i="19"/>
  <c r="D261" i="19"/>
  <c r="C261" i="19"/>
  <c r="B261" i="19"/>
  <c r="AQ260" i="19"/>
  <c r="AP260" i="19"/>
  <c r="AO260" i="19"/>
  <c r="AN260" i="19"/>
  <c r="AL260" i="19"/>
  <c r="AK260" i="19"/>
  <c r="AJ260" i="19"/>
  <c r="AI260" i="19"/>
  <c r="AH260" i="19"/>
  <c r="AF260" i="19"/>
  <c r="AE260" i="19"/>
  <c r="AD260" i="19"/>
  <c r="AC260" i="19"/>
  <c r="AB260" i="19"/>
  <c r="Z260" i="19"/>
  <c r="Y260" i="19"/>
  <c r="X260" i="19"/>
  <c r="W260" i="19"/>
  <c r="V260" i="19"/>
  <c r="T260" i="19"/>
  <c r="S260" i="19"/>
  <c r="R260" i="19"/>
  <c r="Q260" i="19"/>
  <c r="P260" i="19"/>
  <c r="N260" i="19"/>
  <c r="M260" i="19"/>
  <c r="L260" i="19"/>
  <c r="K260" i="19"/>
  <c r="J260" i="19"/>
  <c r="I260" i="19"/>
  <c r="H260" i="19"/>
  <c r="G260" i="19"/>
  <c r="F260" i="19"/>
  <c r="E260" i="19"/>
  <c r="D260" i="19"/>
  <c r="C260" i="19"/>
  <c r="B260" i="19"/>
  <c r="AQ259" i="19"/>
  <c r="AP259" i="19"/>
  <c r="AO259" i="19"/>
  <c r="AN259" i="19"/>
  <c r="AL259" i="19"/>
  <c r="AK259" i="19"/>
  <c r="AJ259" i="19"/>
  <c r="AI259" i="19"/>
  <c r="AH259" i="19"/>
  <c r="AF259" i="19"/>
  <c r="AE259" i="19"/>
  <c r="AD259" i="19"/>
  <c r="AC259" i="19"/>
  <c r="AB259" i="19"/>
  <c r="Z259" i="19"/>
  <c r="Y259" i="19"/>
  <c r="X259" i="19"/>
  <c r="W259" i="19"/>
  <c r="V259" i="19"/>
  <c r="T259" i="19"/>
  <c r="S259" i="19"/>
  <c r="R259" i="19"/>
  <c r="Q259" i="19"/>
  <c r="P259" i="19"/>
  <c r="N259" i="19"/>
  <c r="M259" i="19"/>
  <c r="L259" i="19"/>
  <c r="K259" i="19"/>
  <c r="J259" i="19"/>
  <c r="I259" i="19"/>
  <c r="H259" i="19"/>
  <c r="G259" i="19"/>
  <c r="F259" i="19"/>
  <c r="E259" i="19"/>
  <c r="D259" i="19"/>
  <c r="C259" i="19"/>
  <c r="B259" i="19"/>
  <c r="AQ258" i="19"/>
  <c r="AP258" i="19"/>
  <c r="AO258" i="19"/>
  <c r="AN258" i="19"/>
  <c r="AL258" i="19"/>
  <c r="AK258" i="19"/>
  <c r="AJ258" i="19"/>
  <c r="AI258" i="19"/>
  <c r="AH258" i="19"/>
  <c r="AF258" i="19"/>
  <c r="AE258" i="19"/>
  <c r="AD258" i="19"/>
  <c r="AC258" i="19"/>
  <c r="AB258" i="19"/>
  <c r="Z258" i="19"/>
  <c r="Y258" i="19"/>
  <c r="X258" i="19"/>
  <c r="W258" i="19"/>
  <c r="V258" i="19"/>
  <c r="T258" i="19"/>
  <c r="S258" i="19"/>
  <c r="R258" i="19"/>
  <c r="Q258" i="19"/>
  <c r="P258" i="19"/>
  <c r="N258" i="19"/>
  <c r="M258" i="19"/>
  <c r="L258" i="19"/>
  <c r="K258" i="19"/>
  <c r="J258" i="19"/>
  <c r="I258" i="19"/>
  <c r="H258" i="19"/>
  <c r="G258" i="19"/>
  <c r="F258" i="19"/>
  <c r="E258" i="19"/>
  <c r="D258" i="19"/>
  <c r="C258" i="19"/>
  <c r="B258" i="19"/>
  <c r="AQ257" i="19"/>
  <c r="AP257" i="19"/>
  <c r="AO257" i="19"/>
  <c r="AN257" i="19"/>
  <c r="AL257" i="19"/>
  <c r="AK257" i="19"/>
  <c r="AJ257" i="19"/>
  <c r="AI257" i="19"/>
  <c r="AH257" i="19"/>
  <c r="AF257" i="19"/>
  <c r="AE257" i="19"/>
  <c r="AD257" i="19"/>
  <c r="AC257" i="19"/>
  <c r="AB257" i="19"/>
  <c r="Z257" i="19"/>
  <c r="Y257" i="19"/>
  <c r="X257" i="19"/>
  <c r="W257" i="19"/>
  <c r="V257" i="19"/>
  <c r="T257" i="19"/>
  <c r="S257" i="19"/>
  <c r="R257" i="19"/>
  <c r="Q257" i="19"/>
  <c r="P257" i="19"/>
  <c r="N257" i="19"/>
  <c r="M257" i="19"/>
  <c r="L257" i="19"/>
  <c r="K257" i="19"/>
  <c r="J257" i="19"/>
  <c r="I257" i="19"/>
  <c r="H257" i="19"/>
  <c r="G257" i="19"/>
  <c r="F257" i="19"/>
  <c r="E257" i="19"/>
  <c r="D257" i="19"/>
  <c r="C257" i="19"/>
  <c r="B257" i="19"/>
  <c r="AQ256" i="19"/>
  <c r="AP256" i="19"/>
  <c r="AO256" i="19"/>
  <c r="AN256" i="19"/>
  <c r="AL256" i="19"/>
  <c r="AK256" i="19"/>
  <c r="AJ256" i="19"/>
  <c r="AI256" i="19"/>
  <c r="AH256" i="19"/>
  <c r="AF256" i="19"/>
  <c r="AE256" i="19"/>
  <c r="AD256" i="19"/>
  <c r="AC256" i="19"/>
  <c r="AB256" i="19"/>
  <c r="Z256" i="19"/>
  <c r="Y256" i="19"/>
  <c r="X256" i="19"/>
  <c r="W256" i="19"/>
  <c r="V256" i="19"/>
  <c r="T256" i="19"/>
  <c r="S256" i="19"/>
  <c r="R256" i="19"/>
  <c r="Q256" i="19"/>
  <c r="P256" i="19"/>
  <c r="N256" i="19"/>
  <c r="M256" i="19"/>
  <c r="L256" i="19"/>
  <c r="K256" i="19"/>
  <c r="J256" i="19"/>
  <c r="I256" i="19"/>
  <c r="H256" i="19"/>
  <c r="G256" i="19"/>
  <c r="F256" i="19"/>
  <c r="E256" i="19"/>
  <c r="D256" i="19"/>
  <c r="C256" i="19"/>
  <c r="B256" i="19"/>
  <c r="AQ255" i="19"/>
  <c r="AP255" i="19"/>
  <c r="AO255" i="19"/>
  <c r="AN255" i="19"/>
  <c r="AL255" i="19"/>
  <c r="AK255" i="19"/>
  <c r="AJ255" i="19"/>
  <c r="AI255" i="19"/>
  <c r="AH255" i="19"/>
  <c r="AF255" i="19"/>
  <c r="AE255" i="19"/>
  <c r="AD255" i="19"/>
  <c r="AC255" i="19"/>
  <c r="AB255" i="19"/>
  <c r="Z255" i="19"/>
  <c r="Y255" i="19"/>
  <c r="X255" i="19"/>
  <c r="W255" i="19"/>
  <c r="V255" i="19"/>
  <c r="T255" i="19"/>
  <c r="S255" i="19"/>
  <c r="R255" i="19"/>
  <c r="Q255" i="19"/>
  <c r="P255" i="19"/>
  <c r="N255" i="19"/>
  <c r="M255" i="19"/>
  <c r="L255" i="19"/>
  <c r="K255" i="19"/>
  <c r="J255" i="19"/>
  <c r="I255" i="19"/>
  <c r="H255" i="19"/>
  <c r="G255" i="19"/>
  <c r="F255" i="19"/>
  <c r="E255" i="19"/>
  <c r="D255" i="19"/>
  <c r="C255" i="19"/>
  <c r="B255" i="19"/>
  <c r="AQ254" i="19"/>
  <c r="AP254" i="19"/>
  <c r="AO254" i="19"/>
  <c r="AN254" i="19"/>
  <c r="AL254" i="19"/>
  <c r="AK254" i="19"/>
  <c r="AJ254" i="19"/>
  <c r="AI254" i="19"/>
  <c r="AH254" i="19"/>
  <c r="AF254" i="19"/>
  <c r="AE254" i="19"/>
  <c r="AD254" i="19"/>
  <c r="AC254" i="19"/>
  <c r="AB254" i="19"/>
  <c r="Z254" i="19"/>
  <c r="Y254" i="19"/>
  <c r="X254" i="19"/>
  <c r="W254" i="19"/>
  <c r="V254" i="19"/>
  <c r="T254" i="19"/>
  <c r="S254" i="19"/>
  <c r="R254" i="19"/>
  <c r="Q254" i="19"/>
  <c r="P254" i="19"/>
  <c r="N254" i="19"/>
  <c r="M254" i="19"/>
  <c r="L254" i="19"/>
  <c r="K254" i="19"/>
  <c r="J254" i="19"/>
  <c r="I254" i="19"/>
  <c r="H254" i="19"/>
  <c r="G254" i="19"/>
  <c r="F254" i="19"/>
  <c r="E254" i="19"/>
  <c r="D254" i="19"/>
  <c r="C254" i="19"/>
  <c r="B254" i="19"/>
  <c r="AQ253" i="19"/>
  <c r="AP253" i="19"/>
  <c r="AO253" i="19"/>
  <c r="AN253" i="19"/>
  <c r="AL253" i="19"/>
  <c r="AK253" i="19"/>
  <c r="AJ253" i="19"/>
  <c r="AI253" i="19"/>
  <c r="AH253" i="19"/>
  <c r="AF253" i="19"/>
  <c r="AE253" i="19"/>
  <c r="AD253" i="19"/>
  <c r="AC253" i="19"/>
  <c r="AB253" i="19"/>
  <c r="Z253" i="19"/>
  <c r="Y253" i="19"/>
  <c r="X253" i="19"/>
  <c r="W253" i="19"/>
  <c r="V253" i="19"/>
  <c r="T253" i="19"/>
  <c r="S253" i="19"/>
  <c r="R253" i="19"/>
  <c r="Q253" i="19"/>
  <c r="P253" i="19"/>
  <c r="N253" i="19"/>
  <c r="M253" i="19"/>
  <c r="L253" i="19"/>
  <c r="K253" i="19"/>
  <c r="J253" i="19"/>
  <c r="I253" i="19"/>
  <c r="H253" i="19"/>
  <c r="G253" i="19"/>
  <c r="F253" i="19"/>
  <c r="E253" i="19"/>
  <c r="D253" i="19"/>
  <c r="C253" i="19"/>
  <c r="B253" i="19"/>
  <c r="AQ252" i="19"/>
  <c r="AP252" i="19"/>
  <c r="AO252" i="19"/>
  <c r="AN252" i="19"/>
  <c r="AL252" i="19"/>
  <c r="AK252" i="19"/>
  <c r="AJ252" i="19"/>
  <c r="AI252" i="19"/>
  <c r="AH252" i="19"/>
  <c r="AF252" i="19"/>
  <c r="AE252" i="19"/>
  <c r="AD252" i="19"/>
  <c r="AC252" i="19"/>
  <c r="AB252" i="19"/>
  <c r="Z252" i="19"/>
  <c r="Y252" i="19"/>
  <c r="X252" i="19"/>
  <c r="W252" i="19"/>
  <c r="V252" i="19"/>
  <c r="T252" i="19"/>
  <c r="S252" i="19"/>
  <c r="R252" i="19"/>
  <c r="Q252" i="19"/>
  <c r="P252" i="19"/>
  <c r="N252" i="19"/>
  <c r="M252" i="19"/>
  <c r="L252" i="19"/>
  <c r="K252" i="19"/>
  <c r="J252" i="19"/>
  <c r="I252" i="19"/>
  <c r="H252" i="19"/>
  <c r="G252" i="19"/>
  <c r="F252" i="19"/>
  <c r="E252" i="19"/>
  <c r="D252" i="19"/>
  <c r="C252" i="19"/>
  <c r="B252" i="19"/>
  <c r="AQ251" i="19"/>
  <c r="AP251" i="19"/>
  <c r="AO251" i="19"/>
  <c r="AN251" i="19"/>
  <c r="AL251" i="19"/>
  <c r="AK251" i="19"/>
  <c r="AJ251" i="19"/>
  <c r="AI251" i="19"/>
  <c r="AH251" i="19"/>
  <c r="AF251" i="19"/>
  <c r="AE251" i="19"/>
  <c r="AD251" i="19"/>
  <c r="AC251" i="19"/>
  <c r="AB251" i="19"/>
  <c r="Z251" i="19"/>
  <c r="Y251" i="19"/>
  <c r="X251" i="19"/>
  <c r="W251" i="19"/>
  <c r="V251" i="19"/>
  <c r="T251" i="19"/>
  <c r="S251" i="19"/>
  <c r="R251" i="19"/>
  <c r="Q251" i="19"/>
  <c r="P251" i="19"/>
  <c r="N251" i="19"/>
  <c r="M251" i="19"/>
  <c r="L251" i="19"/>
  <c r="K251" i="19"/>
  <c r="J251" i="19"/>
  <c r="I251" i="19"/>
  <c r="H251" i="19"/>
  <c r="G251" i="19"/>
  <c r="F251" i="19"/>
  <c r="E251" i="19"/>
  <c r="D251" i="19"/>
  <c r="C251" i="19"/>
  <c r="B251" i="19"/>
  <c r="AQ250" i="19"/>
  <c r="AP250" i="19"/>
  <c r="AO250" i="19"/>
  <c r="AN250" i="19"/>
  <c r="AL250" i="19"/>
  <c r="AK250" i="19"/>
  <c r="AJ250" i="19"/>
  <c r="AI250" i="19"/>
  <c r="AH250" i="19"/>
  <c r="AF250" i="19"/>
  <c r="AE250" i="19"/>
  <c r="AD250" i="19"/>
  <c r="AC250" i="19"/>
  <c r="AB250" i="19"/>
  <c r="Z250" i="19"/>
  <c r="Y250" i="19"/>
  <c r="X250" i="19"/>
  <c r="W250" i="19"/>
  <c r="V250" i="19"/>
  <c r="T250" i="19"/>
  <c r="S250" i="19"/>
  <c r="R250" i="19"/>
  <c r="Q250" i="19"/>
  <c r="P250" i="19"/>
  <c r="N250" i="19"/>
  <c r="M250" i="19"/>
  <c r="L250" i="19"/>
  <c r="K250" i="19"/>
  <c r="J250" i="19"/>
  <c r="I250" i="19"/>
  <c r="H250" i="19"/>
  <c r="G250" i="19"/>
  <c r="F250" i="19"/>
  <c r="E250" i="19"/>
  <c r="D250" i="19"/>
  <c r="C250" i="19"/>
  <c r="B250" i="19"/>
  <c r="AQ249" i="19"/>
  <c r="AP249" i="19"/>
  <c r="AO249" i="19"/>
  <c r="AN249" i="19"/>
  <c r="AL249" i="19"/>
  <c r="AK249" i="19"/>
  <c r="AJ249" i="19"/>
  <c r="AI249" i="19"/>
  <c r="AH249" i="19"/>
  <c r="AF249" i="19"/>
  <c r="AE249" i="19"/>
  <c r="AD249" i="19"/>
  <c r="AC249" i="19"/>
  <c r="AB249" i="19"/>
  <c r="Z249" i="19"/>
  <c r="Y249" i="19"/>
  <c r="X249" i="19"/>
  <c r="W249" i="19"/>
  <c r="V249" i="19"/>
  <c r="T249" i="19"/>
  <c r="S249" i="19"/>
  <c r="R249" i="19"/>
  <c r="Q249" i="19"/>
  <c r="P249" i="19"/>
  <c r="N249" i="19"/>
  <c r="M249" i="19"/>
  <c r="L249" i="19"/>
  <c r="K249" i="19"/>
  <c r="J249" i="19"/>
  <c r="I249" i="19"/>
  <c r="H249" i="19"/>
  <c r="G249" i="19"/>
  <c r="F249" i="19"/>
  <c r="E249" i="19"/>
  <c r="D249" i="19"/>
  <c r="C249" i="19"/>
  <c r="B249" i="19"/>
  <c r="AQ248" i="19"/>
  <c r="AP248" i="19"/>
  <c r="AO248" i="19"/>
  <c r="AN248" i="19"/>
  <c r="AL248" i="19"/>
  <c r="AK248" i="19"/>
  <c r="AJ248" i="19"/>
  <c r="AI248" i="19"/>
  <c r="AH248" i="19"/>
  <c r="AF248" i="19"/>
  <c r="AE248" i="19"/>
  <c r="AD248" i="19"/>
  <c r="AC248" i="19"/>
  <c r="AB248" i="19"/>
  <c r="Z248" i="19"/>
  <c r="Y248" i="19"/>
  <c r="X248" i="19"/>
  <c r="W248" i="19"/>
  <c r="V248" i="19"/>
  <c r="T248" i="19"/>
  <c r="S248" i="19"/>
  <c r="R248" i="19"/>
  <c r="Q248" i="19"/>
  <c r="P248" i="19"/>
  <c r="N248" i="19"/>
  <c r="M248" i="19"/>
  <c r="L248" i="19"/>
  <c r="K248" i="19"/>
  <c r="J248" i="19"/>
  <c r="I248" i="19"/>
  <c r="H248" i="19"/>
  <c r="G248" i="19"/>
  <c r="F248" i="19"/>
  <c r="E248" i="19"/>
  <c r="D248" i="19"/>
  <c r="C248" i="19"/>
  <c r="B248" i="19"/>
  <c r="AQ247" i="19"/>
  <c r="AP247" i="19"/>
  <c r="AO247" i="19"/>
  <c r="AN247" i="19"/>
  <c r="AL247" i="19"/>
  <c r="AK247" i="19"/>
  <c r="AJ247" i="19"/>
  <c r="AI247" i="19"/>
  <c r="AH247" i="19"/>
  <c r="AF247" i="19"/>
  <c r="AE247" i="19"/>
  <c r="AD247" i="19"/>
  <c r="AC247" i="19"/>
  <c r="AB247" i="19"/>
  <c r="Z247" i="19"/>
  <c r="Y247" i="19"/>
  <c r="X247" i="19"/>
  <c r="W247" i="19"/>
  <c r="V247" i="19"/>
  <c r="T247" i="19"/>
  <c r="S247" i="19"/>
  <c r="R247" i="19"/>
  <c r="Q247" i="19"/>
  <c r="P247" i="19"/>
  <c r="N247" i="19"/>
  <c r="M247" i="19"/>
  <c r="L247" i="19"/>
  <c r="K247" i="19"/>
  <c r="J247" i="19"/>
  <c r="I247" i="19"/>
  <c r="H247" i="19"/>
  <c r="G247" i="19"/>
  <c r="F247" i="19"/>
  <c r="E247" i="19"/>
  <c r="D247" i="19"/>
  <c r="C247" i="19"/>
  <c r="B247" i="19"/>
  <c r="AQ246" i="19"/>
  <c r="AP246" i="19"/>
  <c r="AO246" i="19"/>
  <c r="AN246" i="19"/>
  <c r="AL246" i="19"/>
  <c r="AK246" i="19"/>
  <c r="AJ246" i="19"/>
  <c r="AI246" i="19"/>
  <c r="AH246" i="19"/>
  <c r="AF246" i="19"/>
  <c r="AE246" i="19"/>
  <c r="AD246" i="19"/>
  <c r="AC246" i="19"/>
  <c r="AB246" i="19"/>
  <c r="Z246" i="19"/>
  <c r="Y246" i="19"/>
  <c r="X246" i="19"/>
  <c r="W246" i="19"/>
  <c r="V246" i="19"/>
  <c r="T246" i="19"/>
  <c r="S246" i="19"/>
  <c r="R246" i="19"/>
  <c r="Q246" i="19"/>
  <c r="P246" i="19"/>
  <c r="N246" i="19"/>
  <c r="M246" i="19"/>
  <c r="L246" i="19"/>
  <c r="K246" i="19"/>
  <c r="J246" i="19"/>
  <c r="I246" i="19"/>
  <c r="H246" i="19"/>
  <c r="G246" i="19"/>
  <c r="F246" i="19"/>
  <c r="E246" i="19"/>
  <c r="D246" i="19"/>
  <c r="C246" i="19"/>
  <c r="B246" i="19"/>
  <c r="AQ245" i="19"/>
  <c r="AP245" i="19"/>
  <c r="AO245" i="19"/>
  <c r="AN245" i="19"/>
  <c r="AL245" i="19"/>
  <c r="AK245" i="19"/>
  <c r="AJ245" i="19"/>
  <c r="AI245" i="19"/>
  <c r="AH245" i="19"/>
  <c r="AF245" i="19"/>
  <c r="AE245" i="19"/>
  <c r="AD245" i="19"/>
  <c r="AC245" i="19"/>
  <c r="AB245" i="19"/>
  <c r="Z245" i="19"/>
  <c r="Y245" i="19"/>
  <c r="X245" i="19"/>
  <c r="W245" i="19"/>
  <c r="V245" i="19"/>
  <c r="T245" i="19"/>
  <c r="S245" i="19"/>
  <c r="R245" i="19"/>
  <c r="Q245" i="19"/>
  <c r="P245" i="19"/>
  <c r="N245" i="19"/>
  <c r="M245" i="19"/>
  <c r="L245" i="19"/>
  <c r="K245" i="19"/>
  <c r="J245" i="19"/>
  <c r="I245" i="19"/>
  <c r="H245" i="19"/>
  <c r="G245" i="19"/>
  <c r="F245" i="19"/>
  <c r="E245" i="19"/>
  <c r="D245" i="19"/>
  <c r="C245" i="19"/>
  <c r="B245" i="19"/>
  <c r="AQ244" i="19"/>
  <c r="AP244" i="19"/>
  <c r="AO244" i="19"/>
  <c r="AN244" i="19"/>
  <c r="AL244" i="19"/>
  <c r="AK244" i="19"/>
  <c r="AJ244" i="19"/>
  <c r="AI244" i="19"/>
  <c r="AH244" i="19"/>
  <c r="AF244" i="19"/>
  <c r="AE244" i="19"/>
  <c r="AD244" i="19"/>
  <c r="AC244" i="19"/>
  <c r="AB244" i="19"/>
  <c r="Z244" i="19"/>
  <c r="Y244" i="19"/>
  <c r="X244" i="19"/>
  <c r="W244" i="19"/>
  <c r="V244" i="19"/>
  <c r="T244" i="19"/>
  <c r="S244" i="19"/>
  <c r="R244" i="19"/>
  <c r="Q244" i="19"/>
  <c r="P244" i="19"/>
  <c r="N244" i="19"/>
  <c r="M244" i="19"/>
  <c r="L244" i="19"/>
  <c r="K244" i="19"/>
  <c r="J244" i="19"/>
  <c r="I244" i="19"/>
  <c r="H244" i="19"/>
  <c r="G244" i="19"/>
  <c r="F244" i="19"/>
  <c r="E244" i="19"/>
  <c r="D244" i="19"/>
  <c r="C244" i="19"/>
  <c r="B244" i="19"/>
  <c r="AQ243" i="19"/>
  <c r="AP243" i="19"/>
  <c r="AO243" i="19"/>
  <c r="AN243" i="19"/>
  <c r="AL243" i="19"/>
  <c r="AK243" i="19"/>
  <c r="AJ243" i="19"/>
  <c r="AI243" i="19"/>
  <c r="AH243" i="19"/>
  <c r="AF243" i="19"/>
  <c r="AE243" i="19"/>
  <c r="AD243" i="19"/>
  <c r="AC243" i="19"/>
  <c r="AB243" i="19"/>
  <c r="Z243" i="19"/>
  <c r="Y243" i="19"/>
  <c r="X243" i="19"/>
  <c r="W243" i="19"/>
  <c r="V243" i="19"/>
  <c r="T243" i="19"/>
  <c r="S243" i="19"/>
  <c r="R243" i="19"/>
  <c r="Q243" i="19"/>
  <c r="P243" i="19"/>
  <c r="N243" i="19"/>
  <c r="M243" i="19"/>
  <c r="L243" i="19"/>
  <c r="K243" i="19"/>
  <c r="J243" i="19"/>
  <c r="I243" i="19"/>
  <c r="H243" i="19"/>
  <c r="G243" i="19"/>
  <c r="F243" i="19"/>
  <c r="E243" i="19"/>
  <c r="D243" i="19"/>
  <c r="C243" i="19"/>
  <c r="B243" i="19"/>
  <c r="AQ242" i="19"/>
  <c r="AP242" i="19"/>
  <c r="AO242" i="19"/>
  <c r="AN242" i="19"/>
  <c r="AL242" i="19"/>
  <c r="AK242" i="19"/>
  <c r="AJ242" i="19"/>
  <c r="AI242" i="19"/>
  <c r="AH242" i="19"/>
  <c r="AF242" i="19"/>
  <c r="AE242" i="19"/>
  <c r="AD242" i="19"/>
  <c r="AC242" i="19"/>
  <c r="AB242" i="19"/>
  <c r="Z242" i="19"/>
  <c r="Y242" i="19"/>
  <c r="X242" i="19"/>
  <c r="W242" i="19"/>
  <c r="V242" i="19"/>
  <c r="T242" i="19"/>
  <c r="S242" i="19"/>
  <c r="R242" i="19"/>
  <c r="Q242" i="19"/>
  <c r="P242" i="19"/>
  <c r="N242" i="19"/>
  <c r="M242" i="19"/>
  <c r="L242" i="19"/>
  <c r="K242" i="19"/>
  <c r="J242" i="19"/>
  <c r="I242" i="19"/>
  <c r="H242" i="19"/>
  <c r="G242" i="19"/>
  <c r="F242" i="19"/>
  <c r="E242" i="19"/>
  <c r="D242" i="19"/>
  <c r="C242" i="19"/>
  <c r="B242" i="19"/>
  <c r="AQ241" i="19"/>
  <c r="AP241" i="19"/>
  <c r="AO241" i="19"/>
  <c r="AN241" i="19"/>
  <c r="AL241" i="19"/>
  <c r="AK241" i="19"/>
  <c r="AJ241" i="19"/>
  <c r="AI241" i="19"/>
  <c r="AH241" i="19"/>
  <c r="AF241" i="19"/>
  <c r="AE241" i="19"/>
  <c r="AD241" i="19"/>
  <c r="AC241" i="19"/>
  <c r="AB241" i="19"/>
  <c r="Z241" i="19"/>
  <c r="Y241" i="19"/>
  <c r="X241" i="19"/>
  <c r="W241" i="19"/>
  <c r="V241" i="19"/>
  <c r="T241" i="19"/>
  <c r="S241" i="19"/>
  <c r="R241" i="19"/>
  <c r="Q241" i="19"/>
  <c r="P241" i="19"/>
  <c r="N241" i="19"/>
  <c r="M241" i="19"/>
  <c r="L241" i="19"/>
  <c r="K241" i="19"/>
  <c r="J241" i="19"/>
  <c r="I241" i="19"/>
  <c r="H241" i="19"/>
  <c r="G241" i="19"/>
  <c r="F241" i="19"/>
  <c r="E241" i="19"/>
  <c r="D241" i="19"/>
  <c r="C241" i="19"/>
  <c r="B241" i="19"/>
  <c r="AQ240" i="19"/>
  <c r="AP240" i="19"/>
  <c r="AO240" i="19"/>
  <c r="AN240" i="19"/>
  <c r="AL240" i="19"/>
  <c r="AK240" i="19"/>
  <c r="AJ240" i="19"/>
  <c r="AI240" i="19"/>
  <c r="AH240" i="19"/>
  <c r="AF240" i="19"/>
  <c r="AE240" i="19"/>
  <c r="AD240" i="19"/>
  <c r="AC240" i="19"/>
  <c r="AB240" i="19"/>
  <c r="Z240" i="19"/>
  <c r="Y240" i="19"/>
  <c r="X240" i="19"/>
  <c r="W240" i="19"/>
  <c r="V240" i="19"/>
  <c r="T240" i="19"/>
  <c r="S240" i="19"/>
  <c r="R240" i="19"/>
  <c r="Q240" i="19"/>
  <c r="P240" i="19"/>
  <c r="N240" i="19"/>
  <c r="M240" i="19"/>
  <c r="L240" i="19"/>
  <c r="K240" i="19"/>
  <c r="J240" i="19"/>
  <c r="I240" i="19"/>
  <c r="H240" i="19"/>
  <c r="G240" i="19"/>
  <c r="F240" i="19"/>
  <c r="E240" i="19"/>
  <c r="D240" i="19"/>
  <c r="C240" i="19"/>
  <c r="B240" i="19"/>
  <c r="AQ239" i="19"/>
  <c r="AP239" i="19"/>
  <c r="AO239" i="19"/>
  <c r="AN239" i="19"/>
  <c r="AL239" i="19"/>
  <c r="AK239" i="19"/>
  <c r="AJ239" i="19"/>
  <c r="AI239" i="19"/>
  <c r="AH239" i="19"/>
  <c r="AF239" i="19"/>
  <c r="AE239" i="19"/>
  <c r="AD239" i="19"/>
  <c r="AC239" i="19"/>
  <c r="AB239" i="19"/>
  <c r="Z239" i="19"/>
  <c r="Y239" i="19"/>
  <c r="X239" i="19"/>
  <c r="W239" i="19"/>
  <c r="V239" i="19"/>
  <c r="T239" i="19"/>
  <c r="S239" i="19"/>
  <c r="R239" i="19"/>
  <c r="Q239" i="19"/>
  <c r="P239" i="19"/>
  <c r="N239" i="19"/>
  <c r="M239" i="19"/>
  <c r="L239" i="19"/>
  <c r="K239" i="19"/>
  <c r="J239" i="19"/>
  <c r="I239" i="19"/>
  <c r="H239" i="19"/>
  <c r="G239" i="19"/>
  <c r="F239" i="19"/>
  <c r="E239" i="19"/>
  <c r="D239" i="19"/>
  <c r="C239" i="19"/>
  <c r="B239" i="19"/>
  <c r="AQ238" i="19"/>
  <c r="AP238" i="19"/>
  <c r="AO238" i="19"/>
  <c r="AN238" i="19"/>
  <c r="AL238" i="19"/>
  <c r="AK238" i="19"/>
  <c r="AJ238" i="19"/>
  <c r="AI238" i="19"/>
  <c r="AH238" i="19"/>
  <c r="AF238" i="19"/>
  <c r="AE238" i="19"/>
  <c r="AD238" i="19"/>
  <c r="AC238" i="19"/>
  <c r="AB238" i="19"/>
  <c r="Z238" i="19"/>
  <c r="Y238" i="19"/>
  <c r="X238" i="19"/>
  <c r="W238" i="19"/>
  <c r="V238" i="19"/>
  <c r="T238" i="19"/>
  <c r="S238" i="19"/>
  <c r="R238" i="19"/>
  <c r="Q238" i="19"/>
  <c r="P238" i="19"/>
  <c r="N238" i="19"/>
  <c r="M238" i="19"/>
  <c r="L238" i="19"/>
  <c r="K238" i="19"/>
  <c r="J238" i="19"/>
  <c r="I238" i="19"/>
  <c r="H238" i="19"/>
  <c r="G238" i="19"/>
  <c r="F238" i="19"/>
  <c r="E238" i="19"/>
  <c r="D238" i="19"/>
  <c r="C238" i="19"/>
  <c r="B238" i="19"/>
  <c r="AQ237" i="19"/>
  <c r="AP237" i="19"/>
  <c r="AO237" i="19"/>
  <c r="AN237" i="19"/>
  <c r="AL237" i="19"/>
  <c r="AK237" i="19"/>
  <c r="AJ237" i="19"/>
  <c r="AI237" i="19"/>
  <c r="AH237" i="19"/>
  <c r="AF237" i="19"/>
  <c r="AE237" i="19"/>
  <c r="AD237" i="19"/>
  <c r="AC237" i="19"/>
  <c r="AB237" i="19"/>
  <c r="Z237" i="19"/>
  <c r="Y237" i="19"/>
  <c r="X237" i="19"/>
  <c r="W237" i="19"/>
  <c r="V237" i="19"/>
  <c r="T237" i="19"/>
  <c r="S237" i="19"/>
  <c r="R237" i="19"/>
  <c r="Q237" i="19"/>
  <c r="P237" i="19"/>
  <c r="N237" i="19"/>
  <c r="M237" i="19"/>
  <c r="L237" i="19"/>
  <c r="K237" i="19"/>
  <c r="J237" i="19"/>
  <c r="I237" i="19"/>
  <c r="H237" i="19"/>
  <c r="G237" i="19"/>
  <c r="F237" i="19"/>
  <c r="E237" i="19"/>
  <c r="D237" i="19"/>
  <c r="C237" i="19"/>
  <c r="B237" i="19"/>
  <c r="AQ236" i="19"/>
  <c r="AP236" i="19"/>
  <c r="AO236" i="19"/>
  <c r="AN236" i="19"/>
  <c r="AL236" i="19"/>
  <c r="AK236" i="19"/>
  <c r="AJ236" i="19"/>
  <c r="AI236" i="19"/>
  <c r="AH236" i="19"/>
  <c r="AF236" i="19"/>
  <c r="AE236" i="19"/>
  <c r="AD236" i="19"/>
  <c r="AC236" i="19"/>
  <c r="AB236" i="19"/>
  <c r="Z236" i="19"/>
  <c r="Y236" i="19"/>
  <c r="X236" i="19"/>
  <c r="W236" i="19"/>
  <c r="V236" i="19"/>
  <c r="T236" i="19"/>
  <c r="S236" i="19"/>
  <c r="R236" i="19"/>
  <c r="Q236" i="19"/>
  <c r="P236" i="19"/>
  <c r="N236" i="19"/>
  <c r="M236" i="19"/>
  <c r="L236" i="19"/>
  <c r="K236" i="19"/>
  <c r="J236" i="19"/>
  <c r="I236" i="19"/>
  <c r="H236" i="19"/>
  <c r="G236" i="19"/>
  <c r="F236" i="19"/>
  <c r="E236" i="19"/>
  <c r="D236" i="19"/>
  <c r="C236" i="19"/>
  <c r="B236" i="19"/>
  <c r="AQ235" i="19"/>
  <c r="AP235" i="19"/>
  <c r="AO235" i="19"/>
  <c r="AN235" i="19"/>
  <c r="AL235" i="19"/>
  <c r="AK235" i="19"/>
  <c r="AJ235" i="19"/>
  <c r="AI235" i="19"/>
  <c r="AH235" i="19"/>
  <c r="AF235" i="19"/>
  <c r="AE235" i="19"/>
  <c r="AD235" i="19"/>
  <c r="AC235" i="19"/>
  <c r="AB235" i="19"/>
  <c r="Z235" i="19"/>
  <c r="Y235" i="19"/>
  <c r="X235" i="19"/>
  <c r="W235" i="19"/>
  <c r="V235" i="19"/>
  <c r="T235" i="19"/>
  <c r="S235" i="19"/>
  <c r="R235" i="19"/>
  <c r="Q235" i="19"/>
  <c r="P235" i="19"/>
  <c r="N235" i="19"/>
  <c r="M235" i="19"/>
  <c r="L235" i="19"/>
  <c r="K235" i="19"/>
  <c r="J235" i="19"/>
  <c r="I235" i="19"/>
  <c r="H235" i="19"/>
  <c r="G235" i="19"/>
  <c r="F235" i="19"/>
  <c r="E235" i="19"/>
  <c r="D235" i="19"/>
  <c r="C235" i="19"/>
  <c r="B235" i="19"/>
  <c r="AQ234" i="19"/>
  <c r="AP234" i="19"/>
  <c r="AO234" i="19"/>
  <c r="AN234" i="19"/>
  <c r="AL234" i="19"/>
  <c r="AK234" i="19"/>
  <c r="AJ234" i="19"/>
  <c r="AI234" i="19"/>
  <c r="AH234" i="19"/>
  <c r="AF234" i="19"/>
  <c r="AE234" i="19"/>
  <c r="AD234" i="19"/>
  <c r="AC234" i="19"/>
  <c r="AB234" i="19"/>
  <c r="Z234" i="19"/>
  <c r="Y234" i="19"/>
  <c r="X234" i="19"/>
  <c r="W234" i="19"/>
  <c r="V234" i="19"/>
  <c r="T234" i="19"/>
  <c r="S234" i="19"/>
  <c r="R234" i="19"/>
  <c r="Q234" i="19"/>
  <c r="P234" i="19"/>
  <c r="N234" i="19"/>
  <c r="M234" i="19"/>
  <c r="L234" i="19"/>
  <c r="K234" i="19"/>
  <c r="J234" i="19"/>
  <c r="I234" i="19"/>
  <c r="H234" i="19"/>
  <c r="G234" i="19"/>
  <c r="F234" i="19"/>
  <c r="E234" i="19"/>
  <c r="D234" i="19"/>
  <c r="C234" i="19"/>
  <c r="B234" i="19"/>
  <c r="AQ233" i="19"/>
  <c r="AP233" i="19"/>
  <c r="AO233" i="19"/>
  <c r="AN233" i="19"/>
  <c r="AL233" i="19"/>
  <c r="AK233" i="19"/>
  <c r="AJ233" i="19"/>
  <c r="AI233" i="19"/>
  <c r="AH233" i="19"/>
  <c r="AF233" i="19"/>
  <c r="AE233" i="19"/>
  <c r="AD233" i="19"/>
  <c r="AC233" i="19"/>
  <c r="AB233" i="19"/>
  <c r="Z233" i="19"/>
  <c r="Y233" i="19"/>
  <c r="X233" i="19"/>
  <c r="W233" i="19"/>
  <c r="V233" i="19"/>
  <c r="T233" i="19"/>
  <c r="S233" i="19"/>
  <c r="R233" i="19"/>
  <c r="Q233" i="19"/>
  <c r="P233" i="19"/>
  <c r="N233" i="19"/>
  <c r="M233" i="19"/>
  <c r="L233" i="19"/>
  <c r="K233" i="19"/>
  <c r="J233" i="19"/>
  <c r="I233" i="19"/>
  <c r="H233" i="19"/>
  <c r="G233" i="19"/>
  <c r="F233" i="19"/>
  <c r="E233" i="19"/>
  <c r="D233" i="19"/>
  <c r="C233" i="19"/>
  <c r="B233" i="19"/>
  <c r="AQ232" i="19"/>
  <c r="AP232" i="19"/>
  <c r="AO232" i="19"/>
  <c r="AN232" i="19"/>
  <c r="AL232" i="19"/>
  <c r="AK232" i="19"/>
  <c r="AJ232" i="19"/>
  <c r="AI232" i="19"/>
  <c r="AH232" i="19"/>
  <c r="AF232" i="19"/>
  <c r="AE232" i="19"/>
  <c r="AD232" i="19"/>
  <c r="AC232" i="19"/>
  <c r="AB232" i="19"/>
  <c r="Z232" i="19"/>
  <c r="Y232" i="19"/>
  <c r="X232" i="19"/>
  <c r="W232" i="19"/>
  <c r="V232" i="19"/>
  <c r="T232" i="19"/>
  <c r="S232" i="19"/>
  <c r="R232" i="19"/>
  <c r="Q232" i="19"/>
  <c r="P232" i="19"/>
  <c r="N232" i="19"/>
  <c r="M232" i="19"/>
  <c r="L232" i="19"/>
  <c r="K232" i="19"/>
  <c r="J232" i="19"/>
  <c r="I232" i="19"/>
  <c r="H232" i="19"/>
  <c r="G232" i="19"/>
  <c r="F232" i="19"/>
  <c r="E232" i="19"/>
  <c r="D232" i="19"/>
  <c r="C232" i="19"/>
  <c r="B232" i="19"/>
  <c r="AQ231" i="19"/>
  <c r="AP231" i="19"/>
  <c r="AO231" i="19"/>
  <c r="AN231" i="19"/>
  <c r="AL231" i="19"/>
  <c r="AK231" i="19"/>
  <c r="AJ231" i="19"/>
  <c r="AI231" i="19"/>
  <c r="AH231" i="19"/>
  <c r="AF231" i="19"/>
  <c r="AE231" i="19"/>
  <c r="AD231" i="19"/>
  <c r="AC231" i="19"/>
  <c r="AB231" i="19"/>
  <c r="Z231" i="19"/>
  <c r="Y231" i="19"/>
  <c r="X231" i="19"/>
  <c r="W231" i="19"/>
  <c r="V231" i="19"/>
  <c r="T231" i="19"/>
  <c r="S231" i="19"/>
  <c r="R231" i="19"/>
  <c r="Q231" i="19"/>
  <c r="P231" i="19"/>
  <c r="N231" i="19"/>
  <c r="M231" i="19"/>
  <c r="L231" i="19"/>
  <c r="K231" i="19"/>
  <c r="J231" i="19"/>
  <c r="I231" i="19"/>
  <c r="H231" i="19"/>
  <c r="G231" i="19"/>
  <c r="F231" i="19"/>
  <c r="E231" i="19"/>
  <c r="D231" i="19"/>
  <c r="C231" i="19"/>
  <c r="B231" i="19"/>
  <c r="AQ230" i="19"/>
  <c r="AP230" i="19"/>
  <c r="AO230" i="19"/>
  <c r="AN230" i="19"/>
  <c r="AL230" i="19"/>
  <c r="AK230" i="19"/>
  <c r="AJ230" i="19"/>
  <c r="AI230" i="19"/>
  <c r="AH230" i="19"/>
  <c r="AF230" i="19"/>
  <c r="AE230" i="19"/>
  <c r="AD230" i="19"/>
  <c r="AC230" i="19"/>
  <c r="AB230" i="19"/>
  <c r="Z230" i="19"/>
  <c r="Y230" i="19"/>
  <c r="X230" i="19"/>
  <c r="W230" i="19"/>
  <c r="V230" i="19"/>
  <c r="T230" i="19"/>
  <c r="S230" i="19"/>
  <c r="R230" i="19"/>
  <c r="Q230" i="19"/>
  <c r="P230" i="19"/>
  <c r="N230" i="19"/>
  <c r="M230" i="19"/>
  <c r="L230" i="19"/>
  <c r="K230" i="19"/>
  <c r="J230" i="19"/>
  <c r="I230" i="19"/>
  <c r="H230" i="19"/>
  <c r="G230" i="19"/>
  <c r="F230" i="19"/>
  <c r="E230" i="19"/>
  <c r="D230" i="19"/>
  <c r="C230" i="19"/>
  <c r="B230" i="19"/>
  <c r="AQ229" i="19"/>
  <c r="AP229" i="19"/>
  <c r="AO229" i="19"/>
  <c r="AN229" i="19"/>
  <c r="AL229" i="19"/>
  <c r="AK229" i="19"/>
  <c r="AJ229" i="19"/>
  <c r="AI229" i="19"/>
  <c r="AH229" i="19"/>
  <c r="AF229" i="19"/>
  <c r="AE229" i="19"/>
  <c r="AD229" i="19"/>
  <c r="AC229" i="19"/>
  <c r="AB229" i="19"/>
  <c r="Z229" i="19"/>
  <c r="Y229" i="19"/>
  <c r="X229" i="19"/>
  <c r="W229" i="19"/>
  <c r="V229" i="19"/>
  <c r="T229" i="19"/>
  <c r="S229" i="19"/>
  <c r="R229" i="19"/>
  <c r="Q229" i="19"/>
  <c r="P229" i="19"/>
  <c r="N229" i="19"/>
  <c r="M229" i="19"/>
  <c r="L229" i="19"/>
  <c r="K229" i="19"/>
  <c r="J229" i="19"/>
  <c r="I229" i="19"/>
  <c r="H229" i="19"/>
  <c r="G229" i="19"/>
  <c r="F229" i="19"/>
  <c r="E229" i="19"/>
  <c r="D229" i="19"/>
  <c r="C229" i="19"/>
  <c r="B229" i="19"/>
  <c r="AQ228" i="19"/>
  <c r="AP228" i="19"/>
  <c r="AO228" i="19"/>
  <c r="AN228" i="19"/>
  <c r="AL228" i="19"/>
  <c r="AK228" i="19"/>
  <c r="AJ228" i="19"/>
  <c r="AI228" i="19"/>
  <c r="AH228" i="19"/>
  <c r="AF228" i="19"/>
  <c r="AE228" i="19"/>
  <c r="AD228" i="19"/>
  <c r="AC228" i="19"/>
  <c r="AB228" i="19"/>
  <c r="Z228" i="19"/>
  <c r="Y228" i="19"/>
  <c r="X228" i="19"/>
  <c r="W228" i="19"/>
  <c r="V228" i="19"/>
  <c r="T228" i="19"/>
  <c r="S228" i="19"/>
  <c r="R228" i="19"/>
  <c r="Q228" i="19"/>
  <c r="P228" i="19"/>
  <c r="N228" i="19"/>
  <c r="M228" i="19"/>
  <c r="L228" i="19"/>
  <c r="K228" i="19"/>
  <c r="J228" i="19"/>
  <c r="I228" i="19"/>
  <c r="H228" i="19"/>
  <c r="G228" i="19"/>
  <c r="F228" i="19"/>
  <c r="E228" i="19"/>
  <c r="D228" i="19"/>
  <c r="C228" i="19"/>
  <c r="B228" i="19"/>
  <c r="AQ227" i="19"/>
  <c r="AP227" i="19"/>
  <c r="AO227" i="19"/>
  <c r="AN227" i="19"/>
  <c r="AL227" i="19"/>
  <c r="AK227" i="19"/>
  <c r="AJ227" i="19"/>
  <c r="AI227" i="19"/>
  <c r="AH227" i="19"/>
  <c r="AF227" i="19"/>
  <c r="AE227" i="19"/>
  <c r="AD227" i="19"/>
  <c r="AC227" i="19"/>
  <c r="AB227" i="19"/>
  <c r="Z227" i="19"/>
  <c r="Y227" i="19"/>
  <c r="X227" i="19"/>
  <c r="W227" i="19"/>
  <c r="V227" i="19"/>
  <c r="T227" i="19"/>
  <c r="S227" i="19"/>
  <c r="R227" i="19"/>
  <c r="Q227" i="19"/>
  <c r="P227" i="19"/>
  <c r="N227" i="19"/>
  <c r="M227" i="19"/>
  <c r="L227" i="19"/>
  <c r="K227" i="19"/>
  <c r="J227" i="19"/>
  <c r="I227" i="19"/>
  <c r="H227" i="19"/>
  <c r="G227" i="19"/>
  <c r="F227" i="19"/>
  <c r="E227" i="19"/>
  <c r="D227" i="19"/>
  <c r="C227" i="19"/>
  <c r="B227" i="19"/>
  <c r="AQ226" i="19"/>
  <c r="AP226" i="19"/>
  <c r="AO226" i="19"/>
  <c r="AN226" i="19"/>
  <c r="AL226" i="19"/>
  <c r="AK226" i="19"/>
  <c r="AJ226" i="19"/>
  <c r="AI226" i="19"/>
  <c r="AH226" i="19"/>
  <c r="AF226" i="19"/>
  <c r="AE226" i="19"/>
  <c r="AD226" i="19"/>
  <c r="AC226" i="19"/>
  <c r="AB226" i="19"/>
  <c r="Z226" i="19"/>
  <c r="Y226" i="19"/>
  <c r="X226" i="19"/>
  <c r="W226" i="19"/>
  <c r="V226" i="19"/>
  <c r="T226" i="19"/>
  <c r="S226" i="19"/>
  <c r="R226" i="19"/>
  <c r="Q226" i="19"/>
  <c r="P226" i="19"/>
  <c r="N226" i="19"/>
  <c r="M226" i="19"/>
  <c r="L226" i="19"/>
  <c r="K226" i="19"/>
  <c r="J226" i="19"/>
  <c r="I226" i="19"/>
  <c r="H226" i="19"/>
  <c r="G226" i="19"/>
  <c r="F226" i="19"/>
  <c r="E226" i="19"/>
  <c r="D226" i="19"/>
  <c r="C226" i="19"/>
  <c r="B226" i="19"/>
  <c r="AQ225" i="19"/>
  <c r="AP225" i="19"/>
  <c r="AO225" i="19"/>
  <c r="AN225" i="19"/>
  <c r="AL225" i="19"/>
  <c r="AK225" i="19"/>
  <c r="AJ225" i="19"/>
  <c r="AI225" i="19"/>
  <c r="AH225" i="19"/>
  <c r="AF225" i="19"/>
  <c r="AE225" i="19"/>
  <c r="AD225" i="19"/>
  <c r="AC225" i="19"/>
  <c r="AB225" i="19"/>
  <c r="Z225" i="19"/>
  <c r="Y225" i="19"/>
  <c r="X225" i="19"/>
  <c r="W225" i="19"/>
  <c r="V225" i="19"/>
  <c r="T225" i="19"/>
  <c r="S225" i="19"/>
  <c r="R225" i="19"/>
  <c r="Q225" i="19"/>
  <c r="P225" i="19"/>
  <c r="N225" i="19"/>
  <c r="M225" i="19"/>
  <c r="L225" i="19"/>
  <c r="K225" i="19"/>
  <c r="J225" i="19"/>
  <c r="I225" i="19"/>
  <c r="H225" i="19"/>
  <c r="G225" i="19"/>
  <c r="F225" i="19"/>
  <c r="E225" i="19"/>
  <c r="D225" i="19"/>
  <c r="C225" i="19"/>
  <c r="B225" i="19"/>
  <c r="AQ224" i="19"/>
  <c r="AP224" i="19"/>
  <c r="AO224" i="19"/>
  <c r="AN224" i="19"/>
  <c r="AL224" i="19"/>
  <c r="AK224" i="19"/>
  <c r="AJ224" i="19"/>
  <c r="AI224" i="19"/>
  <c r="AH224" i="19"/>
  <c r="AF224" i="19"/>
  <c r="AE224" i="19"/>
  <c r="AD224" i="19"/>
  <c r="AC224" i="19"/>
  <c r="AB224" i="19"/>
  <c r="Z224" i="19"/>
  <c r="Y224" i="19"/>
  <c r="X224" i="19"/>
  <c r="W224" i="19"/>
  <c r="V224" i="19"/>
  <c r="T224" i="19"/>
  <c r="S224" i="19"/>
  <c r="R224" i="19"/>
  <c r="Q224" i="19"/>
  <c r="P224" i="19"/>
  <c r="N224" i="19"/>
  <c r="M224" i="19"/>
  <c r="L224" i="19"/>
  <c r="K224" i="19"/>
  <c r="J224" i="19"/>
  <c r="I224" i="19"/>
  <c r="H224" i="19"/>
  <c r="G224" i="19"/>
  <c r="F224" i="19"/>
  <c r="E224" i="19"/>
  <c r="D224" i="19"/>
  <c r="C224" i="19"/>
  <c r="B224" i="19"/>
  <c r="AQ223" i="19"/>
  <c r="AP223" i="19"/>
  <c r="AO223" i="19"/>
  <c r="AN223" i="19"/>
  <c r="AL223" i="19"/>
  <c r="AK223" i="19"/>
  <c r="AJ223" i="19"/>
  <c r="AI223" i="19"/>
  <c r="AH223" i="19"/>
  <c r="AF223" i="19"/>
  <c r="AE223" i="19"/>
  <c r="AD223" i="19"/>
  <c r="AC223" i="19"/>
  <c r="AB223" i="19"/>
  <c r="Z223" i="19"/>
  <c r="Y223" i="19"/>
  <c r="X223" i="19"/>
  <c r="W223" i="19"/>
  <c r="V223" i="19"/>
  <c r="T223" i="19"/>
  <c r="S223" i="19"/>
  <c r="R223" i="19"/>
  <c r="Q223" i="19"/>
  <c r="P223" i="19"/>
  <c r="N223" i="19"/>
  <c r="M223" i="19"/>
  <c r="L223" i="19"/>
  <c r="K223" i="19"/>
  <c r="J223" i="19"/>
  <c r="I223" i="19"/>
  <c r="H223" i="19"/>
  <c r="G223" i="19"/>
  <c r="F223" i="19"/>
  <c r="E223" i="19"/>
  <c r="D223" i="19"/>
  <c r="C223" i="19"/>
  <c r="B223" i="19"/>
  <c r="AQ222" i="19"/>
  <c r="AP222" i="19"/>
  <c r="AO222" i="19"/>
  <c r="AN222" i="19"/>
  <c r="AL222" i="19"/>
  <c r="AK222" i="19"/>
  <c r="AJ222" i="19"/>
  <c r="AI222" i="19"/>
  <c r="AH222" i="19"/>
  <c r="AF222" i="19"/>
  <c r="AE222" i="19"/>
  <c r="AD222" i="19"/>
  <c r="AC222" i="19"/>
  <c r="AB222" i="19"/>
  <c r="Z222" i="19"/>
  <c r="Y222" i="19"/>
  <c r="X222" i="19"/>
  <c r="W222" i="19"/>
  <c r="V222" i="19"/>
  <c r="T222" i="19"/>
  <c r="S222" i="19"/>
  <c r="R222" i="19"/>
  <c r="Q222" i="19"/>
  <c r="P222" i="19"/>
  <c r="N222" i="19"/>
  <c r="M222" i="19"/>
  <c r="L222" i="19"/>
  <c r="K222" i="19"/>
  <c r="J222" i="19"/>
  <c r="I222" i="19"/>
  <c r="H222" i="19"/>
  <c r="G222" i="19"/>
  <c r="F222" i="19"/>
  <c r="E222" i="19"/>
  <c r="D222" i="19"/>
  <c r="C222" i="19"/>
  <c r="B222" i="19"/>
  <c r="AQ221" i="19"/>
  <c r="AP221" i="19"/>
  <c r="AO221" i="19"/>
  <c r="AN221" i="19"/>
  <c r="AL221" i="19"/>
  <c r="AK221" i="19"/>
  <c r="AJ221" i="19"/>
  <c r="AI221" i="19"/>
  <c r="AH221" i="19"/>
  <c r="AF221" i="19"/>
  <c r="AE221" i="19"/>
  <c r="AD221" i="19"/>
  <c r="AC221" i="19"/>
  <c r="AB221" i="19"/>
  <c r="Z221" i="19"/>
  <c r="Y221" i="19"/>
  <c r="X221" i="19"/>
  <c r="W221" i="19"/>
  <c r="V221" i="19"/>
  <c r="T221" i="19"/>
  <c r="S221" i="19"/>
  <c r="R221" i="19"/>
  <c r="Q221" i="19"/>
  <c r="P221" i="19"/>
  <c r="N221" i="19"/>
  <c r="M221" i="19"/>
  <c r="L221" i="19"/>
  <c r="K221" i="19"/>
  <c r="J221" i="19"/>
  <c r="I221" i="19"/>
  <c r="H221" i="19"/>
  <c r="G221" i="19"/>
  <c r="F221" i="19"/>
  <c r="E221" i="19"/>
  <c r="D221" i="19"/>
  <c r="C221" i="19"/>
  <c r="B221" i="19"/>
  <c r="AQ220" i="19"/>
  <c r="AP220" i="19"/>
  <c r="AO220" i="19"/>
  <c r="AN220" i="19"/>
  <c r="AL220" i="19"/>
  <c r="AK220" i="19"/>
  <c r="AJ220" i="19"/>
  <c r="AI220" i="19"/>
  <c r="AH220" i="19"/>
  <c r="AF220" i="19"/>
  <c r="AE220" i="19"/>
  <c r="AD220" i="19"/>
  <c r="AC220" i="19"/>
  <c r="AB220" i="19"/>
  <c r="Z220" i="19"/>
  <c r="Y220" i="19"/>
  <c r="X220" i="19"/>
  <c r="W220" i="19"/>
  <c r="V220" i="19"/>
  <c r="T220" i="19"/>
  <c r="S220" i="19"/>
  <c r="R220" i="19"/>
  <c r="Q220" i="19"/>
  <c r="P220" i="19"/>
  <c r="N220" i="19"/>
  <c r="M220" i="19"/>
  <c r="L220" i="19"/>
  <c r="K220" i="19"/>
  <c r="J220" i="19"/>
  <c r="I220" i="19"/>
  <c r="H220" i="19"/>
  <c r="G220" i="19"/>
  <c r="F220" i="19"/>
  <c r="E220" i="19"/>
  <c r="D220" i="19"/>
  <c r="C220" i="19"/>
  <c r="B220" i="19"/>
  <c r="AQ219" i="19"/>
  <c r="AP219" i="19"/>
  <c r="AO219" i="19"/>
  <c r="AN219" i="19"/>
  <c r="AL219" i="19"/>
  <c r="AK219" i="19"/>
  <c r="AJ219" i="19"/>
  <c r="AI219" i="19"/>
  <c r="AH219" i="19"/>
  <c r="AF219" i="19"/>
  <c r="AE219" i="19"/>
  <c r="AD219" i="19"/>
  <c r="AC219" i="19"/>
  <c r="AB219" i="19"/>
  <c r="Z219" i="19"/>
  <c r="Y219" i="19"/>
  <c r="X219" i="19"/>
  <c r="W219" i="19"/>
  <c r="V219" i="19"/>
  <c r="T219" i="19"/>
  <c r="S219" i="19"/>
  <c r="R219" i="19"/>
  <c r="Q219" i="19"/>
  <c r="P219" i="19"/>
  <c r="N219" i="19"/>
  <c r="M219" i="19"/>
  <c r="L219" i="19"/>
  <c r="K219" i="19"/>
  <c r="J219" i="19"/>
  <c r="I219" i="19"/>
  <c r="H219" i="19"/>
  <c r="G219" i="19"/>
  <c r="F219" i="19"/>
  <c r="E219" i="19"/>
  <c r="D219" i="19"/>
  <c r="C219" i="19"/>
  <c r="B219" i="19"/>
  <c r="AQ218" i="19"/>
  <c r="AP218" i="19"/>
  <c r="AO218" i="19"/>
  <c r="AN218" i="19"/>
  <c r="AL218" i="19"/>
  <c r="AK218" i="19"/>
  <c r="AJ218" i="19"/>
  <c r="AI218" i="19"/>
  <c r="AH218" i="19"/>
  <c r="AF218" i="19"/>
  <c r="AE218" i="19"/>
  <c r="AD218" i="19"/>
  <c r="AC218" i="19"/>
  <c r="AB218" i="19"/>
  <c r="Z218" i="19"/>
  <c r="Y218" i="19"/>
  <c r="X218" i="19"/>
  <c r="W218" i="19"/>
  <c r="V218" i="19"/>
  <c r="T218" i="19"/>
  <c r="S218" i="19"/>
  <c r="R218" i="19"/>
  <c r="Q218" i="19"/>
  <c r="P218" i="19"/>
  <c r="N218" i="19"/>
  <c r="M218" i="19"/>
  <c r="L218" i="19"/>
  <c r="K218" i="19"/>
  <c r="J218" i="19"/>
  <c r="I218" i="19"/>
  <c r="H218" i="19"/>
  <c r="G218" i="19"/>
  <c r="F218" i="19"/>
  <c r="E218" i="19"/>
  <c r="D218" i="19"/>
  <c r="C218" i="19"/>
  <c r="B218" i="19"/>
  <c r="AQ217" i="19"/>
  <c r="AP217" i="19"/>
  <c r="AO217" i="19"/>
  <c r="AN217" i="19"/>
  <c r="AL217" i="19"/>
  <c r="AK217" i="19"/>
  <c r="AJ217" i="19"/>
  <c r="AI217" i="19"/>
  <c r="AH217" i="19"/>
  <c r="AF217" i="19"/>
  <c r="AE217" i="19"/>
  <c r="AD217" i="19"/>
  <c r="AC217" i="19"/>
  <c r="AB217" i="19"/>
  <c r="Z217" i="19"/>
  <c r="Y217" i="19"/>
  <c r="X217" i="19"/>
  <c r="W217" i="19"/>
  <c r="V217" i="19"/>
  <c r="T217" i="19"/>
  <c r="S217" i="19"/>
  <c r="R217" i="19"/>
  <c r="Q217" i="19"/>
  <c r="P217" i="19"/>
  <c r="N217" i="19"/>
  <c r="M217" i="19"/>
  <c r="L217" i="19"/>
  <c r="K217" i="19"/>
  <c r="J217" i="19"/>
  <c r="I217" i="19"/>
  <c r="H217" i="19"/>
  <c r="G217" i="19"/>
  <c r="F217" i="19"/>
  <c r="E217" i="19"/>
  <c r="D217" i="19"/>
  <c r="C217" i="19"/>
  <c r="B217" i="19"/>
  <c r="AQ216" i="19"/>
  <c r="AP216" i="19"/>
  <c r="AO216" i="19"/>
  <c r="AN216" i="19"/>
  <c r="AL216" i="19"/>
  <c r="AK216" i="19"/>
  <c r="AJ216" i="19"/>
  <c r="AI216" i="19"/>
  <c r="AH216" i="19"/>
  <c r="AF216" i="19"/>
  <c r="AE216" i="19"/>
  <c r="AD216" i="19"/>
  <c r="AC216" i="19"/>
  <c r="AB216" i="19"/>
  <c r="Z216" i="19"/>
  <c r="Y216" i="19"/>
  <c r="X216" i="19"/>
  <c r="W216" i="19"/>
  <c r="V216" i="19"/>
  <c r="T216" i="19"/>
  <c r="S216" i="19"/>
  <c r="R216" i="19"/>
  <c r="Q216" i="19"/>
  <c r="P216" i="19"/>
  <c r="N216" i="19"/>
  <c r="M216" i="19"/>
  <c r="L216" i="19"/>
  <c r="K216" i="19"/>
  <c r="J216" i="19"/>
  <c r="I216" i="19"/>
  <c r="H216" i="19"/>
  <c r="G216" i="19"/>
  <c r="F216" i="19"/>
  <c r="E216" i="19"/>
  <c r="D216" i="19"/>
  <c r="C216" i="19"/>
  <c r="B216" i="19"/>
  <c r="AQ215" i="19"/>
  <c r="AP215" i="19"/>
  <c r="AO215" i="19"/>
  <c r="AN215" i="19"/>
  <c r="AL215" i="19"/>
  <c r="AK215" i="19"/>
  <c r="AJ215" i="19"/>
  <c r="AI215" i="19"/>
  <c r="AH215" i="19"/>
  <c r="AF215" i="19"/>
  <c r="AE215" i="19"/>
  <c r="AD215" i="19"/>
  <c r="AC215" i="19"/>
  <c r="AB215" i="19"/>
  <c r="Z215" i="19"/>
  <c r="Y215" i="19"/>
  <c r="X215" i="19"/>
  <c r="W215" i="19"/>
  <c r="V215" i="19"/>
  <c r="T215" i="19"/>
  <c r="S215" i="19"/>
  <c r="R215" i="19"/>
  <c r="Q215" i="19"/>
  <c r="P215" i="19"/>
  <c r="N215" i="19"/>
  <c r="M215" i="19"/>
  <c r="L215" i="19"/>
  <c r="K215" i="19"/>
  <c r="J215" i="19"/>
  <c r="I215" i="19"/>
  <c r="H215" i="19"/>
  <c r="G215" i="19"/>
  <c r="F215" i="19"/>
  <c r="E215" i="19"/>
  <c r="D215" i="19"/>
  <c r="C215" i="19"/>
  <c r="B215" i="19"/>
  <c r="AQ214" i="19"/>
  <c r="AP214" i="19"/>
  <c r="AO214" i="19"/>
  <c r="AN214" i="19"/>
  <c r="AL214" i="19"/>
  <c r="AK214" i="19"/>
  <c r="AJ214" i="19"/>
  <c r="AI214" i="19"/>
  <c r="AH214" i="19"/>
  <c r="AF214" i="19"/>
  <c r="AE214" i="19"/>
  <c r="AD214" i="19"/>
  <c r="AC214" i="19"/>
  <c r="AB214" i="19"/>
  <c r="Z214" i="19"/>
  <c r="Y214" i="19"/>
  <c r="X214" i="19"/>
  <c r="W214" i="19"/>
  <c r="V214" i="19"/>
  <c r="T214" i="19"/>
  <c r="S214" i="19"/>
  <c r="R214" i="19"/>
  <c r="Q214" i="19"/>
  <c r="P214" i="19"/>
  <c r="N214" i="19"/>
  <c r="M214" i="19"/>
  <c r="L214" i="19"/>
  <c r="K214" i="19"/>
  <c r="J214" i="19"/>
  <c r="I214" i="19"/>
  <c r="H214" i="19"/>
  <c r="G214" i="19"/>
  <c r="F214" i="19"/>
  <c r="E214" i="19"/>
  <c r="D214" i="19"/>
  <c r="C214" i="19"/>
  <c r="B214" i="19"/>
  <c r="AQ213" i="19"/>
  <c r="AP213" i="19"/>
  <c r="AO213" i="19"/>
  <c r="AN213" i="19"/>
  <c r="AL213" i="19"/>
  <c r="AK213" i="19"/>
  <c r="AJ213" i="19"/>
  <c r="AI213" i="19"/>
  <c r="AH213" i="19"/>
  <c r="AF213" i="19"/>
  <c r="AE213" i="19"/>
  <c r="AD213" i="19"/>
  <c r="AC213" i="19"/>
  <c r="AB213" i="19"/>
  <c r="Z213" i="19"/>
  <c r="Y213" i="19"/>
  <c r="X213" i="19"/>
  <c r="W213" i="19"/>
  <c r="V213" i="19"/>
  <c r="T213" i="19"/>
  <c r="S213" i="19"/>
  <c r="R213" i="19"/>
  <c r="Q213" i="19"/>
  <c r="P213" i="19"/>
  <c r="N213" i="19"/>
  <c r="M213" i="19"/>
  <c r="L213" i="19"/>
  <c r="K213" i="19"/>
  <c r="J213" i="19"/>
  <c r="I213" i="19"/>
  <c r="H213" i="19"/>
  <c r="G213" i="19"/>
  <c r="F213" i="19"/>
  <c r="E213" i="19"/>
  <c r="D213" i="19"/>
  <c r="C213" i="19"/>
  <c r="B213" i="19"/>
  <c r="AQ212" i="19"/>
  <c r="AP212" i="19"/>
  <c r="AO212" i="19"/>
  <c r="AN212" i="19"/>
  <c r="AL212" i="19"/>
  <c r="AK212" i="19"/>
  <c r="AJ212" i="19"/>
  <c r="AI212" i="19"/>
  <c r="AH212" i="19"/>
  <c r="AF212" i="19"/>
  <c r="AE212" i="19"/>
  <c r="AD212" i="19"/>
  <c r="AC212" i="19"/>
  <c r="AB212" i="19"/>
  <c r="Z212" i="19"/>
  <c r="Y212" i="19"/>
  <c r="X212" i="19"/>
  <c r="W212" i="19"/>
  <c r="V212" i="19"/>
  <c r="T212" i="19"/>
  <c r="S212" i="19"/>
  <c r="R212" i="19"/>
  <c r="Q212" i="19"/>
  <c r="P212" i="19"/>
  <c r="N212" i="19"/>
  <c r="M212" i="19"/>
  <c r="L212" i="19"/>
  <c r="K212" i="19"/>
  <c r="J212" i="19"/>
  <c r="I212" i="19"/>
  <c r="H212" i="19"/>
  <c r="G212" i="19"/>
  <c r="F212" i="19"/>
  <c r="E212" i="19"/>
  <c r="D212" i="19"/>
  <c r="C212" i="19"/>
  <c r="B212" i="19"/>
  <c r="AQ211" i="19"/>
  <c r="AP211" i="19"/>
  <c r="AO211" i="19"/>
  <c r="AN211" i="19"/>
  <c r="AL211" i="19"/>
  <c r="AK211" i="19"/>
  <c r="AJ211" i="19"/>
  <c r="AI211" i="19"/>
  <c r="AH211" i="19"/>
  <c r="AF211" i="19"/>
  <c r="AE211" i="19"/>
  <c r="AD211" i="19"/>
  <c r="AC211" i="19"/>
  <c r="AB211" i="19"/>
  <c r="Z211" i="19"/>
  <c r="Y211" i="19"/>
  <c r="X211" i="19"/>
  <c r="W211" i="19"/>
  <c r="V211" i="19"/>
  <c r="T211" i="19"/>
  <c r="S211" i="19"/>
  <c r="R211" i="19"/>
  <c r="Q211" i="19"/>
  <c r="P211" i="19"/>
  <c r="N211" i="19"/>
  <c r="M211" i="19"/>
  <c r="L211" i="19"/>
  <c r="K211" i="19"/>
  <c r="J211" i="19"/>
  <c r="I211" i="19"/>
  <c r="H211" i="19"/>
  <c r="G211" i="19"/>
  <c r="F211" i="19"/>
  <c r="E211" i="19"/>
  <c r="D211" i="19"/>
  <c r="C211" i="19"/>
  <c r="B211" i="19"/>
  <c r="AQ210" i="19"/>
  <c r="AP210" i="19"/>
  <c r="AO210" i="19"/>
  <c r="AN210" i="19"/>
  <c r="AL210" i="19"/>
  <c r="AK210" i="19"/>
  <c r="AJ210" i="19"/>
  <c r="AI210" i="19"/>
  <c r="AH210" i="19"/>
  <c r="AF210" i="19"/>
  <c r="AE210" i="19"/>
  <c r="AD210" i="19"/>
  <c r="AC210" i="19"/>
  <c r="AB210" i="19"/>
  <c r="Z210" i="19"/>
  <c r="Y210" i="19"/>
  <c r="X210" i="19"/>
  <c r="W210" i="19"/>
  <c r="V210" i="19"/>
  <c r="T210" i="19"/>
  <c r="S210" i="19"/>
  <c r="R210" i="19"/>
  <c r="Q210" i="19"/>
  <c r="P210" i="19"/>
  <c r="N210" i="19"/>
  <c r="M210" i="19"/>
  <c r="L210" i="19"/>
  <c r="K210" i="19"/>
  <c r="J210" i="19"/>
  <c r="I210" i="19"/>
  <c r="H210" i="19"/>
  <c r="G210" i="19"/>
  <c r="F210" i="19"/>
  <c r="E210" i="19"/>
  <c r="D210" i="19"/>
  <c r="C210" i="19"/>
  <c r="B210" i="19"/>
  <c r="AQ209" i="19"/>
  <c r="AP209" i="19"/>
  <c r="AO209" i="19"/>
  <c r="AN209" i="19"/>
  <c r="AL209" i="19"/>
  <c r="AK209" i="19"/>
  <c r="AJ209" i="19"/>
  <c r="AI209" i="19"/>
  <c r="AH209" i="19"/>
  <c r="AF209" i="19"/>
  <c r="AE209" i="19"/>
  <c r="AD209" i="19"/>
  <c r="AC209" i="19"/>
  <c r="AB209" i="19"/>
  <c r="Z209" i="19"/>
  <c r="Y209" i="19"/>
  <c r="X209" i="19"/>
  <c r="W209" i="19"/>
  <c r="V209" i="19"/>
  <c r="T209" i="19"/>
  <c r="S209" i="19"/>
  <c r="R209" i="19"/>
  <c r="Q209" i="19"/>
  <c r="P209" i="19"/>
  <c r="N209" i="19"/>
  <c r="M209" i="19"/>
  <c r="L209" i="19"/>
  <c r="K209" i="19"/>
  <c r="J209" i="19"/>
  <c r="I209" i="19"/>
  <c r="H209" i="19"/>
  <c r="G209" i="19"/>
  <c r="F209" i="19"/>
  <c r="E209" i="19"/>
  <c r="D209" i="19"/>
  <c r="C209" i="19"/>
  <c r="B209" i="19"/>
  <c r="AQ208" i="19"/>
  <c r="AP208" i="19"/>
  <c r="AO208" i="19"/>
  <c r="AN208" i="19"/>
  <c r="AL208" i="19"/>
  <c r="AK208" i="19"/>
  <c r="AJ208" i="19"/>
  <c r="AI208" i="19"/>
  <c r="AH208" i="19"/>
  <c r="AF208" i="19"/>
  <c r="AE208" i="19"/>
  <c r="AD208" i="19"/>
  <c r="AC208" i="19"/>
  <c r="AB208" i="19"/>
  <c r="Z208" i="19"/>
  <c r="Y208" i="19"/>
  <c r="X208" i="19"/>
  <c r="W208" i="19"/>
  <c r="V208" i="19"/>
  <c r="T208" i="19"/>
  <c r="S208" i="19"/>
  <c r="R208" i="19"/>
  <c r="Q208" i="19"/>
  <c r="P208" i="19"/>
  <c r="N208" i="19"/>
  <c r="M208" i="19"/>
  <c r="L208" i="19"/>
  <c r="K208" i="19"/>
  <c r="J208" i="19"/>
  <c r="I208" i="19"/>
  <c r="H208" i="19"/>
  <c r="G208" i="19"/>
  <c r="F208" i="19"/>
  <c r="E208" i="19"/>
  <c r="D208" i="19"/>
  <c r="C208" i="19"/>
  <c r="B208" i="19"/>
  <c r="AQ207" i="19"/>
  <c r="AP207" i="19"/>
  <c r="AO207" i="19"/>
  <c r="AN207" i="19"/>
  <c r="AL207" i="19"/>
  <c r="AK207" i="19"/>
  <c r="AJ207" i="19"/>
  <c r="AI207" i="19"/>
  <c r="AH207" i="19"/>
  <c r="AF207" i="19"/>
  <c r="AE207" i="19"/>
  <c r="AD207" i="19"/>
  <c r="AC207" i="19"/>
  <c r="AB207" i="19"/>
  <c r="Z207" i="19"/>
  <c r="Y207" i="19"/>
  <c r="X207" i="19"/>
  <c r="W207" i="19"/>
  <c r="V207" i="19"/>
  <c r="T207" i="19"/>
  <c r="S207" i="19"/>
  <c r="R207" i="19"/>
  <c r="Q207" i="19"/>
  <c r="P207" i="19"/>
  <c r="N207" i="19"/>
  <c r="M207" i="19"/>
  <c r="L207" i="19"/>
  <c r="K207" i="19"/>
  <c r="J207" i="19"/>
  <c r="I207" i="19"/>
  <c r="H207" i="19"/>
  <c r="G207" i="19"/>
  <c r="F207" i="19"/>
  <c r="E207" i="19"/>
  <c r="D207" i="19"/>
  <c r="C207" i="19"/>
  <c r="B207" i="19"/>
  <c r="AQ206" i="19"/>
  <c r="AP206" i="19"/>
  <c r="AO206" i="19"/>
  <c r="AN206" i="19"/>
  <c r="AL206" i="19"/>
  <c r="AK206" i="19"/>
  <c r="AJ206" i="19"/>
  <c r="AI206" i="19"/>
  <c r="AH206" i="19"/>
  <c r="AF206" i="19"/>
  <c r="AE206" i="19"/>
  <c r="AD206" i="19"/>
  <c r="AC206" i="19"/>
  <c r="AB206" i="19"/>
  <c r="Z206" i="19"/>
  <c r="Y206" i="19"/>
  <c r="X206" i="19"/>
  <c r="W206" i="19"/>
  <c r="V206" i="19"/>
  <c r="T206" i="19"/>
  <c r="S206" i="19"/>
  <c r="R206" i="19"/>
  <c r="Q206" i="19"/>
  <c r="P206" i="19"/>
  <c r="N206" i="19"/>
  <c r="M206" i="19"/>
  <c r="L206" i="19"/>
  <c r="K206" i="19"/>
  <c r="J206" i="19"/>
  <c r="I206" i="19"/>
  <c r="H206" i="19"/>
  <c r="G206" i="19"/>
  <c r="F206" i="19"/>
  <c r="E206" i="19"/>
  <c r="D206" i="19"/>
  <c r="C206" i="19"/>
  <c r="B206" i="19"/>
  <c r="AQ205" i="19"/>
  <c r="AP205" i="19"/>
  <c r="AO205" i="19"/>
  <c r="AN205" i="19"/>
  <c r="AL205" i="19"/>
  <c r="AK205" i="19"/>
  <c r="AJ205" i="19"/>
  <c r="AI205" i="19"/>
  <c r="AH205" i="19"/>
  <c r="AF205" i="19"/>
  <c r="AE205" i="19"/>
  <c r="AD205" i="19"/>
  <c r="AC205" i="19"/>
  <c r="AB205" i="19"/>
  <c r="Z205" i="19"/>
  <c r="Y205" i="19"/>
  <c r="X205" i="19"/>
  <c r="W205" i="19"/>
  <c r="V205" i="19"/>
  <c r="T205" i="19"/>
  <c r="S205" i="19"/>
  <c r="R205" i="19"/>
  <c r="Q205" i="19"/>
  <c r="P205" i="19"/>
  <c r="N205" i="19"/>
  <c r="M205" i="19"/>
  <c r="L205" i="19"/>
  <c r="K205" i="19"/>
  <c r="J205" i="19"/>
  <c r="I205" i="19"/>
  <c r="H205" i="19"/>
  <c r="G205" i="19"/>
  <c r="F205" i="19"/>
  <c r="E205" i="19"/>
  <c r="D205" i="19"/>
  <c r="C205" i="19"/>
  <c r="B205" i="19"/>
  <c r="AQ204" i="19"/>
  <c r="AP204" i="19"/>
  <c r="AO204" i="19"/>
  <c r="AN204" i="19"/>
  <c r="AL204" i="19"/>
  <c r="AK204" i="19"/>
  <c r="AJ204" i="19"/>
  <c r="AI204" i="19"/>
  <c r="AH204" i="19"/>
  <c r="AF204" i="19"/>
  <c r="AE204" i="19"/>
  <c r="AD204" i="19"/>
  <c r="AC204" i="19"/>
  <c r="AB204" i="19"/>
  <c r="Z204" i="19"/>
  <c r="Y204" i="19"/>
  <c r="X204" i="19"/>
  <c r="W204" i="19"/>
  <c r="V204" i="19"/>
  <c r="T204" i="19"/>
  <c r="S204" i="19"/>
  <c r="R204" i="19"/>
  <c r="Q204" i="19"/>
  <c r="P204" i="19"/>
  <c r="N204" i="19"/>
  <c r="M204" i="19"/>
  <c r="L204" i="19"/>
  <c r="K204" i="19"/>
  <c r="J204" i="19"/>
  <c r="I204" i="19"/>
  <c r="H204" i="19"/>
  <c r="G204" i="19"/>
  <c r="F204" i="19"/>
  <c r="E204" i="19"/>
  <c r="D204" i="19"/>
  <c r="C204" i="19"/>
  <c r="B204" i="19"/>
  <c r="AQ203" i="19"/>
  <c r="AP203" i="19"/>
  <c r="AO203" i="19"/>
  <c r="AN203" i="19"/>
  <c r="AL203" i="19"/>
  <c r="AK203" i="19"/>
  <c r="AJ203" i="19"/>
  <c r="AI203" i="19"/>
  <c r="AH203" i="19"/>
  <c r="AF203" i="19"/>
  <c r="AE203" i="19"/>
  <c r="AD203" i="19"/>
  <c r="AC203" i="19"/>
  <c r="AB203" i="19"/>
  <c r="Z203" i="19"/>
  <c r="Y203" i="19"/>
  <c r="X203" i="19"/>
  <c r="W203" i="19"/>
  <c r="V203" i="19"/>
  <c r="T203" i="19"/>
  <c r="S203" i="19"/>
  <c r="R203" i="19"/>
  <c r="Q203" i="19"/>
  <c r="P203" i="19"/>
  <c r="N203" i="19"/>
  <c r="M203" i="19"/>
  <c r="L203" i="19"/>
  <c r="K203" i="19"/>
  <c r="J203" i="19"/>
  <c r="I203" i="19"/>
  <c r="H203" i="19"/>
  <c r="G203" i="19"/>
  <c r="F203" i="19"/>
  <c r="E203" i="19"/>
  <c r="D203" i="19"/>
  <c r="C203" i="19"/>
  <c r="B203" i="19"/>
  <c r="AQ202" i="19"/>
  <c r="AP202" i="19"/>
  <c r="AO202" i="19"/>
  <c r="AN202" i="19"/>
  <c r="AL202" i="19"/>
  <c r="AK202" i="19"/>
  <c r="AJ202" i="19"/>
  <c r="AI202" i="19"/>
  <c r="AH202" i="19"/>
  <c r="AF202" i="19"/>
  <c r="AE202" i="19"/>
  <c r="AD202" i="19"/>
  <c r="AC202" i="19"/>
  <c r="AB202" i="19"/>
  <c r="Z202" i="19"/>
  <c r="Y202" i="19"/>
  <c r="X202" i="19"/>
  <c r="W202" i="19"/>
  <c r="V202" i="19"/>
  <c r="T202" i="19"/>
  <c r="S202" i="19"/>
  <c r="R202" i="19"/>
  <c r="Q202" i="19"/>
  <c r="P202" i="19"/>
  <c r="N202" i="19"/>
  <c r="M202" i="19"/>
  <c r="L202" i="19"/>
  <c r="K202" i="19"/>
  <c r="J202" i="19"/>
  <c r="I202" i="19"/>
  <c r="H202" i="19"/>
  <c r="G202" i="19"/>
  <c r="F202" i="19"/>
  <c r="E202" i="19"/>
  <c r="D202" i="19"/>
  <c r="C202" i="19"/>
  <c r="B202" i="19"/>
  <c r="AQ201" i="19"/>
  <c r="AP201" i="19"/>
  <c r="AO201" i="19"/>
  <c r="AN201" i="19"/>
  <c r="AL201" i="19"/>
  <c r="AK201" i="19"/>
  <c r="AJ201" i="19"/>
  <c r="AI201" i="19"/>
  <c r="AH201" i="19"/>
  <c r="AF201" i="19"/>
  <c r="AE201" i="19"/>
  <c r="AD201" i="19"/>
  <c r="AC201" i="19"/>
  <c r="AB201" i="19"/>
  <c r="Z201" i="19"/>
  <c r="Y201" i="19"/>
  <c r="X201" i="19"/>
  <c r="W201" i="19"/>
  <c r="V201" i="19"/>
  <c r="T201" i="19"/>
  <c r="S201" i="19"/>
  <c r="R201" i="19"/>
  <c r="Q201" i="19"/>
  <c r="P201" i="19"/>
  <c r="N201" i="19"/>
  <c r="M201" i="19"/>
  <c r="L201" i="19"/>
  <c r="K201" i="19"/>
  <c r="J201" i="19"/>
  <c r="I201" i="19"/>
  <c r="H201" i="19"/>
  <c r="G201" i="19"/>
  <c r="F201" i="19"/>
  <c r="E201" i="19"/>
  <c r="D201" i="19"/>
  <c r="C201" i="19"/>
  <c r="B201" i="19"/>
  <c r="AQ200" i="19"/>
  <c r="AP200" i="19"/>
  <c r="AO200" i="19"/>
  <c r="AN200" i="19"/>
  <c r="AL200" i="19"/>
  <c r="AK200" i="19"/>
  <c r="AJ200" i="19"/>
  <c r="AI200" i="19"/>
  <c r="AH200" i="19"/>
  <c r="AF200" i="19"/>
  <c r="AE200" i="19"/>
  <c r="AD200" i="19"/>
  <c r="AC200" i="19"/>
  <c r="AB200" i="19"/>
  <c r="Z200" i="19"/>
  <c r="Y200" i="19"/>
  <c r="X200" i="19"/>
  <c r="W200" i="19"/>
  <c r="V200" i="19"/>
  <c r="T200" i="19"/>
  <c r="S200" i="19"/>
  <c r="R200" i="19"/>
  <c r="Q200" i="19"/>
  <c r="P200" i="19"/>
  <c r="N200" i="19"/>
  <c r="M200" i="19"/>
  <c r="L200" i="19"/>
  <c r="K200" i="19"/>
  <c r="J200" i="19"/>
  <c r="I200" i="19"/>
  <c r="H200" i="19"/>
  <c r="G200" i="19"/>
  <c r="F200" i="19"/>
  <c r="E200" i="19"/>
  <c r="D200" i="19"/>
  <c r="C200" i="19"/>
  <c r="B200" i="19"/>
  <c r="AQ199" i="19"/>
  <c r="AP199" i="19"/>
  <c r="AO199" i="19"/>
  <c r="AN199" i="19"/>
  <c r="AL199" i="19"/>
  <c r="AK199" i="19"/>
  <c r="AJ199" i="19"/>
  <c r="AI199" i="19"/>
  <c r="AH199" i="19"/>
  <c r="AF199" i="19"/>
  <c r="AE199" i="19"/>
  <c r="AD199" i="19"/>
  <c r="AC199" i="19"/>
  <c r="AB199" i="19"/>
  <c r="Z199" i="19"/>
  <c r="Y199" i="19"/>
  <c r="X199" i="19"/>
  <c r="W199" i="19"/>
  <c r="V199" i="19"/>
  <c r="T199" i="19"/>
  <c r="S199" i="19"/>
  <c r="R199" i="19"/>
  <c r="Q199" i="19"/>
  <c r="P199" i="19"/>
  <c r="N199" i="19"/>
  <c r="M199" i="19"/>
  <c r="L199" i="19"/>
  <c r="K199" i="19"/>
  <c r="J199" i="19"/>
  <c r="I199" i="19"/>
  <c r="H199" i="19"/>
  <c r="G199" i="19"/>
  <c r="F199" i="19"/>
  <c r="E199" i="19"/>
  <c r="D199" i="19"/>
  <c r="C199" i="19"/>
  <c r="B199" i="19"/>
  <c r="AQ198" i="19"/>
  <c r="AP198" i="19"/>
  <c r="AO198" i="19"/>
  <c r="AN198" i="19"/>
  <c r="AL198" i="19"/>
  <c r="AK198" i="19"/>
  <c r="AJ198" i="19"/>
  <c r="AI198" i="19"/>
  <c r="AH198" i="19"/>
  <c r="AF198" i="19"/>
  <c r="AE198" i="19"/>
  <c r="AD198" i="19"/>
  <c r="AC198" i="19"/>
  <c r="AB198" i="19"/>
  <c r="Z198" i="19"/>
  <c r="Y198" i="19"/>
  <c r="X198" i="19"/>
  <c r="W198" i="19"/>
  <c r="V198" i="19"/>
  <c r="T198" i="19"/>
  <c r="S198" i="19"/>
  <c r="R198" i="19"/>
  <c r="Q198" i="19"/>
  <c r="P198" i="19"/>
  <c r="N198" i="19"/>
  <c r="M198" i="19"/>
  <c r="L198" i="19"/>
  <c r="K198" i="19"/>
  <c r="J198" i="19"/>
  <c r="I198" i="19"/>
  <c r="H198" i="19"/>
  <c r="G198" i="19"/>
  <c r="F198" i="19"/>
  <c r="E198" i="19"/>
  <c r="D198" i="19"/>
  <c r="C198" i="19"/>
  <c r="B198" i="19"/>
  <c r="AQ197" i="19"/>
  <c r="AP197" i="19"/>
  <c r="AO197" i="19"/>
  <c r="AN197" i="19"/>
  <c r="AL197" i="19"/>
  <c r="AK197" i="19"/>
  <c r="AJ197" i="19"/>
  <c r="AI197" i="19"/>
  <c r="AH197" i="19"/>
  <c r="AF197" i="19"/>
  <c r="AE197" i="19"/>
  <c r="AD197" i="19"/>
  <c r="AC197" i="19"/>
  <c r="AB197" i="19"/>
  <c r="Z197" i="19"/>
  <c r="Y197" i="19"/>
  <c r="X197" i="19"/>
  <c r="W197" i="19"/>
  <c r="V197" i="19"/>
  <c r="T197" i="19"/>
  <c r="S197" i="19"/>
  <c r="R197" i="19"/>
  <c r="Q197" i="19"/>
  <c r="P197" i="19"/>
  <c r="N197" i="19"/>
  <c r="M197" i="19"/>
  <c r="L197" i="19"/>
  <c r="K197" i="19"/>
  <c r="J197" i="19"/>
  <c r="I197" i="19"/>
  <c r="H197" i="19"/>
  <c r="G197" i="19"/>
  <c r="F197" i="19"/>
  <c r="E197" i="19"/>
  <c r="D197" i="19"/>
  <c r="C197" i="19"/>
  <c r="B197" i="19"/>
  <c r="AQ196" i="19"/>
  <c r="AP196" i="19"/>
  <c r="AO196" i="19"/>
  <c r="AN196" i="19"/>
  <c r="AL196" i="19"/>
  <c r="AK196" i="19"/>
  <c r="AJ196" i="19"/>
  <c r="AI196" i="19"/>
  <c r="AH196" i="19"/>
  <c r="AF196" i="19"/>
  <c r="AE196" i="19"/>
  <c r="AD196" i="19"/>
  <c r="AC196" i="19"/>
  <c r="AB196" i="19"/>
  <c r="Z196" i="19"/>
  <c r="Y196" i="19"/>
  <c r="X196" i="19"/>
  <c r="W196" i="19"/>
  <c r="V196" i="19"/>
  <c r="T196" i="19"/>
  <c r="S196" i="19"/>
  <c r="R196" i="19"/>
  <c r="Q196" i="19"/>
  <c r="P196" i="19"/>
  <c r="N196" i="19"/>
  <c r="M196" i="19"/>
  <c r="L196" i="19"/>
  <c r="K196" i="19"/>
  <c r="J196" i="19"/>
  <c r="I196" i="19"/>
  <c r="H196" i="19"/>
  <c r="G196" i="19"/>
  <c r="F196" i="19"/>
  <c r="E196" i="19"/>
  <c r="D196" i="19"/>
  <c r="C196" i="19"/>
  <c r="B196" i="19"/>
  <c r="AQ195" i="19"/>
  <c r="AP195" i="19"/>
  <c r="AO195" i="19"/>
  <c r="AN195" i="19"/>
  <c r="AL195" i="19"/>
  <c r="AK195" i="19"/>
  <c r="AJ195" i="19"/>
  <c r="AI195" i="19"/>
  <c r="AH195" i="19"/>
  <c r="AF195" i="19"/>
  <c r="AE195" i="19"/>
  <c r="AD195" i="19"/>
  <c r="AC195" i="19"/>
  <c r="AB195" i="19"/>
  <c r="Z195" i="19"/>
  <c r="Y195" i="19"/>
  <c r="X195" i="19"/>
  <c r="W195" i="19"/>
  <c r="V195" i="19"/>
  <c r="T195" i="19"/>
  <c r="S195" i="19"/>
  <c r="R195" i="19"/>
  <c r="Q195" i="19"/>
  <c r="P195" i="19"/>
  <c r="N195" i="19"/>
  <c r="M195" i="19"/>
  <c r="L195" i="19"/>
  <c r="K195" i="19"/>
  <c r="J195" i="19"/>
  <c r="I195" i="19"/>
  <c r="H195" i="19"/>
  <c r="G195" i="19"/>
  <c r="F195" i="19"/>
  <c r="E195" i="19"/>
  <c r="D195" i="19"/>
  <c r="C195" i="19"/>
  <c r="B195" i="19"/>
  <c r="AQ194" i="19"/>
  <c r="AP194" i="19"/>
  <c r="AO194" i="19"/>
  <c r="AN194" i="19"/>
  <c r="AL194" i="19"/>
  <c r="AK194" i="19"/>
  <c r="AJ194" i="19"/>
  <c r="AI194" i="19"/>
  <c r="AH194" i="19"/>
  <c r="AF194" i="19"/>
  <c r="AE194" i="19"/>
  <c r="AD194" i="19"/>
  <c r="AC194" i="19"/>
  <c r="AB194" i="19"/>
  <c r="Z194" i="19"/>
  <c r="Y194" i="19"/>
  <c r="X194" i="19"/>
  <c r="W194" i="19"/>
  <c r="V194" i="19"/>
  <c r="T194" i="19"/>
  <c r="S194" i="19"/>
  <c r="R194" i="19"/>
  <c r="Q194" i="19"/>
  <c r="P194" i="19"/>
  <c r="N194" i="19"/>
  <c r="M194" i="19"/>
  <c r="L194" i="19"/>
  <c r="K194" i="19"/>
  <c r="J194" i="19"/>
  <c r="I194" i="19"/>
  <c r="H194" i="19"/>
  <c r="G194" i="19"/>
  <c r="F194" i="19"/>
  <c r="E194" i="19"/>
  <c r="D194" i="19"/>
  <c r="C194" i="19"/>
  <c r="B194" i="19"/>
  <c r="AQ193" i="19"/>
  <c r="AP193" i="19"/>
  <c r="AO193" i="19"/>
  <c r="AN193" i="19"/>
  <c r="AL193" i="19"/>
  <c r="AK193" i="19"/>
  <c r="AJ193" i="19"/>
  <c r="AI193" i="19"/>
  <c r="AH193" i="19"/>
  <c r="AF193" i="19"/>
  <c r="AE193" i="19"/>
  <c r="AD193" i="19"/>
  <c r="AC193" i="19"/>
  <c r="AB193" i="19"/>
  <c r="Z193" i="19"/>
  <c r="Y193" i="19"/>
  <c r="X193" i="19"/>
  <c r="W193" i="19"/>
  <c r="V193" i="19"/>
  <c r="T193" i="19"/>
  <c r="S193" i="19"/>
  <c r="R193" i="19"/>
  <c r="Q193" i="19"/>
  <c r="P193" i="19"/>
  <c r="N193" i="19"/>
  <c r="M193" i="19"/>
  <c r="L193" i="19"/>
  <c r="K193" i="19"/>
  <c r="J193" i="19"/>
  <c r="I193" i="19"/>
  <c r="H193" i="19"/>
  <c r="G193" i="19"/>
  <c r="F193" i="19"/>
  <c r="E193" i="19"/>
  <c r="D193" i="19"/>
  <c r="C193" i="19"/>
  <c r="B193" i="19"/>
  <c r="AQ192" i="19"/>
  <c r="AP192" i="19"/>
  <c r="AO192" i="19"/>
  <c r="AN192" i="19"/>
  <c r="AL192" i="19"/>
  <c r="AK192" i="19"/>
  <c r="AJ192" i="19"/>
  <c r="AI192" i="19"/>
  <c r="AH192" i="19"/>
  <c r="AF192" i="19"/>
  <c r="AE192" i="19"/>
  <c r="AD192" i="19"/>
  <c r="AC192" i="19"/>
  <c r="AB192" i="19"/>
  <c r="Z192" i="19"/>
  <c r="Y192" i="19"/>
  <c r="X192" i="19"/>
  <c r="W192" i="19"/>
  <c r="V192" i="19"/>
  <c r="T192" i="19"/>
  <c r="S192" i="19"/>
  <c r="R192" i="19"/>
  <c r="Q192" i="19"/>
  <c r="P192" i="19"/>
  <c r="N192" i="19"/>
  <c r="M192" i="19"/>
  <c r="L192" i="19"/>
  <c r="K192" i="19"/>
  <c r="J192" i="19"/>
  <c r="I192" i="19"/>
  <c r="H192" i="19"/>
  <c r="G192" i="19"/>
  <c r="F192" i="19"/>
  <c r="E192" i="19"/>
  <c r="D192" i="19"/>
  <c r="C192" i="19"/>
  <c r="B192" i="19"/>
  <c r="AQ191" i="19"/>
  <c r="AP191" i="19"/>
  <c r="AO191" i="19"/>
  <c r="AN191" i="19"/>
  <c r="AL191" i="19"/>
  <c r="AK191" i="19"/>
  <c r="AJ191" i="19"/>
  <c r="AI191" i="19"/>
  <c r="AH191" i="19"/>
  <c r="AF191" i="19"/>
  <c r="AE191" i="19"/>
  <c r="AD191" i="19"/>
  <c r="AC191" i="19"/>
  <c r="AB191" i="19"/>
  <c r="Z191" i="19"/>
  <c r="Y191" i="19"/>
  <c r="X191" i="19"/>
  <c r="W191" i="19"/>
  <c r="V191" i="19"/>
  <c r="T191" i="19"/>
  <c r="S191" i="19"/>
  <c r="R191" i="19"/>
  <c r="Q191" i="19"/>
  <c r="P191" i="19"/>
  <c r="N191" i="19"/>
  <c r="M191" i="19"/>
  <c r="L191" i="19"/>
  <c r="K191" i="19"/>
  <c r="J191" i="19"/>
  <c r="I191" i="19"/>
  <c r="H191" i="19"/>
  <c r="G191" i="19"/>
  <c r="F191" i="19"/>
  <c r="E191" i="19"/>
  <c r="D191" i="19"/>
  <c r="C191" i="19"/>
  <c r="B191" i="19"/>
  <c r="AQ190" i="19"/>
  <c r="AP190" i="19"/>
  <c r="AO190" i="19"/>
  <c r="AN190" i="19"/>
  <c r="AL190" i="19"/>
  <c r="AK190" i="19"/>
  <c r="AJ190" i="19"/>
  <c r="AI190" i="19"/>
  <c r="AH190" i="19"/>
  <c r="AF190" i="19"/>
  <c r="AE190" i="19"/>
  <c r="AD190" i="19"/>
  <c r="AC190" i="19"/>
  <c r="AB190" i="19"/>
  <c r="Z190" i="19"/>
  <c r="Y190" i="19"/>
  <c r="X190" i="19"/>
  <c r="W190" i="19"/>
  <c r="V190" i="19"/>
  <c r="T190" i="19"/>
  <c r="S190" i="19"/>
  <c r="R190" i="19"/>
  <c r="Q190" i="19"/>
  <c r="P190" i="19"/>
  <c r="N190" i="19"/>
  <c r="M190" i="19"/>
  <c r="L190" i="19"/>
  <c r="K190" i="19"/>
  <c r="J190" i="19"/>
  <c r="I190" i="19"/>
  <c r="H190" i="19"/>
  <c r="G190" i="19"/>
  <c r="F190" i="19"/>
  <c r="E190" i="19"/>
  <c r="D190" i="19"/>
  <c r="C190" i="19"/>
  <c r="B190" i="19"/>
  <c r="AQ189" i="19"/>
  <c r="AP189" i="19"/>
  <c r="AO189" i="19"/>
  <c r="AN189" i="19"/>
  <c r="AL189" i="19"/>
  <c r="AK189" i="19"/>
  <c r="AJ189" i="19"/>
  <c r="AI189" i="19"/>
  <c r="AH189" i="19"/>
  <c r="AF189" i="19"/>
  <c r="AE189" i="19"/>
  <c r="AD189" i="19"/>
  <c r="AC189" i="19"/>
  <c r="AB189" i="19"/>
  <c r="Z189" i="19"/>
  <c r="Y189" i="19"/>
  <c r="X189" i="19"/>
  <c r="W189" i="19"/>
  <c r="V189" i="19"/>
  <c r="T189" i="19"/>
  <c r="S189" i="19"/>
  <c r="R189" i="19"/>
  <c r="Q189" i="19"/>
  <c r="P189" i="19"/>
  <c r="N189" i="19"/>
  <c r="M189" i="19"/>
  <c r="L189" i="19"/>
  <c r="K189" i="19"/>
  <c r="J189" i="19"/>
  <c r="I189" i="19"/>
  <c r="H189" i="19"/>
  <c r="G189" i="19"/>
  <c r="F189" i="19"/>
  <c r="E189" i="19"/>
  <c r="D189" i="19"/>
  <c r="C189" i="19"/>
  <c r="B189" i="19"/>
  <c r="AQ188" i="19"/>
  <c r="AP188" i="19"/>
  <c r="AO188" i="19"/>
  <c r="AN188" i="19"/>
  <c r="AL188" i="19"/>
  <c r="AK188" i="19"/>
  <c r="AJ188" i="19"/>
  <c r="AI188" i="19"/>
  <c r="AH188" i="19"/>
  <c r="AF188" i="19"/>
  <c r="AE188" i="19"/>
  <c r="AD188" i="19"/>
  <c r="AC188" i="19"/>
  <c r="AB188" i="19"/>
  <c r="Z188" i="19"/>
  <c r="Y188" i="19"/>
  <c r="X188" i="19"/>
  <c r="W188" i="19"/>
  <c r="V188" i="19"/>
  <c r="T188" i="19"/>
  <c r="S188" i="19"/>
  <c r="R188" i="19"/>
  <c r="Q188" i="19"/>
  <c r="P188" i="19"/>
  <c r="N188" i="19"/>
  <c r="M188" i="19"/>
  <c r="L188" i="19"/>
  <c r="K188" i="19"/>
  <c r="J188" i="19"/>
  <c r="I188" i="19"/>
  <c r="H188" i="19"/>
  <c r="G188" i="19"/>
  <c r="F188" i="19"/>
  <c r="E188" i="19"/>
  <c r="D188" i="19"/>
  <c r="C188" i="19"/>
  <c r="B188" i="19"/>
  <c r="AQ187" i="19"/>
  <c r="AP187" i="19"/>
  <c r="AO187" i="19"/>
  <c r="AN187" i="19"/>
  <c r="AL187" i="19"/>
  <c r="AK187" i="19"/>
  <c r="AJ187" i="19"/>
  <c r="AI187" i="19"/>
  <c r="AH187" i="19"/>
  <c r="AF187" i="19"/>
  <c r="AE187" i="19"/>
  <c r="AD187" i="19"/>
  <c r="AC187" i="19"/>
  <c r="AB187" i="19"/>
  <c r="Z187" i="19"/>
  <c r="Y187" i="19"/>
  <c r="X187" i="19"/>
  <c r="W187" i="19"/>
  <c r="V187" i="19"/>
  <c r="T187" i="19"/>
  <c r="S187" i="19"/>
  <c r="R187" i="19"/>
  <c r="Q187" i="19"/>
  <c r="P187" i="19"/>
  <c r="N187" i="19"/>
  <c r="M187" i="19"/>
  <c r="L187" i="19"/>
  <c r="K187" i="19"/>
  <c r="J187" i="19"/>
  <c r="I187" i="19"/>
  <c r="H187" i="19"/>
  <c r="G187" i="19"/>
  <c r="F187" i="19"/>
  <c r="E187" i="19"/>
  <c r="D187" i="19"/>
  <c r="C187" i="19"/>
  <c r="B187" i="19"/>
  <c r="AQ186" i="19"/>
  <c r="AP186" i="19"/>
  <c r="AO186" i="19"/>
  <c r="AN186" i="19"/>
  <c r="AL186" i="19"/>
  <c r="AK186" i="19"/>
  <c r="AJ186" i="19"/>
  <c r="AI186" i="19"/>
  <c r="AH186" i="19"/>
  <c r="AF186" i="19"/>
  <c r="AE186" i="19"/>
  <c r="AD186" i="19"/>
  <c r="AC186" i="19"/>
  <c r="AB186" i="19"/>
  <c r="Z186" i="19"/>
  <c r="Y186" i="19"/>
  <c r="X186" i="19"/>
  <c r="W186" i="19"/>
  <c r="V186" i="19"/>
  <c r="T186" i="19"/>
  <c r="S186" i="19"/>
  <c r="R186" i="19"/>
  <c r="Q186" i="19"/>
  <c r="P186" i="19"/>
  <c r="N186" i="19"/>
  <c r="M186" i="19"/>
  <c r="L186" i="19"/>
  <c r="K186" i="19"/>
  <c r="J186" i="19"/>
  <c r="I186" i="19"/>
  <c r="H186" i="19"/>
  <c r="G186" i="19"/>
  <c r="F186" i="19"/>
  <c r="E186" i="19"/>
  <c r="D186" i="19"/>
  <c r="C186" i="19"/>
  <c r="B186" i="19"/>
  <c r="AQ185" i="19"/>
  <c r="AP185" i="19"/>
  <c r="AO185" i="19"/>
  <c r="AN185" i="19"/>
  <c r="AL185" i="19"/>
  <c r="AK185" i="19"/>
  <c r="AJ185" i="19"/>
  <c r="AI185" i="19"/>
  <c r="AH185" i="19"/>
  <c r="AF185" i="19"/>
  <c r="AE185" i="19"/>
  <c r="AD185" i="19"/>
  <c r="AC185" i="19"/>
  <c r="AB185" i="19"/>
  <c r="Z185" i="19"/>
  <c r="Y185" i="19"/>
  <c r="X185" i="19"/>
  <c r="W185" i="19"/>
  <c r="V185" i="19"/>
  <c r="T185" i="19"/>
  <c r="S185" i="19"/>
  <c r="R185" i="19"/>
  <c r="Q185" i="19"/>
  <c r="P185" i="19"/>
  <c r="N185" i="19"/>
  <c r="M185" i="19"/>
  <c r="L185" i="19"/>
  <c r="K185" i="19"/>
  <c r="J185" i="19"/>
  <c r="I185" i="19"/>
  <c r="H185" i="19"/>
  <c r="G185" i="19"/>
  <c r="F185" i="19"/>
  <c r="E185" i="19"/>
  <c r="D185" i="19"/>
  <c r="C185" i="19"/>
  <c r="B185" i="19"/>
  <c r="AQ184" i="19"/>
  <c r="AP184" i="19"/>
  <c r="AO184" i="19"/>
  <c r="AN184" i="19"/>
  <c r="AL184" i="19"/>
  <c r="AK184" i="19"/>
  <c r="AJ184" i="19"/>
  <c r="AI184" i="19"/>
  <c r="AH184" i="19"/>
  <c r="AF184" i="19"/>
  <c r="AE184" i="19"/>
  <c r="AD184" i="19"/>
  <c r="AC184" i="19"/>
  <c r="AB184" i="19"/>
  <c r="Z184" i="19"/>
  <c r="Y184" i="19"/>
  <c r="X184" i="19"/>
  <c r="W184" i="19"/>
  <c r="V184" i="19"/>
  <c r="T184" i="19"/>
  <c r="S184" i="19"/>
  <c r="R184" i="19"/>
  <c r="Q184" i="19"/>
  <c r="P184" i="19"/>
  <c r="N184" i="19"/>
  <c r="M184" i="19"/>
  <c r="L184" i="19"/>
  <c r="K184" i="19"/>
  <c r="J184" i="19"/>
  <c r="I184" i="19"/>
  <c r="H184" i="19"/>
  <c r="G184" i="19"/>
  <c r="F184" i="19"/>
  <c r="E184" i="19"/>
  <c r="D184" i="19"/>
  <c r="C184" i="19"/>
  <c r="B184" i="19"/>
  <c r="AQ183" i="19"/>
  <c r="AP183" i="19"/>
  <c r="AO183" i="19"/>
  <c r="AN183" i="19"/>
  <c r="AL183" i="19"/>
  <c r="AK183" i="19"/>
  <c r="AJ183" i="19"/>
  <c r="AI183" i="19"/>
  <c r="AH183" i="19"/>
  <c r="AF183" i="19"/>
  <c r="AE183" i="19"/>
  <c r="AD183" i="19"/>
  <c r="AC183" i="19"/>
  <c r="AB183" i="19"/>
  <c r="Z183" i="19"/>
  <c r="Y183" i="19"/>
  <c r="X183" i="19"/>
  <c r="W183" i="19"/>
  <c r="V183" i="19"/>
  <c r="T183" i="19"/>
  <c r="S183" i="19"/>
  <c r="R183" i="19"/>
  <c r="Q183" i="19"/>
  <c r="P183" i="19"/>
  <c r="N183" i="19"/>
  <c r="M183" i="19"/>
  <c r="L183" i="19"/>
  <c r="K183" i="19"/>
  <c r="J183" i="19"/>
  <c r="I183" i="19"/>
  <c r="H183" i="19"/>
  <c r="G183" i="19"/>
  <c r="F183" i="19"/>
  <c r="E183" i="19"/>
  <c r="D183" i="19"/>
  <c r="C183" i="19"/>
  <c r="B183" i="19"/>
  <c r="AQ182" i="19"/>
  <c r="AP182" i="19"/>
  <c r="AO182" i="19"/>
  <c r="AN182" i="19"/>
  <c r="AL182" i="19"/>
  <c r="AK182" i="19"/>
  <c r="AJ182" i="19"/>
  <c r="AI182" i="19"/>
  <c r="AH182" i="19"/>
  <c r="AF182" i="19"/>
  <c r="AE182" i="19"/>
  <c r="AD182" i="19"/>
  <c r="AC182" i="19"/>
  <c r="AB182" i="19"/>
  <c r="Z182" i="19"/>
  <c r="Y182" i="19"/>
  <c r="X182" i="19"/>
  <c r="W182" i="19"/>
  <c r="V182" i="19"/>
  <c r="T182" i="19"/>
  <c r="S182" i="19"/>
  <c r="R182" i="19"/>
  <c r="Q182" i="19"/>
  <c r="P182" i="19"/>
  <c r="N182" i="19"/>
  <c r="M182" i="19"/>
  <c r="L182" i="19"/>
  <c r="K182" i="19"/>
  <c r="J182" i="19"/>
  <c r="I182" i="19"/>
  <c r="H182" i="19"/>
  <c r="G182" i="19"/>
  <c r="F182" i="19"/>
  <c r="E182" i="19"/>
  <c r="D182" i="19"/>
  <c r="C182" i="19"/>
  <c r="B182" i="19"/>
  <c r="AQ181" i="19"/>
  <c r="AP181" i="19"/>
  <c r="AO181" i="19"/>
  <c r="AN181" i="19"/>
  <c r="AL181" i="19"/>
  <c r="AK181" i="19"/>
  <c r="AJ181" i="19"/>
  <c r="AI181" i="19"/>
  <c r="AH181" i="19"/>
  <c r="AF181" i="19"/>
  <c r="AE181" i="19"/>
  <c r="AD181" i="19"/>
  <c r="AC181" i="19"/>
  <c r="AB181" i="19"/>
  <c r="Z181" i="19"/>
  <c r="Y181" i="19"/>
  <c r="X181" i="19"/>
  <c r="W181" i="19"/>
  <c r="V181" i="19"/>
  <c r="T181" i="19"/>
  <c r="S181" i="19"/>
  <c r="R181" i="19"/>
  <c r="Q181" i="19"/>
  <c r="P181" i="19"/>
  <c r="N181" i="19"/>
  <c r="M181" i="19"/>
  <c r="L181" i="19"/>
  <c r="K181" i="19"/>
  <c r="J181" i="19"/>
  <c r="I181" i="19"/>
  <c r="H181" i="19"/>
  <c r="G181" i="19"/>
  <c r="F181" i="19"/>
  <c r="E181" i="19"/>
  <c r="D181" i="19"/>
  <c r="C181" i="19"/>
  <c r="B181" i="19"/>
  <c r="AQ180" i="19"/>
  <c r="AP180" i="19"/>
  <c r="AO180" i="19"/>
  <c r="AN180" i="19"/>
  <c r="AL180" i="19"/>
  <c r="AK180" i="19"/>
  <c r="AJ180" i="19"/>
  <c r="AI180" i="19"/>
  <c r="AH180" i="19"/>
  <c r="AF180" i="19"/>
  <c r="AE180" i="19"/>
  <c r="AD180" i="19"/>
  <c r="AC180" i="19"/>
  <c r="AB180" i="19"/>
  <c r="Z180" i="19"/>
  <c r="Y180" i="19"/>
  <c r="X180" i="19"/>
  <c r="W180" i="19"/>
  <c r="V180" i="19"/>
  <c r="T180" i="19"/>
  <c r="S180" i="19"/>
  <c r="R180" i="19"/>
  <c r="Q180" i="19"/>
  <c r="P180" i="19"/>
  <c r="N180" i="19"/>
  <c r="M180" i="19"/>
  <c r="L180" i="19"/>
  <c r="K180" i="19"/>
  <c r="J180" i="19"/>
  <c r="I180" i="19"/>
  <c r="H180" i="19"/>
  <c r="G180" i="19"/>
  <c r="F180" i="19"/>
  <c r="E180" i="19"/>
  <c r="D180" i="19"/>
  <c r="C180" i="19"/>
  <c r="B180" i="19"/>
  <c r="AQ179" i="19"/>
  <c r="AP179" i="19"/>
  <c r="AO179" i="19"/>
  <c r="AN179" i="19"/>
  <c r="AL179" i="19"/>
  <c r="AK179" i="19"/>
  <c r="AJ179" i="19"/>
  <c r="AI179" i="19"/>
  <c r="AH179" i="19"/>
  <c r="AF179" i="19"/>
  <c r="AE179" i="19"/>
  <c r="AD179" i="19"/>
  <c r="AC179" i="19"/>
  <c r="AB179" i="19"/>
  <c r="Z179" i="19"/>
  <c r="Y179" i="19"/>
  <c r="X179" i="19"/>
  <c r="W179" i="19"/>
  <c r="V179" i="19"/>
  <c r="T179" i="19"/>
  <c r="S179" i="19"/>
  <c r="R179" i="19"/>
  <c r="Q179" i="19"/>
  <c r="P179" i="19"/>
  <c r="N179" i="19"/>
  <c r="M179" i="19"/>
  <c r="L179" i="19"/>
  <c r="K179" i="19"/>
  <c r="J179" i="19"/>
  <c r="I179" i="19"/>
  <c r="H179" i="19"/>
  <c r="G179" i="19"/>
  <c r="F179" i="19"/>
  <c r="E179" i="19"/>
  <c r="D179" i="19"/>
  <c r="C179" i="19"/>
  <c r="B179" i="19"/>
  <c r="AQ178" i="19"/>
  <c r="AP178" i="19"/>
  <c r="AO178" i="19"/>
  <c r="AN178" i="19"/>
  <c r="AL178" i="19"/>
  <c r="AK178" i="19"/>
  <c r="AJ178" i="19"/>
  <c r="AI178" i="19"/>
  <c r="AH178" i="19"/>
  <c r="AF178" i="19"/>
  <c r="AE178" i="19"/>
  <c r="AD178" i="19"/>
  <c r="AC178" i="19"/>
  <c r="AB178" i="19"/>
  <c r="Z178" i="19"/>
  <c r="Y178" i="19"/>
  <c r="X178" i="19"/>
  <c r="W178" i="19"/>
  <c r="V178" i="19"/>
  <c r="T178" i="19"/>
  <c r="S178" i="19"/>
  <c r="R178" i="19"/>
  <c r="Q178" i="19"/>
  <c r="P178" i="19"/>
  <c r="N178" i="19"/>
  <c r="M178" i="19"/>
  <c r="L178" i="19"/>
  <c r="K178" i="19"/>
  <c r="J178" i="19"/>
  <c r="I178" i="19"/>
  <c r="H178" i="19"/>
  <c r="G178" i="19"/>
  <c r="F178" i="19"/>
  <c r="E178" i="19"/>
  <c r="D178" i="19"/>
  <c r="C178" i="19"/>
  <c r="B178" i="19"/>
  <c r="AQ177" i="19"/>
  <c r="AP177" i="19"/>
  <c r="AO177" i="19"/>
  <c r="AN177" i="19"/>
  <c r="AL177" i="19"/>
  <c r="AK177" i="19"/>
  <c r="AJ177" i="19"/>
  <c r="AI177" i="19"/>
  <c r="AH177" i="19"/>
  <c r="AF177" i="19"/>
  <c r="AE177" i="19"/>
  <c r="AD177" i="19"/>
  <c r="AC177" i="19"/>
  <c r="AB177" i="19"/>
  <c r="Z177" i="19"/>
  <c r="Y177" i="19"/>
  <c r="X177" i="19"/>
  <c r="W177" i="19"/>
  <c r="V177" i="19"/>
  <c r="T177" i="19"/>
  <c r="S177" i="19"/>
  <c r="R177" i="19"/>
  <c r="Q177" i="19"/>
  <c r="P177" i="19"/>
  <c r="N177" i="19"/>
  <c r="M177" i="19"/>
  <c r="L177" i="19"/>
  <c r="K177" i="19"/>
  <c r="J177" i="19"/>
  <c r="I177" i="19"/>
  <c r="H177" i="19"/>
  <c r="G177" i="19"/>
  <c r="F177" i="19"/>
  <c r="E177" i="19"/>
  <c r="D177" i="19"/>
  <c r="C177" i="19"/>
  <c r="B177" i="19"/>
  <c r="AQ176" i="19"/>
  <c r="AP176" i="19"/>
  <c r="AO176" i="19"/>
  <c r="AN176" i="19"/>
  <c r="AL176" i="19"/>
  <c r="AK176" i="19"/>
  <c r="AJ176" i="19"/>
  <c r="AI176" i="19"/>
  <c r="AH176" i="19"/>
  <c r="AF176" i="19"/>
  <c r="AE176" i="19"/>
  <c r="AD176" i="19"/>
  <c r="AC176" i="19"/>
  <c r="AB176" i="19"/>
  <c r="Z176" i="19"/>
  <c r="Y176" i="19"/>
  <c r="X176" i="19"/>
  <c r="W176" i="19"/>
  <c r="V176" i="19"/>
  <c r="T176" i="19"/>
  <c r="S176" i="19"/>
  <c r="R176" i="19"/>
  <c r="Q176" i="19"/>
  <c r="P176" i="19"/>
  <c r="N176" i="19"/>
  <c r="M176" i="19"/>
  <c r="L176" i="19"/>
  <c r="K176" i="19"/>
  <c r="J176" i="19"/>
  <c r="I176" i="19"/>
  <c r="H176" i="19"/>
  <c r="G176" i="19"/>
  <c r="F176" i="19"/>
  <c r="E176" i="19"/>
  <c r="D176" i="19"/>
  <c r="C176" i="19"/>
  <c r="B176" i="19"/>
  <c r="AQ175" i="19"/>
  <c r="AP175" i="19"/>
  <c r="AO175" i="19"/>
  <c r="AN175" i="19"/>
  <c r="AL175" i="19"/>
  <c r="AK175" i="19"/>
  <c r="AJ175" i="19"/>
  <c r="AI175" i="19"/>
  <c r="AH175" i="19"/>
  <c r="AF175" i="19"/>
  <c r="AE175" i="19"/>
  <c r="AD175" i="19"/>
  <c r="AC175" i="19"/>
  <c r="AB175" i="19"/>
  <c r="Z175" i="19"/>
  <c r="Y175" i="19"/>
  <c r="X175" i="19"/>
  <c r="W175" i="19"/>
  <c r="V175" i="19"/>
  <c r="T175" i="19"/>
  <c r="S175" i="19"/>
  <c r="R175" i="19"/>
  <c r="Q175" i="19"/>
  <c r="P175" i="19"/>
  <c r="N175" i="19"/>
  <c r="M175" i="19"/>
  <c r="L175" i="19"/>
  <c r="K175" i="19"/>
  <c r="J175" i="19"/>
  <c r="I175" i="19"/>
  <c r="H175" i="19"/>
  <c r="G175" i="19"/>
  <c r="F175" i="19"/>
  <c r="E175" i="19"/>
  <c r="D175" i="19"/>
  <c r="C175" i="19"/>
  <c r="B175" i="19"/>
  <c r="AQ174" i="19"/>
  <c r="AP174" i="19"/>
  <c r="AO174" i="19"/>
  <c r="AN174" i="19"/>
  <c r="AL174" i="19"/>
  <c r="AK174" i="19"/>
  <c r="AJ174" i="19"/>
  <c r="AI174" i="19"/>
  <c r="AH174" i="19"/>
  <c r="AF174" i="19"/>
  <c r="AE174" i="19"/>
  <c r="AD174" i="19"/>
  <c r="AC174" i="19"/>
  <c r="AB174" i="19"/>
  <c r="Z174" i="19"/>
  <c r="Y174" i="19"/>
  <c r="X174" i="19"/>
  <c r="W174" i="19"/>
  <c r="V174" i="19"/>
  <c r="T174" i="19"/>
  <c r="S174" i="19"/>
  <c r="R174" i="19"/>
  <c r="Q174" i="19"/>
  <c r="P174" i="19"/>
  <c r="N174" i="19"/>
  <c r="M174" i="19"/>
  <c r="L174" i="19"/>
  <c r="K174" i="19"/>
  <c r="J174" i="19"/>
  <c r="I174" i="19"/>
  <c r="H174" i="19"/>
  <c r="G174" i="19"/>
  <c r="F174" i="19"/>
  <c r="E174" i="19"/>
  <c r="D174" i="19"/>
  <c r="C174" i="19"/>
  <c r="B174" i="19"/>
  <c r="AQ173" i="19"/>
  <c r="AP173" i="19"/>
  <c r="AO173" i="19"/>
  <c r="AN173" i="19"/>
  <c r="AL173" i="19"/>
  <c r="AK173" i="19"/>
  <c r="AJ173" i="19"/>
  <c r="AI173" i="19"/>
  <c r="AH173" i="19"/>
  <c r="AF173" i="19"/>
  <c r="AE173" i="19"/>
  <c r="AD173" i="19"/>
  <c r="AC173" i="19"/>
  <c r="AB173" i="19"/>
  <c r="Z173" i="19"/>
  <c r="Y173" i="19"/>
  <c r="X173" i="19"/>
  <c r="W173" i="19"/>
  <c r="V173" i="19"/>
  <c r="T173" i="19"/>
  <c r="S173" i="19"/>
  <c r="R173" i="19"/>
  <c r="Q173" i="19"/>
  <c r="P173" i="19"/>
  <c r="N173" i="19"/>
  <c r="M173" i="19"/>
  <c r="L173" i="19"/>
  <c r="K173" i="19"/>
  <c r="J173" i="19"/>
  <c r="I173" i="19"/>
  <c r="H173" i="19"/>
  <c r="G173" i="19"/>
  <c r="F173" i="19"/>
  <c r="E173" i="19"/>
  <c r="D173" i="19"/>
  <c r="C173" i="19"/>
  <c r="B173" i="19"/>
  <c r="AQ172" i="19"/>
  <c r="AP172" i="19"/>
  <c r="AO172" i="19"/>
  <c r="AN172" i="19"/>
  <c r="AL172" i="19"/>
  <c r="AK172" i="19"/>
  <c r="AJ172" i="19"/>
  <c r="AI172" i="19"/>
  <c r="AH172" i="19"/>
  <c r="AF172" i="19"/>
  <c r="AE172" i="19"/>
  <c r="AD172" i="19"/>
  <c r="AC172" i="19"/>
  <c r="AB172" i="19"/>
  <c r="Z172" i="19"/>
  <c r="Y172" i="19"/>
  <c r="X172" i="19"/>
  <c r="W172" i="19"/>
  <c r="V172" i="19"/>
  <c r="T172" i="19"/>
  <c r="S172" i="19"/>
  <c r="R172" i="19"/>
  <c r="Q172" i="19"/>
  <c r="P172" i="19"/>
  <c r="N172" i="19"/>
  <c r="M172" i="19"/>
  <c r="L172" i="19"/>
  <c r="K172" i="19"/>
  <c r="J172" i="19"/>
  <c r="I172" i="19"/>
  <c r="H172" i="19"/>
  <c r="G172" i="19"/>
  <c r="F172" i="19"/>
  <c r="E172" i="19"/>
  <c r="D172" i="19"/>
  <c r="C172" i="19"/>
  <c r="B172" i="19"/>
  <c r="AQ171" i="19"/>
  <c r="AP171" i="19"/>
  <c r="AO171" i="19"/>
  <c r="AN171" i="19"/>
  <c r="AL171" i="19"/>
  <c r="AK171" i="19"/>
  <c r="AJ171" i="19"/>
  <c r="AI171" i="19"/>
  <c r="AH171" i="19"/>
  <c r="AF171" i="19"/>
  <c r="AE171" i="19"/>
  <c r="AD171" i="19"/>
  <c r="AC171" i="19"/>
  <c r="AB171" i="19"/>
  <c r="Z171" i="19"/>
  <c r="Y171" i="19"/>
  <c r="X171" i="19"/>
  <c r="W171" i="19"/>
  <c r="V171" i="19"/>
  <c r="T171" i="19"/>
  <c r="S171" i="19"/>
  <c r="R171" i="19"/>
  <c r="Q171" i="19"/>
  <c r="P171" i="19"/>
  <c r="N171" i="19"/>
  <c r="M171" i="19"/>
  <c r="L171" i="19"/>
  <c r="K171" i="19"/>
  <c r="J171" i="19"/>
  <c r="I171" i="19"/>
  <c r="H171" i="19"/>
  <c r="G171" i="19"/>
  <c r="F171" i="19"/>
  <c r="E171" i="19"/>
  <c r="D171" i="19"/>
  <c r="C171" i="19"/>
  <c r="B171" i="19"/>
  <c r="AQ170" i="19"/>
  <c r="AP170" i="19"/>
  <c r="AO170" i="19"/>
  <c r="AN170" i="19"/>
  <c r="AL170" i="19"/>
  <c r="AK170" i="19"/>
  <c r="AJ170" i="19"/>
  <c r="AI170" i="19"/>
  <c r="AH170" i="19"/>
  <c r="AF170" i="19"/>
  <c r="AE170" i="19"/>
  <c r="AD170" i="19"/>
  <c r="AC170" i="19"/>
  <c r="AB170" i="19"/>
  <c r="Z170" i="19"/>
  <c r="Y170" i="19"/>
  <c r="X170" i="19"/>
  <c r="W170" i="19"/>
  <c r="V170" i="19"/>
  <c r="T170" i="19"/>
  <c r="S170" i="19"/>
  <c r="R170" i="19"/>
  <c r="Q170" i="19"/>
  <c r="P170" i="19"/>
  <c r="N170" i="19"/>
  <c r="M170" i="19"/>
  <c r="L170" i="19"/>
  <c r="K170" i="19"/>
  <c r="J170" i="19"/>
  <c r="I170" i="19"/>
  <c r="H170" i="19"/>
  <c r="G170" i="19"/>
  <c r="F170" i="19"/>
  <c r="E170" i="19"/>
  <c r="D170" i="19"/>
  <c r="C170" i="19"/>
  <c r="B170" i="19"/>
  <c r="AQ169" i="19"/>
  <c r="AP169" i="19"/>
  <c r="AO169" i="19"/>
  <c r="AN169" i="19"/>
  <c r="AL169" i="19"/>
  <c r="AK169" i="19"/>
  <c r="AJ169" i="19"/>
  <c r="AI169" i="19"/>
  <c r="AH169" i="19"/>
  <c r="AF169" i="19"/>
  <c r="AE169" i="19"/>
  <c r="AD169" i="19"/>
  <c r="AC169" i="19"/>
  <c r="AB169" i="19"/>
  <c r="Z169" i="19"/>
  <c r="Y169" i="19"/>
  <c r="X169" i="19"/>
  <c r="W169" i="19"/>
  <c r="V169" i="19"/>
  <c r="T169" i="19"/>
  <c r="S169" i="19"/>
  <c r="R169" i="19"/>
  <c r="Q169" i="19"/>
  <c r="P169" i="19"/>
  <c r="N169" i="19"/>
  <c r="M169" i="19"/>
  <c r="L169" i="19"/>
  <c r="K169" i="19"/>
  <c r="J169" i="19"/>
  <c r="I169" i="19"/>
  <c r="H169" i="19"/>
  <c r="G169" i="19"/>
  <c r="F169" i="19"/>
  <c r="E169" i="19"/>
  <c r="D169" i="19"/>
  <c r="C169" i="19"/>
  <c r="B169" i="19"/>
  <c r="AQ168" i="19"/>
  <c r="AP168" i="19"/>
  <c r="AO168" i="19"/>
  <c r="AN168" i="19"/>
  <c r="AL168" i="19"/>
  <c r="AK168" i="19"/>
  <c r="AJ168" i="19"/>
  <c r="AI168" i="19"/>
  <c r="AH168" i="19"/>
  <c r="AF168" i="19"/>
  <c r="AE168" i="19"/>
  <c r="AD168" i="19"/>
  <c r="AC168" i="19"/>
  <c r="AB168" i="19"/>
  <c r="Z168" i="19"/>
  <c r="Y168" i="19"/>
  <c r="X168" i="19"/>
  <c r="W168" i="19"/>
  <c r="V168" i="19"/>
  <c r="T168" i="19"/>
  <c r="S168" i="19"/>
  <c r="R168" i="19"/>
  <c r="Q168" i="19"/>
  <c r="P168" i="19"/>
  <c r="N168" i="19"/>
  <c r="M168" i="19"/>
  <c r="L168" i="19"/>
  <c r="K168" i="19"/>
  <c r="J168" i="19"/>
  <c r="I168" i="19"/>
  <c r="H168" i="19"/>
  <c r="G168" i="19"/>
  <c r="F168" i="19"/>
  <c r="E168" i="19"/>
  <c r="D168" i="19"/>
  <c r="C168" i="19"/>
  <c r="B168" i="19"/>
  <c r="AQ167" i="19"/>
  <c r="AP167" i="19"/>
  <c r="AO167" i="19"/>
  <c r="AN167" i="19"/>
  <c r="AL167" i="19"/>
  <c r="AK167" i="19"/>
  <c r="AJ167" i="19"/>
  <c r="AI167" i="19"/>
  <c r="AH167" i="19"/>
  <c r="AF167" i="19"/>
  <c r="AE167" i="19"/>
  <c r="AD167" i="19"/>
  <c r="AC167" i="19"/>
  <c r="AB167" i="19"/>
  <c r="Z167" i="19"/>
  <c r="Y167" i="19"/>
  <c r="X167" i="19"/>
  <c r="W167" i="19"/>
  <c r="V167" i="19"/>
  <c r="T167" i="19"/>
  <c r="S167" i="19"/>
  <c r="R167" i="19"/>
  <c r="Q167" i="19"/>
  <c r="P167" i="19"/>
  <c r="N167" i="19"/>
  <c r="M167" i="19"/>
  <c r="L167" i="19"/>
  <c r="K167" i="19"/>
  <c r="J167" i="19"/>
  <c r="I167" i="19"/>
  <c r="H167" i="19"/>
  <c r="G167" i="19"/>
  <c r="F167" i="19"/>
  <c r="E167" i="19"/>
  <c r="D167" i="19"/>
  <c r="C167" i="19"/>
  <c r="B167" i="19"/>
  <c r="AQ166" i="19"/>
  <c r="AP166" i="19"/>
  <c r="AO166" i="19"/>
  <c r="AN166" i="19"/>
  <c r="AL166" i="19"/>
  <c r="AK166" i="19"/>
  <c r="AJ166" i="19"/>
  <c r="AI166" i="19"/>
  <c r="AH166" i="19"/>
  <c r="AF166" i="19"/>
  <c r="AE166" i="19"/>
  <c r="AD166" i="19"/>
  <c r="AC166" i="19"/>
  <c r="AB166" i="19"/>
  <c r="Z166" i="19"/>
  <c r="Y166" i="19"/>
  <c r="X166" i="19"/>
  <c r="W166" i="19"/>
  <c r="V166" i="19"/>
  <c r="T166" i="19"/>
  <c r="S166" i="19"/>
  <c r="R166" i="19"/>
  <c r="Q166" i="19"/>
  <c r="P166" i="19"/>
  <c r="N166" i="19"/>
  <c r="M166" i="19"/>
  <c r="L166" i="19"/>
  <c r="K166" i="19"/>
  <c r="J166" i="19"/>
  <c r="I166" i="19"/>
  <c r="H166" i="19"/>
  <c r="G166" i="19"/>
  <c r="F166" i="19"/>
  <c r="E166" i="19"/>
  <c r="D166" i="19"/>
  <c r="C166" i="19"/>
  <c r="B166" i="19"/>
  <c r="AQ165" i="19"/>
  <c r="AP165" i="19"/>
  <c r="AO165" i="19"/>
  <c r="AN165" i="19"/>
  <c r="AL165" i="19"/>
  <c r="AK165" i="19"/>
  <c r="AJ165" i="19"/>
  <c r="AI165" i="19"/>
  <c r="AH165" i="19"/>
  <c r="AF165" i="19"/>
  <c r="AE165" i="19"/>
  <c r="AD165" i="19"/>
  <c r="AC165" i="19"/>
  <c r="AB165" i="19"/>
  <c r="Z165" i="19"/>
  <c r="Y165" i="19"/>
  <c r="X165" i="19"/>
  <c r="W165" i="19"/>
  <c r="V165" i="19"/>
  <c r="T165" i="19"/>
  <c r="S165" i="19"/>
  <c r="R165" i="19"/>
  <c r="Q165" i="19"/>
  <c r="P165" i="19"/>
  <c r="N165" i="19"/>
  <c r="M165" i="19"/>
  <c r="L165" i="19"/>
  <c r="K165" i="19"/>
  <c r="J165" i="19"/>
  <c r="I165" i="19"/>
  <c r="H165" i="19"/>
  <c r="G165" i="19"/>
  <c r="F165" i="19"/>
  <c r="E165" i="19"/>
  <c r="D165" i="19"/>
  <c r="C165" i="19"/>
  <c r="B165" i="19"/>
  <c r="AQ164" i="19"/>
  <c r="AP164" i="19"/>
  <c r="AO164" i="19"/>
  <c r="AN164" i="19"/>
  <c r="AL164" i="19"/>
  <c r="AK164" i="19"/>
  <c r="AJ164" i="19"/>
  <c r="AI164" i="19"/>
  <c r="AH164" i="19"/>
  <c r="AF164" i="19"/>
  <c r="AE164" i="19"/>
  <c r="AD164" i="19"/>
  <c r="AC164" i="19"/>
  <c r="AB164" i="19"/>
  <c r="Z164" i="19"/>
  <c r="Y164" i="19"/>
  <c r="X164" i="19"/>
  <c r="W164" i="19"/>
  <c r="V164" i="19"/>
  <c r="T164" i="19"/>
  <c r="S164" i="19"/>
  <c r="R164" i="19"/>
  <c r="Q164" i="19"/>
  <c r="P164" i="19"/>
  <c r="N164" i="19"/>
  <c r="M164" i="19"/>
  <c r="L164" i="19"/>
  <c r="K164" i="19"/>
  <c r="J164" i="19"/>
  <c r="I164" i="19"/>
  <c r="H164" i="19"/>
  <c r="G164" i="19"/>
  <c r="F164" i="19"/>
  <c r="E164" i="19"/>
  <c r="D164" i="19"/>
  <c r="C164" i="19"/>
  <c r="B164" i="19"/>
  <c r="AQ163" i="19"/>
  <c r="AP163" i="19"/>
  <c r="AO163" i="19"/>
  <c r="AN163" i="19"/>
  <c r="AL163" i="19"/>
  <c r="AK163" i="19"/>
  <c r="AJ163" i="19"/>
  <c r="AI163" i="19"/>
  <c r="AH163" i="19"/>
  <c r="AF163" i="19"/>
  <c r="AE163" i="19"/>
  <c r="AD163" i="19"/>
  <c r="AC163" i="19"/>
  <c r="AB163" i="19"/>
  <c r="Z163" i="19"/>
  <c r="Y163" i="19"/>
  <c r="X163" i="19"/>
  <c r="W163" i="19"/>
  <c r="V163" i="19"/>
  <c r="T163" i="19"/>
  <c r="S163" i="19"/>
  <c r="R163" i="19"/>
  <c r="Q163" i="19"/>
  <c r="P163" i="19"/>
  <c r="N163" i="19"/>
  <c r="M163" i="19"/>
  <c r="L163" i="19"/>
  <c r="K163" i="19"/>
  <c r="J163" i="19"/>
  <c r="I163" i="19"/>
  <c r="H163" i="19"/>
  <c r="G163" i="19"/>
  <c r="F163" i="19"/>
  <c r="E163" i="19"/>
  <c r="D163" i="19"/>
  <c r="C163" i="19"/>
  <c r="B163" i="19"/>
  <c r="AQ162" i="19"/>
  <c r="AP162" i="19"/>
  <c r="AO162" i="19"/>
  <c r="AN162" i="19"/>
  <c r="AL162" i="19"/>
  <c r="AK162" i="19"/>
  <c r="AJ162" i="19"/>
  <c r="AI162" i="19"/>
  <c r="AH162" i="19"/>
  <c r="AF162" i="19"/>
  <c r="AE162" i="19"/>
  <c r="AD162" i="19"/>
  <c r="AC162" i="19"/>
  <c r="AB162" i="19"/>
  <c r="Z162" i="19"/>
  <c r="Y162" i="19"/>
  <c r="X162" i="19"/>
  <c r="W162" i="19"/>
  <c r="V162" i="19"/>
  <c r="T162" i="19"/>
  <c r="S162" i="19"/>
  <c r="R162" i="19"/>
  <c r="Q162" i="19"/>
  <c r="P162" i="19"/>
  <c r="N162" i="19"/>
  <c r="M162" i="19"/>
  <c r="L162" i="19"/>
  <c r="K162" i="19"/>
  <c r="J162" i="19"/>
  <c r="I162" i="19"/>
  <c r="H162" i="19"/>
  <c r="G162" i="19"/>
  <c r="F162" i="19"/>
  <c r="E162" i="19"/>
  <c r="D162" i="19"/>
  <c r="C162" i="19"/>
  <c r="B162" i="19"/>
  <c r="AQ161" i="19"/>
  <c r="AP161" i="19"/>
  <c r="AO161" i="19"/>
  <c r="AN161" i="19"/>
  <c r="AL161" i="19"/>
  <c r="AK161" i="19"/>
  <c r="AJ161" i="19"/>
  <c r="AI161" i="19"/>
  <c r="AH161" i="19"/>
  <c r="AF161" i="19"/>
  <c r="AE161" i="19"/>
  <c r="AD161" i="19"/>
  <c r="AC161" i="19"/>
  <c r="AB161" i="19"/>
  <c r="Z161" i="19"/>
  <c r="Y161" i="19"/>
  <c r="X161" i="19"/>
  <c r="W161" i="19"/>
  <c r="V161" i="19"/>
  <c r="T161" i="19"/>
  <c r="S161" i="19"/>
  <c r="R161" i="19"/>
  <c r="Q161" i="19"/>
  <c r="P161" i="19"/>
  <c r="N161" i="19"/>
  <c r="M161" i="19"/>
  <c r="L161" i="19"/>
  <c r="K161" i="19"/>
  <c r="J161" i="19"/>
  <c r="I161" i="19"/>
  <c r="H161" i="19"/>
  <c r="G161" i="19"/>
  <c r="F161" i="19"/>
  <c r="E161" i="19"/>
  <c r="D161" i="19"/>
  <c r="C161" i="19"/>
  <c r="B161" i="19"/>
  <c r="AQ160" i="19"/>
  <c r="AP160" i="19"/>
  <c r="AO160" i="19"/>
  <c r="AN160" i="19"/>
  <c r="AL160" i="19"/>
  <c r="AK160" i="19"/>
  <c r="AJ160" i="19"/>
  <c r="AI160" i="19"/>
  <c r="AH160" i="19"/>
  <c r="AF160" i="19"/>
  <c r="AE160" i="19"/>
  <c r="AD160" i="19"/>
  <c r="AC160" i="19"/>
  <c r="AB160" i="19"/>
  <c r="Z160" i="19"/>
  <c r="Y160" i="19"/>
  <c r="X160" i="19"/>
  <c r="W160" i="19"/>
  <c r="V160" i="19"/>
  <c r="T160" i="19"/>
  <c r="S160" i="19"/>
  <c r="R160" i="19"/>
  <c r="Q160" i="19"/>
  <c r="P160" i="19"/>
  <c r="N160" i="19"/>
  <c r="M160" i="19"/>
  <c r="L160" i="19"/>
  <c r="K160" i="19"/>
  <c r="J160" i="19"/>
  <c r="I160" i="19"/>
  <c r="H160" i="19"/>
  <c r="G160" i="19"/>
  <c r="F160" i="19"/>
  <c r="E160" i="19"/>
  <c r="D160" i="19"/>
  <c r="C160" i="19"/>
  <c r="B160" i="19"/>
  <c r="AQ159" i="19"/>
  <c r="AP159" i="19"/>
  <c r="AO159" i="19"/>
  <c r="AN159" i="19"/>
  <c r="AL159" i="19"/>
  <c r="AK159" i="19"/>
  <c r="AJ159" i="19"/>
  <c r="AI159" i="19"/>
  <c r="AH159" i="19"/>
  <c r="AF159" i="19"/>
  <c r="AE159" i="19"/>
  <c r="AD159" i="19"/>
  <c r="AC159" i="19"/>
  <c r="AB159" i="19"/>
  <c r="Z159" i="19"/>
  <c r="Y159" i="19"/>
  <c r="X159" i="19"/>
  <c r="W159" i="19"/>
  <c r="V159" i="19"/>
  <c r="T159" i="19"/>
  <c r="S159" i="19"/>
  <c r="R159" i="19"/>
  <c r="Q159" i="19"/>
  <c r="P159" i="19"/>
  <c r="N159" i="19"/>
  <c r="M159" i="19"/>
  <c r="L159" i="19"/>
  <c r="K159" i="19"/>
  <c r="J159" i="19"/>
  <c r="I159" i="19"/>
  <c r="H159" i="19"/>
  <c r="G159" i="19"/>
  <c r="F159" i="19"/>
  <c r="E159" i="19"/>
  <c r="D159" i="19"/>
  <c r="C159" i="19"/>
  <c r="B159" i="19"/>
  <c r="AQ158" i="19"/>
  <c r="AP158" i="19"/>
  <c r="AO158" i="19"/>
  <c r="AN158" i="19"/>
  <c r="AL158" i="19"/>
  <c r="AK158" i="19"/>
  <c r="AJ158" i="19"/>
  <c r="AI158" i="19"/>
  <c r="AH158" i="19"/>
  <c r="AF158" i="19"/>
  <c r="AE158" i="19"/>
  <c r="AD158" i="19"/>
  <c r="AC158" i="19"/>
  <c r="AB158" i="19"/>
  <c r="Z158" i="19"/>
  <c r="Y158" i="19"/>
  <c r="X158" i="19"/>
  <c r="W158" i="19"/>
  <c r="V158" i="19"/>
  <c r="T158" i="19"/>
  <c r="S158" i="19"/>
  <c r="R158" i="19"/>
  <c r="Q158" i="19"/>
  <c r="P158" i="19"/>
  <c r="N158" i="19"/>
  <c r="M158" i="19"/>
  <c r="L158" i="19"/>
  <c r="K158" i="19"/>
  <c r="J158" i="19"/>
  <c r="I158" i="19"/>
  <c r="H158" i="19"/>
  <c r="G158" i="19"/>
  <c r="F158" i="19"/>
  <c r="E158" i="19"/>
  <c r="D158" i="19"/>
  <c r="C158" i="19"/>
  <c r="B158" i="19"/>
  <c r="AQ157" i="19"/>
  <c r="AP157" i="19"/>
  <c r="AO157" i="19"/>
  <c r="AN157" i="19"/>
  <c r="AL157" i="19"/>
  <c r="AK157" i="19"/>
  <c r="AJ157" i="19"/>
  <c r="AI157" i="19"/>
  <c r="AH157" i="19"/>
  <c r="AF157" i="19"/>
  <c r="AE157" i="19"/>
  <c r="AD157" i="19"/>
  <c r="AC157" i="19"/>
  <c r="AB157" i="19"/>
  <c r="Z157" i="19"/>
  <c r="Y157" i="19"/>
  <c r="X157" i="19"/>
  <c r="W157" i="19"/>
  <c r="V157" i="19"/>
  <c r="T157" i="19"/>
  <c r="S157" i="19"/>
  <c r="R157" i="19"/>
  <c r="Q157" i="19"/>
  <c r="P157" i="19"/>
  <c r="N157" i="19"/>
  <c r="M157" i="19"/>
  <c r="L157" i="19"/>
  <c r="K157" i="19"/>
  <c r="J157" i="19"/>
  <c r="I157" i="19"/>
  <c r="H157" i="19"/>
  <c r="G157" i="19"/>
  <c r="F157" i="19"/>
  <c r="E157" i="19"/>
  <c r="D157" i="19"/>
  <c r="C157" i="19"/>
  <c r="B157" i="19"/>
  <c r="AQ156" i="19"/>
  <c r="AP156" i="19"/>
  <c r="AO156" i="19"/>
  <c r="AN156" i="19"/>
  <c r="AL156" i="19"/>
  <c r="AK156" i="19"/>
  <c r="AJ156" i="19"/>
  <c r="AI156" i="19"/>
  <c r="AH156" i="19"/>
  <c r="AF156" i="19"/>
  <c r="AE156" i="19"/>
  <c r="AD156" i="19"/>
  <c r="AC156" i="19"/>
  <c r="AB156" i="19"/>
  <c r="Z156" i="19"/>
  <c r="Y156" i="19"/>
  <c r="X156" i="19"/>
  <c r="W156" i="19"/>
  <c r="V156" i="19"/>
  <c r="T156" i="19"/>
  <c r="S156" i="19"/>
  <c r="R156" i="19"/>
  <c r="Q156" i="19"/>
  <c r="P156" i="19"/>
  <c r="N156" i="19"/>
  <c r="M156" i="19"/>
  <c r="L156" i="19"/>
  <c r="K156" i="19"/>
  <c r="J156" i="19"/>
  <c r="I156" i="19"/>
  <c r="H156" i="19"/>
  <c r="G156" i="19"/>
  <c r="F156" i="19"/>
  <c r="E156" i="19"/>
  <c r="D156" i="19"/>
  <c r="C156" i="19"/>
  <c r="B156" i="19"/>
  <c r="AQ155" i="19"/>
  <c r="AP155" i="19"/>
  <c r="AO155" i="19"/>
  <c r="AN155" i="19"/>
  <c r="AL155" i="19"/>
  <c r="AK155" i="19"/>
  <c r="AJ155" i="19"/>
  <c r="AI155" i="19"/>
  <c r="AH155" i="19"/>
  <c r="AF155" i="19"/>
  <c r="AE155" i="19"/>
  <c r="AD155" i="19"/>
  <c r="AC155" i="19"/>
  <c r="AB155" i="19"/>
  <c r="Z155" i="19"/>
  <c r="Y155" i="19"/>
  <c r="X155" i="19"/>
  <c r="W155" i="19"/>
  <c r="V155" i="19"/>
  <c r="T155" i="19"/>
  <c r="S155" i="19"/>
  <c r="R155" i="19"/>
  <c r="Q155" i="19"/>
  <c r="P155" i="19"/>
  <c r="N155" i="19"/>
  <c r="M155" i="19"/>
  <c r="L155" i="19"/>
  <c r="K155" i="19"/>
  <c r="J155" i="19"/>
  <c r="I155" i="19"/>
  <c r="H155" i="19"/>
  <c r="G155" i="19"/>
  <c r="F155" i="19"/>
  <c r="E155" i="19"/>
  <c r="D155" i="19"/>
  <c r="C155" i="19"/>
  <c r="B155" i="19"/>
  <c r="AQ154" i="19"/>
  <c r="AP154" i="19"/>
  <c r="AO154" i="19"/>
  <c r="AN154" i="19"/>
  <c r="AL154" i="19"/>
  <c r="AK154" i="19"/>
  <c r="AJ154" i="19"/>
  <c r="AI154" i="19"/>
  <c r="AH154" i="19"/>
  <c r="AF154" i="19"/>
  <c r="AE154" i="19"/>
  <c r="AD154" i="19"/>
  <c r="AC154" i="19"/>
  <c r="AB154" i="19"/>
  <c r="Z154" i="19"/>
  <c r="Y154" i="19"/>
  <c r="X154" i="19"/>
  <c r="W154" i="19"/>
  <c r="V154" i="19"/>
  <c r="T154" i="19"/>
  <c r="S154" i="19"/>
  <c r="R154" i="19"/>
  <c r="Q154" i="19"/>
  <c r="P154" i="19"/>
  <c r="N154" i="19"/>
  <c r="M154" i="19"/>
  <c r="L154" i="19"/>
  <c r="K154" i="19"/>
  <c r="J154" i="19"/>
  <c r="I154" i="19"/>
  <c r="H154" i="19"/>
  <c r="G154" i="19"/>
  <c r="F154" i="19"/>
  <c r="E154" i="19"/>
  <c r="D154" i="19"/>
  <c r="C154" i="19"/>
  <c r="B154" i="19"/>
  <c r="AQ153" i="19"/>
  <c r="AP153" i="19"/>
  <c r="AO153" i="19"/>
  <c r="AN153" i="19"/>
  <c r="AL153" i="19"/>
  <c r="AK153" i="19"/>
  <c r="AJ153" i="19"/>
  <c r="AI153" i="19"/>
  <c r="AH153" i="19"/>
  <c r="AF153" i="19"/>
  <c r="AE153" i="19"/>
  <c r="AD153" i="19"/>
  <c r="AC153" i="19"/>
  <c r="AB153" i="19"/>
  <c r="Z153" i="19"/>
  <c r="Y153" i="19"/>
  <c r="X153" i="19"/>
  <c r="W153" i="19"/>
  <c r="V153" i="19"/>
  <c r="T153" i="19"/>
  <c r="S153" i="19"/>
  <c r="R153" i="19"/>
  <c r="Q153" i="19"/>
  <c r="P153" i="19"/>
  <c r="N153" i="19"/>
  <c r="M153" i="19"/>
  <c r="L153" i="19"/>
  <c r="K153" i="19"/>
  <c r="J153" i="19"/>
  <c r="I153" i="19"/>
  <c r="H153" i="19"/>
  <c r="G153" i="19"/>
  <c r="F153" i="19"/>
  <c r="E153" i="19"/>
  <c r="D153" i="19"/>
  <c r="C153" i="19"/>
  <c r="B153" i="19"/>
  <c r="AQ152" i="19"/>
  <c r="AP152" i="19"/>
  <c r="AO152" i="19"/>
  <c r="AN152" i="19"/>
  <c r="AL152" i="19"/>
  <c r="AK152" i="19"/>
  <c r="AJ152" i="19"/>
  <c r="AI152" i="19"/>
  <c r="AH152" i="19"/>
  <c r="AF152" i="19"/>
  <c r="AE152" i="19"/>
  <c r="AD152" i="19"/>
  <c r="AC152" i="19"/>
  <c r="AB152" i="19"/>
  <c r="Z152" i="19"/>
  <c r="Y152" i="19"/>
  <c r="X152" i="19"/>
  <c r="W152" i="19"/>
  <c r="V152" i="19"/>
  <c r="T152" i="19"/>
  <c r="S152" i="19"/>
  <c r="R152" i="19"/>
  <c r="Q152" i="19"/>
  <c r="P152" i="19"/>
  <c r="N152" i="19"/>
  <c r="M152" i="19"/>
  <c r="L152" i="19"/>
  <c r="K152" i="19"/>
  <c r="J152" i="19"/>
  <c r="I152" i="19"/>
  <c r="H152" i="19"/>
  <c r="G152" i="19"/>
  <c r="F152" i="19"/>
  <c r="E152" i="19"/>
  <c r="D152" i="19"/>
  <c r="C152" i="19"/>
  <c r="B152" i="19"/>
  <c r="AQ151" i="19"/>
  <c r="AP151" i="19"/>
  <c r="AO151" i="19"/>
  <c r="AN151" i="19"/>
  <c r="AL151" i="19"/>
  <c r="AK151" i="19"/>
  <c r="AJ151" i="19"/>
  <c r="AI151" i="19"/>
  <c r="AH151" i="19"/>
  <c r="AF151" i="19"/>
  <c r="AE151" i="19"/>
  <c r="AD151" i="19"/>
  <c r="AC151" i="19"/>
  <c r="AB151" i="19"/>
  <c r="Z151" i="19"/>
  <c r="Y151" i="19"/>
  <c r="X151" i="19"/>
  <c r="W151" i="19"/>
  <c r="V151" i="19"/>
  <c r="T151" i="19"/>
  <c r="S151" i="19"/>
  <c r="R151" i="19"/>
  <c r="Q151" i="19"/>
  <c r="P151" i="19"/>
  <c r="N151" i="19"/>
  <c r="M151" i="19"/>
  <c r="L151" i="19"/>
  <c r="K151" i="19"/>
  <c r="J151" i="19"/>
  <c r="I151" i="19"/>
  <c r="H151" i="19"/>
  <c r="G151" i="19"/>
  <c r="F151" i="19"/>
  <c r="E151" i="19"/>
  <c r="D151" i="19"/>
  <c r="C151" i="19"/>
  <c r="B151" i="19"/>
  <c r="AQ150" i="19"/>
  <c r="AP150" i="19"/>
  <c r="AO150" i="19"/>
  <c r="AN150" i="19"/>
  <c r="AL150" i="19"/>
  <c r="AK150" i="19"/>
  <c r="AJ150" i="19"/>
  <c r="AI150" i="19"/>
  <c r="AH150" i="19"/>
  <c r="AF150" i="19"/>
  <c r="AE150" i="19"/>
  <c r="AD150" i="19"/>
  <c r="AC150" i="19"/>
  <c r="AB150" i="19"/>
  <c r="Z150" i="19"/>
  <c r="Y150" i="19"/>
  <c r="X150" i="19"/>
  <c r="W150" i="19"/>
  <c r="V150" i="19"/>
  <c r="T150" i="19"/>
  <c r="S150" i="19"/>
  <c r="R150" i="19"/>
  <c r="Q150" i="19"/>
  <c r="P150" i="19"/>
  <c r="N150" i="19"/>
  <c r="M150" i="19"/>
  <c r="L150" i="19"/>
  <c r="K150" i="19"/>
  <c r="J150" i="19"/>
  <c r="I150" i="19"/>
  <c r="H150" i="19"/>
  <c r="G150" i="19"/>
  <c r="F150" i="19"/>
  <c r="E150" i="19"/>
  <c r="D150" i="19"/>
  <c r="C150" i="19"/>
  <c r="B150" i="19"/>
  <c r="AQ149" i="19"/>
  <c r="AP149" i="19"/>
  <c r="AO149" i="19"/>
  <c r="AN149" i="19"/>
  <c r="AL149" i="19"/>
  <c r="AK149" i="19"/>
  <c r="AJ149" i="19"/>
  <c r="AI149" i="19"/>
  <c r="AH149" i="19"/>
  <c r="AF149" i="19"/>
  <c r="AE149" i="19"/>
  <c r="AD149" i="19"/>
  <c r="AC149" i="19"/>
  <c r="AB149" i="19"/>
  <c r="Z149" i="19"/>
  <c r="Y149" i="19"/>
  <c r="X149" i="19"/>
  <c r="W149" i="19"/>
  <c r="V149" i="19"/>
  <c r="T149" i="19"/>
  <c r="S149" i="19"/>
  <c r="R149" i="19"/>
  <c r="Q149" i="19"/>
  <c r="P149" i="19"/>
  <c r="N149" i="19"/>
  <c r="M149" i="19"/>
  <c r="L149" i="19"/>
  <c r="K149" i="19"/>
  <c r="J149" i="19"/>
  <c r="I149" i="19"/>
  <c r="H149" i="19"/>
  <c r="G149" i="19"/>
  <c r="F149" i="19"/>
  <c r="E149" i="19"/>
  <c r="D149" i="19"/>
  <c r="C149" i="19"/>
  <c r="B149" i="19"/>
  <c r="AQ148" i="19"/>
  <c r="AP148" i="19"/>
  <c r="AO148" i="19"/>
  <c r="AN148" i="19"/>
  <c r="AL148" i="19"/>
  <c r="AK148" i="19"/>
  <c r="AJ148" i="19"/>
  <c r="AI148" i="19"/>
  <c r="AH148" i="19"/>
  <c r="AF148" i="19"/>
  <c r="AE148" i="19"/>
  <c r="AD148" i="19"/>
  <c r="AC148" i="19"/>
  <c r="AB148" i="19"/>
  <c r="Z148" i="19"/>
  <c r="Y148" i="19"/>
  <c r="X148" i="19"/>
  <c r="W148" i="19"/>
  <c r="V148" i="19"/>
  <c r="T148" i="19"/>
  <c r="S148" i="19"/>
  <c r="R148" i="19"/>
  <c r="Q148" i="19"/>
  <c r="P148" i="19"/>
  <c r="N148" i="19"/>
  <c r="M148" i="19"/>
  <c r="L148" i="19"/>
  <c r="K148" i="19"/>
  <c r="J148" i="19"/>
  <c r="I148" i="19"/>
  <c r="H148" i="19"/>
  <c r="G148" i="19"/>
  <c r="F148" i="19"/>
  <c r="E148" i="19"/>
  <c r="D148" i="19"/>
  <c r="C148" i="19"/>
  <c r="B148" i="19"/>
  <c r="AQ147" i="19"/>
  <c r="AP147" i="19"/>
  <c r="AO147" i="19"/>
  <c r="AN147" i="19"/>
  <c r="AL147" i="19"/>
  <c r="AK147" i="19"/>
  <c r="AJ147" i="19"/>
  <c r="AI147" i="19"/>
  <c r="AH147" i="19"/>
  <c r="AF147" i="19"/>
  <c r="AE147" i="19"/>
  <c r="AD147" i="19"/>
  <c r="AC147" i="19"/>
  <c r="AB147" i="19"/>
  <c r="Z147" i="19"/>
  <c r="Y147" i="19"/>
  <c r="X147" i="19"/>
  <c r="W147" i="19"/>
  <c r="V147" i="19"/>
  <c r="T147" i="19"/>
  <c r="S147" i="19"/>
  <c r="R147" i="19"/>
  <c r="Q147" i="19"/>
  <c r="P147" i="19"/>
  <c r="N147" i="19"/>
  <c r="M147" i="19"/>
  <c r="L147" i="19"/>
  <c r="K147" i="19"/>
  <c r="J147" i="19"/>
  <c r="I147" i="19"/>
  <c r="H147" i="19"/>
  <c r="G147" i="19"/>
  <c r="F147" i="19"/>
  <c r="E147" i="19"/>
  <c r="D147" i="19"/>
  <c r="C147" i="19"/>
  <c r="B147" i="19"/>
  <c r="AQ146" i="19"/>
  <c r="AP146" i="19"/>
  <c r="AO146" i="19"/>
  <c r="AN146" i="19"/>
  <c r="AL146" i="19"/>
  <c r="AK146" i="19"/>
  <c r="AJ146" i="19"/>
  <c r="AI146" i="19"/>
  <c r="AH146" i="19"/>
  <c r="AF146" i="19"/>
  <c r="AE146" i="19"/>
  <c r="AD146" i="19"/>
  <c r="AC146" i="19"/>
  <c r="AB146" i="19"/>
  <c r="Z146" i="19"/>
  <c r="Y146" i="19"/>
  <c r="X146" i="19"/>
  <c r="W146" i="19"/>
  <c r="V146" i="19"/>
  <c r="T146" i="19"/>
  <c r="S146" i="19"/>
  <c r="R146" i="19"/>
  <c r="Q146" i="19"/>
  <c r="P146" i="19"/>
  <c r="N146" i="19"/>
  <c r="M146" i="19"/>
  <c r="L146" i="19"/>
  <c r="K146" i="19"/>
  <c r="J146" i="19"/>
  <c r="I146" i="19"/>
  <c r="H146" i="19"/>
  <c r="G146" i="19"/>
  <c r="F146" i="19"/>
  <c r="E146" i="19"/>
  <c r="D146" i="19"/>
  <c r="C146" i="19"/>
  <c r="B146" i="19"/>
  <c r="AQ145" i="19"/>
  <c r="AP145" i="19"/>
  <c r="AO145" i="19"/>
  <c r="AN145" i="19"/>
  <c r="AL145" i="19"/>
  <c r="AK145" i="19"/>
  <c r="AJ145" i="19"/>
  <c r="AI145" i="19"/>
  <c r="AH145" i="19"/>
  <c r="AF145" i="19"/>
  <c r="AE145" i="19"/>
  <c r="AD145" i="19"/>
  <c r="AC145" i="19"/>
  <c r="AB145" i="19"/>
  <c r="Z145" i="19"/>
  <c r="Y145" i="19"/>
  <c r="X145" i="19"/>
  <c r="W145" i="19"/>
  <c r="V145" i="19"/>
  <c r="T145" i="19"/>
  <c r="S145" i="19"/>
  <c r="R145" i="19"/>
  <c r="Q145" i="19"/>
  <c r="P145" i="19"/>
  <c r="N145" i="19"/>
  <c r="M145" i="19"/>
  <c r="L145" i="19"/>
  <c r="K145" i="19"/>
  <c r="J145" i="19"/>
  <c r="I145" i="19"/>
  <c r="H145" i="19"/>
  <c r="G145" i="19"/>
  <c r="F145" i="19"/>
  <c r="E145" i="19"/>
  <c r="D145" i="19"/>
  <c r="C145" i="19"/>
  <c r="B145" i="19"/>
  <c r="AQ144" i="19"/>
  <c r="AP144" i="19"/>
  <c r="AO144" i="19"/>
  <c r="AN144" i="19"/>
  <c r="AL144" i="19"/>
  <c r="AK144" i="19"/>
  <c r="AJ144" i="19"/>
  <c r="AI144" i="19"/>
  <c r="AH144" i="19"/>
  <c r="AF144" i="19"/>
  <c r="AE144" i="19"/>
  <c r="AD144" i="19"/>
  <c r="AC144" i="19"/>
  <c r="AB144" i="19"/>
  <c r="Z144" i="19"/>
  <c r="Y144" i="19"/>
  <c r="X144" i="19"/>
  <c r="W144" i="19"/>
  <c r="V144" i="19"/>
  <c r="T144" i="19"/>
  <c r="S144" i="19"/>
  <c r="R144" i="19"/>
  <c r="Q144" i="19"/>
  <c r="P144" i="19"/>
  <c r="N144" i="19"/>
  <c r="M144" i="19"/>
  <c r="L144" i="19"/>
  <c r="K144" i="19"/>
  <c r="J144" i="19"/>
  <c r="I144" i="19"/>
  <c r="H144" i="19"/>
  <c r="G144" i="19"/>
  <c r="F144" i="19"/>
  <c r="E144" i="19"/>
  <c r="D144" i="19"/>
  <c r="C144" i="19"/>
  <c r="B144" i="19"/>
  <c r="AQ143" i="19"/>
  <c r="AP143" i="19"/>
  <c r="AO143" i="19"/>
  <c r="AN143" i="19"/>
  <c r="AL143" i="19"/>
  <c r="AK143" i="19"/>
  <c r="AJ143" i="19"/>
  <c r="AI143" i="19"/>
  <c r="AH143" i="19"/>
  <c r="AF143" i="19"/>
  <c r="AE143" i="19"/>
  <c r="AD143" i="19"/>
  <c r="AC143" i="19"/>
  <c r="AB143" i="19"/>
  <c r="Z143" i="19"/>
  <c r="Y143" i="19"/>
  <c r="X143" i="19"/>
  <c r="W143" i="19"/>
  <c r="V143" i="19"/>
  <c r="T143" i="19"/>
  <c r="S143" i="19"/>
  <c r="R143" i="19"/>
  <c r="Q143" i="19"/>
  <c r="P143" i="19"/>
  <c r="N143" i="19"/>
  <c r="M143" i="19"/>
  <c r="L143" i="19"/>
  <c r="K143" i="19"/>
  <c r="J143" i="19"/>
  <c r="I143" i="19"/>
  <c r="H143" i="19"/>
  <c r="G143" i="19"/>
  <c r="F143" i="19"/>
  <c r="E143" i="19"/>
  <c r="D143" i="19"/>
  <c r="C143" i="19"/>
  <c r="B143" i="19"/>
  <c r="AQ142" i="19"/>
  <c r="AP142" i="19"/>
  <c r="AO142" i="19"/>
  <c r="AN142" i="19"/>
  <c r="AL142" i="19"/>
  <c r="AK142" i="19"/>
  <c r="AJ142" i="19"/>
  <c r="AI142" i="19"/>
  <c r="AH142" i="19"/>
  <c r="AF142" i="19"/>
  <c r="AE142" i="19"/>
  <c r="AD142" i="19"/>
  <c r="AC142" i="19"/>
  <c r="AB142" i="19"/>
  <c r="Z142" i="19"/>
  <c r="Y142" i="19"/>
  <c r="X142" i="19"/>
  <c r="W142" i="19"/>
  <c r="V142" i="19"/>
  <c r="T142" i="19"/>
  <c r="S142" i="19"/>
  <c r="R142" i="19"/>
  <c r="Q142" i="19"/>
  <c r="P142" i="19"/>
  <c r="N142" i="19"/>
  <c r="M142" i="19"/>
  <c r="L142" i="19"/>
  <c r="K142" i="19"/>
  <c r="J142" i="19"/>
  <c r="I142" i="19"/>
  <c r="H142" i="19"/>
  <c r="G142" i="19"/>
  <c r="F142" i="19"/>
  <c r="E142" i="19"/>
  <c r="D142" i="19"/>
  <c r="C142" i="19"/>
  <c r="B142" i="19"/>
  <c r="AQ141" i="19"/>
  <c r="AP141" i="19"/>
  <c r="AO141" i="19"/>
  <c r="AN141" i="19"/>
  <c r="AL141" i="19"/>
  <c r="AK141" i="19"/>
  <c r="AJ141" i="19"/>
  <c r="AI141" i="19"/>
  <c r="AH141" i="19"/>
  <c r="AF141" i="19"/>
  <c r="AE141" i="19"/>
  <c r="AD141" i="19"/>
  <c r="AC141" i="19"/>
  <c r="AB141" i="19"/>
  <c r="Z141" i="19"/>
  <c r="Y141" i="19"/>
  <c r="X141" i="19"/>
  <c r="W141" i="19"/>
  <c r="V141" i="19"/>
  <c r="T141" i="19"/>
  <c r="S141" i="19"/>
  <c r="R141" i="19"/>
  <c r="Q141" i="19"/>
  <c r="P141" i="19"/>
  <c r="N141" i="19"/>
  <c r="M141" i="19"/>
  <c r="L141" i="19"/>
  <c r="K141" i="19"/>
  <c r="J141" i="19"/>
  <c r="I141" i="19"/>
  <c r="H141" i="19"/>
  <c r="G141" i="19"/>
  <c r="F141" i="19"/>
  <c r="E141" i="19"/>
  <c r="D141" i="19"/>
  <c r="C141" i="19"/>
  <c r="B141" i="19"/>
  <c r="AQ140" i="19"/>
  <c r="AP140" i="19"/>
  <c r="AO140" i="19"/>
  <c r="AN140" i="19"/>
  <c r="AL140" i="19"/>
  <c r="AK140" i="19"/>
  <c r="AJ140" i="19"/>
  <c r="AI140" i="19"/>
  <c r="AH140" i="19"/>
  <c r="AF140" i="19"/>
  <c r="AE140" i="19"/>
  <c r="AD140" i="19"/>
  <c r="AC140" i="19"/>
  <c r="AB140" i="19"/>
  <c r="Z140" i="19"/>
  <c r="Y140" i="19"/>
  <c r="X140" i="19"/>
  <c r="W140" i="19"/>
  <c r="V140" i="19"/>
  <c r="T140" i="19"/>
  <c r="S140" i="19"/>
  <c r="R140" i="19"/>
  <c r="Q140" i="19"/>
  <c r="P140" i="19"/>
  <c r="N140" i="19"/>
  <c r="M140" i="19"/>
  <c r="L140" i="19"/>
  <c r="K140" i="19"/>
  <c r="J140" i="19"/>
  <c r="I140" i="19"/>
  <c r="H140" i="19"/>
  <c r="G140" i="19"/>
  <c r="F140" i="19"/>
  <c r="E140" i="19"/>
  <c r="D140" i="19"/>
  <c r="C140" i="19"/>
  <c r="B140" i="19"/>
  <c r="AQ139" i="19"/>
  <c r="AP139" i="19"/>
  <c r="AO139" i="19"/>
  <c r="AN139" i="19"/>
  <c r="AL139" i="19"/>
  <c r="AK139" i="19"/>
  <c r="AJ139" i="19"/>
  <c r="AI139" i="19"/>
  <c r="AH139" i="19"/>
  <c r="AF139" i="19"/>
  <c r="AE139" i="19"/>
  <c r="AD139" i="19"/>
  <c r="AC139" i="19"/>
  <c r="AB139" i="19"/>
  <c r="Z139" i="19"/>
  <c r="Y139" i="19"/>
  <c r="X139" i="19"/>
  <c r="W139" i="19"/>
  <c r="V139" i="19"/>
  <c r="T139" i="19"/>
  <c r="S139" i="19"/>
  <c r="R139" i="19"/>
  <c r="Q139" i="19"/>
  <c r="P139" i="19"/>
  <c r="N139" i="19"/>
  <c r="M139" i="19"/>
  <c r="L139" i="19"/>
  <c r="K139" i="19"/>
  <c r="J139" i="19"/>
  <c r="I139" i="19"/>
  <c r="H139" i="19"/>
  <c r="G139" i="19"/>
  <c r="F139" i="19"/>
  <c r="E139" i="19"/>
  <c r="D139" i="19"/>
  <c r="C139" i="19"/>
  <c r="B139" i="19"/>
  <c r="AQ138" i="19"/>
  <c r="AP138" i="19"/>
  <c r="AO138" i="19"/>
  <c r="AN138" i="19"/>
  <c r="AL138" i="19"/>
  <c r="AK138" i="19"/>
  <c r="AJ138" i="19"/>
  <c r="AI138" i="19"/>
  <c r="AH138" i="19"/>
  <c r="AF138" i="19"/>
  <c r="AE138" i="19"/>
  <c r="AD138" i="19"/>
  <c r="AC138" i="19"/>
  <c r="AB138" i="19"/>
  <c r="Z138" i="19"/>
  <c r="Y138" i="19"/>
  <c r="X138" i="19"/>
  <c r="W138" i="19"/>
  <c r="V138" i="19"/>
  <c r="T138" i="19"/>
  <c r="S138" i="19"/>
  <c r="R138" i="19"/>
  <c r="Q138" i="19"/>
  <c r="P138" i="19"/>
  <c r="N138" i="19"/>
  <c r="M138" i="19"/>
  <c r="L138" i="19"/>
  <c r="K138" i="19"/>
  <c r="J138" i="19"/>
  <c r="I138" i="19"/>
  <c r="H138" i="19"/>
  <c r="G138" i="19"/>
  <c r="F138" i="19"/>
  <c r="E138" i="19"/>
  <c r="D138" i="19"/>
  <c r="C138" i="19"/>
  <c r="B138" i="19"/>
  <c r="AQ137" i="19"/>
  <c r="AP137" i="19"/>
  <c r="AO137" i="19"/>
  <c r="AN137" i="19"/>
  <c r="AL137" i="19"/>
  <c r="AK137" i="19"/>
  <c r="AJ137" i="19"/>
  <c r="AI137" i="19"/>
  <c r="AH137" i="19"/>
  <c r="AF137" i="19"/>
  <c r="AE137" i="19"/>
  <c r="AD137" i="19"/>
  <c r="AC137" i="19"/>
  <c r="AB137" i="19"/>
  <c r="Z137" i="19"/>
  <c r="Y137" i="19"/>
  <c r="X137" i="19"/>
  <c r="W137" i="19"/>
  <c r="V137" i="19"/>
  <c r="T137" i="19"/>
  <c r="S137" i="19"/>
  <c r="R137" i="19"/>
  <c r="Q137" i="19"/>
  <c r="P137" i="19"/>
  <c r="N137" i="19"/>
  <c r="M137" i="19"/>
  <c r="L137" i="19"/>
  <c r="K137" i="19"/>
  <c r="J137" i="19"/>
  <c r="I137" i="19"/>
  <c r="H137" i="19"/>
  <c r="G137" i="19"/>
  <c r="F137" i="19"/>
  <c r="E137" i="19"/>
  <c r="D137" i="19"/>
  <c r="C137" i="19"/>
  <c r="B137" i="19"/>
  <c r="AQ136" i="19"/>
  <c r="AP136" i="19"/>
  <c r="AO136" i="19"/>
  <c r="AN136" i="19"/>
  <c r="AL136" i="19"/>
  <c r="AK136" i="19"/>
  <c r="AJ136" i="19"/>
  <c r="AI136" i="19"/>
  <c r="AH136" i="19"/>
  <c r="AF136" i="19"/>
  <c r="AE136" i="19"/>
  <c r="AD136" i="19"/>
  <c r="AC136" i="19"/>
  <c r="AB136" i="19"/>
  <c r="Z136" i="19"/>
  <c r="Y136" i="19"/>
  <c r="X136" i="19"/>
  <c r="W136" i="19"/>
  <c r="V136" i="19"/>
  <c r="T136" i="19"/>
  <c r="S136" i="19"/>
  <c r="R136" i="19"/>
  <c r="Q136" i="19"/>
  <c r="P136" i="19"/>
  <c r="N136" i="19"/>
  <c r="M136" i="19"/>
  <c r="L136" i="19"/>
  <c r="K136" i="19"/>
  <c r="J136" i="19"/>
  <c r="I136" i="19"/>
  <c r="H136" i="19"/>
  <c r="G136" i="19"/>
  <c r="F136" i="19"/>
  <c r="E136" i="19"/>
  <c r="D136" i="19"/>
  <c r="C136" i="19"/>
  <c r="B136" i="19"/>
  <c r="AQ135" i="19"/>
  <c r="AP135" i="19"/>
  <c r="AO135" i="19"/>
  <c r="AN135" i="19"/>
  <c r="AL135" i="19"/>
  <c r="AK135" i="19"/>
  <c r="AJ135" i="19"/>
  <c r="AI135" i="19"/>
  <c r="AH135" i="19"/>
  <c r="AF135" i="19"/>
  <c r="AE135" i="19"/>
  <c r="AD135" i="19"/>
  <c r="AC135" i="19"/>
  <c r="AB135" i="19"/>
  <c r="Z135" i="19"/>
  <c r="Y135" i="19"/>
  <c r="X135" i="19"/>
  <c r="W135" i="19"/>
  <c r="V135" i="19"/>
  <c r="T135" i="19"/>
  <c r="S135" i="19"/>
  <c r="R135" i="19"/>
  <c r="Q135" i="19"/>
  <c r="P135" i="19"/>
  <c r="N135" i="19"/>
  <c r="M135" i="19"/>
  <c r="L135" i="19"/>
  <c r="K135" i="19"/>
  <c r="J135" i="19"/>
  <c r="I135" i="19"/>
  <c r="H135" i="19"/>
  <c r="G135" i="19"/>
  <c r="F135" i="19"/>
  <c r="E135" i="19"/>
  <c r="D135" i="19"/>
  <c r="C135" i="19"/>
  <c r="B135" i="19"/>
  <c r="AQ134" i="19"/>
  <c r="AP134" i="19"/>
  <c r="AO134" i="19"/>
  <c r="AN134" i="19"/>
  <c r="AL134" i="19"/>
  <c r="AK134" i="19"/>
  <c r="AJ134" i="19"/>
  <c r="AI134" i="19"/>
  <c r="AH134" i="19"/>
  <c r="AF134" i="19"/>
  <c r="AE134" i="19"/>
  <c r="AD134" i="19"/>
  <c r="AC134" i="19"/>
  <c r="AB134" i="19"/>
  <c r="Z134" i="19"/>
  <c r="Y134" i="19"/>
  <c r="X134" i="19"/>
  <c r="W134" i="19"/>
  <c r="V134" i="19"/>
  <c r="T134" i="19"/>
  <c r="S134" i="19"/>
  <c r="R134" i="19"/>
  <c r="Q134" i="19"/>
  <c r="P134" i="19"/>
  <c r="N134" i="19"/>
  <c r="M134" i="19"/>
  <c r="L134" i="19"/>
  <c r="K134" i="19"/>
  <c r="J134" i="19"/>
  <c r="I134" i="19"/>
  <c r="H134" i="19"/>
  <c r="G134" i="19"/>
  <c r="F134" i="19"/>
  <c r="E134" i="19"/>
  <c r="D134" i="19"/>
  <c r="C134" i="19"/>
  <c r="B134" i="19"/>
  <c r="AQ133" i="19"/>
  <c r="AP133" i="19"/>
  <c r="AO133" i="19"/>
  <c r="AN133" i="19"/>
  <c r="AL133" i="19"/>
  <c r="AK133" i="19"/>
  <c r="AJ133" i="19"/>
  <c r="AI133" i="19"/>
  <c r="AH133" i="19"/>
  <c r="AF133" i="19"/>
  <c r="AE133" i="19"/>
  <c r="AD133" i="19"/>
  <c r="AC133" i="19"/>
  <c r="AB133" i="19"/>
  <c r="Z133" i="19"/>
  <c r="Y133" i="19"/>
  <c r="X133" i="19"/>
  <c r="W133" i="19"/>
  <c r="V133" i="19"/>
  <c r="T133" i="19"/>
  <c r="S133" i="19"/>
  <c r="R133" i="19"/>
  <c r="Q133" i="19"/>
  <c r="P133" i="19"/>
  <c r="N133" i="19"/>
  <c r="M133" i="19"/>
  <c r="L133" i="19"/>
  <c r="K133" i="19"/>
  <c r="J133" i="19"/>
  <c r="I133" i="19"/>
  <c r="H133" i="19"/>
  <c r="G133" i="19"/>
  <c r="F133" i="19"/>
  <c r="E133" i="19"/>
  <c r="D133" i="19"/>
  <c r="C133" i="19"/>
  <c r="B133" i="19"/>
  <c r="AQ132" i="19"/>
  <c r="AP132" i="19"/>
  <c r="AO132" i="19"/>
  <c r="AN132" i="19"/>
  <c r="AL132" i="19"/>
  <c r="AK132" i="19"/>
  <c r="AJ132" i="19"/>
  <c r="AI132" i="19"/>
  <c r="AH132" i="19"/>
  <c r="AF132" i="19"/>
  <c r="AE132" i="19"/>
  <c r="AD132" i="19"/>
  <c r="AC132" i="19"/>
  <c r="AB132" i="19"/>
  <c r="Z132" i="19"/>
  <c r="Y132" i="19"/>
  <c r="X132" i="19"/>
  <c r="W132" i="19"/>
  <c r="V132" i="19"/>
  <c r="T132" i="19"/>
  <c r="S132" i="19"/>
  <c r="R132" i="19"/>
  <c r="Q132" i="19"/>
  <c r="P132" i="19"/>
  <c r="N132" i="19"/>
  <c r="M132" i="19"/>
  <c r="L132" i="19"/>
  <c r="K132" i="19"/>
  <c r="J132" i="19"/>
  <c r="I132" i="19"/>
  <c r="H132" i="19"/>
  <c r="G132" i="19"/>
  <c r="F132" i="19"/>
  <c r="E132" i="19"/>
  <c r="D132" i="19"/>
  <c r="C132" i="19"/>
  <c r="B132" i="19"/>
  <c r="AQ131" i="19"/>
  <c r="AP131" i="19"/>
  <c r="AO131" i="19"/>
  <c r="AN131" i="19"/>
  <c r="AL131" i="19"/>
  <c r="AK131" i="19"/>
  <c r="AJ131" i="19"/>
  <c r="AI131" i="19"/>
  <c r="AH131" i="19"/>
  <c r="AF131" i="19"/>
  <c r="AE131" i="19"/>
  <c r="AD131" i="19"/>
  <c r="AC131" i="19"/>
  <c r="AB131" i="19"/>
  <c r="Z131" i="19"/>
  <c r="Y131" i="19"/>
  <c r="X131" i="19"/>
  <c r="W131" i="19"/>
  <c r="V131" i="19"/>
  <c r="T131" i="19"/>
  <c r="S131" i="19"/>
  <c r="R131" i="19"/>
  <c r="Q131" i="19"/>
  <c r="P131" i="19"/>
  <c r="N131" i="19"/>
  <c r="M131" i="19"/>
  <c r="L131" i="19"/>
  <c r="K131" i="19"/>
  <c r="J131" i="19"/>
  <c r="I131" i="19"/>
  <c r="H131" i="19"/>
  <c r="G131" i="19"/>
  <c r="F131" i="19"/>
  <c r="E131" i="19"/>
  <c r="D131" i="19"/>
  <c r="C131" i="19"/>
  <c r="B131" i="19"/>
  <c r="AQ130" i="19"/>
  <c r="AP130" i="19"/>
  <c r="AO130" i="19"/>
  <c r="AN130" i="19"/>
  <c r="AL130" i="19"/>
  <c r="AK130" i="19"/>
  <c r="AJ130" i="19"/>
  <c r="AI130" i="19"/>
  <c r="AH130" i="19"/>
  <c r="AF130" i="19"/>
  <c r="AE130" i="19"/>
  <c r="AD130" i="19"/>
  <c r="AC130" i="19"/>
  <c r="AB130" i="19"/>
  <c r="Z130" i="19"/>
  <c r="Y130" i="19"/>
  <c r="X130" i="19"/>
  <c r="W130" i="19"/>
  <c r="V130" i="19"/>
  <c r="T130" i="19"/>
  <c r="S130" i="19"/>
  <c r="R130" i="19"/>
  <c r="Q130" i="19"/>
  <c r="P130" i="19"/>
  <c r="N130" i="19"/>
  <c r="M130" i="19"/>
  <c r="L130" i="19"/>
  <c r="K130" i="19"/>
  <c r="J130" i="19"/>
  <c r="I130" i="19"/>
  <c r="H130" i="19"/>
  <c r="G130" i="19"/>
  <c r="F130" i="19"/>
  <c r="E130" i="19"/>
  <c r="D130" i="19"/>
  <c r="C130" i="19"/>
  <c r="B130" i="19"/>
  <c r="AQ129" i="19"/>
  <c r="AP129" i="19"/>
  <c r="AO129" i="19"/>
  <c r="AN129" i="19"/>
  <c r="AL129" i="19"/>
  <c r="AK129" i="19"/>
  <c r="AJ129" i="19"/>
  <c r="AI129" i="19"/>
  <c r="AH129" i="19"/>
  <c r="AF129" i="19"/>
  <c r="AE129" i="19"/>
  <c r="AD129" i="19"/>
  <c r="AC129" i="19"/>
  <c r="AB129" i="19"/>
  <c r="Z129" i="19"/>
  <c r="Y129" i="19"/>
  <c r="X129" i="19"/>
  <c r="W129" i="19"/>
  <c r="V129" i="19"/>
  <c r="T129" i="19"/>
  <c r="S129" i="19"/>
  <c r="R129" i="19"/>
  <c r="Q129" i="19"/>
  <c r="P129" i="19"/>
  <c r="N129" i="19"/>
  <c r="M129" i="19"/>
  <c r="L129" i="19"/>
  <c r="K129" i="19"/>
  <c r="J129" i="19"/>
  <c r="I129" i="19"/>
  <c r="H129" i="19"/>
  <c r="G129" i="19"/>
  <c r="F129" i="19"/>
  <c r="E129" i="19"/>
  <c r="D129" i="19"/>
  <c r="C129" i="19"/>
  <c r="B129" i="19"/>
  <c r="AQ128" i="19"/>
  <c r="AP128" i="19"/>
  <c r="AO128" i="19"/>
  <c r="AN128" i="19"/>
  <c r="AL128" i="19"/>
  <c r="AK128" i="19"/>
  <c r="AJ128" i="19"/>
  <c r="AI128" i="19"/>
  <c r="AH128" i="19"/>
  <c r="AF128" i="19"/>
  <c r="AE128" i="19"/>
  <c r="AD128" i="19"/>
  <c r="AC128" i="19"/>
  <c r="AB128" i="19"/>
  <c r="Z128" i="19"/>
  <c r="Y128" i="19"/>
  <c r="X128" i="19"/>
  <c r="W128" i="19"/>
  <c r="V128" i="19"/>
  <c r="T128" i="19"/>
  <c r="S128" i="19"/>
  <c r="R128" i="19"/>
  <c r="Q128" i="19"/>
  <c r="P128" i="19"/>
  <c r="N128" i="19"/>
  <c r="M128" i="19"/>
  <c r="L128" i="19"/>
  <c r="K128" i="19"/>
  <c r="J128" i="19"/>
  <c r="I128" i="19"/>
  <c r="H128" i="19"/>
  <c r="G128" i="19"/>
  <c r="F128" i="19"/>
  <c r="E128" i="19"/>
  <c r="D128" i="19"/>
  <c r="C128" i="19"/>
  <c r="B128" i="19"/>
  <c r="AQ127" i="19"/>
  <c r="AP127" i="19"/>
  <c r="AO127" i="19"/>
  <c r="AN127" i="19"/>
  <c r="AL127" i="19"/>
  <c r="AK127" i="19"/>
  <c r="AJ127" i="19"/>
  <c r="AI127" i="19"/>
  <c r="AH127" i="19"/>
  <c r="AF127" i="19"/>
  <c r="AE127" i="19"/>
  <c r="AD127" i="19"/>
  <c r="AC127" i="19"/>
  <c r="AB127" i="19"/>
  <c r="Z127" i="19"/>
  <c r="Y127" i="19"/>
  <c r="X127" i="19"/>
  <c r="W127" i="19"/>
  <c r="V127" i="19"/>
  <c r="T127" i="19"/>
  <c r="S127" i="19"/>
  <c r="R127" i="19"/>
  <c r="Q127" i="19"/>
  <c r="P127" i="19"/>
  <c r="N127" i="19"/>
  <c r="M127" i="19"/>
  <c r="L127" i="19"/>
  <c r="K127" i="19"/>
  <c r="J127" i="19"/>
  <c r="I127" i="19"/>
  <c r="H127" i="19"/>
  <c r="G127" i="19"/>
  <c r="F127" i="19"/>
  <c r="E127" i="19"/>
  <c r="D127" i="19"/>
  <c r="C127" i="19"/>
  <c r="B127" i="19"/>
  <c r="AQ126" i="19"/>
  <c r="AP126" i="19"/>
  <c r="AO126" i="19"/>
  <c r="AN126" i="19"/>
  <c r="AL126" i="19"/>
  <c r="AK126" i="19"/>
  <c r="AJ126" i="19"/>
  <c r="AI126" i="19"/>
  <c r="AH126" i="19"/>
  <c r="AF126" i="19"/>
  <c r="AE126" i="19"/>
  <c r="AD126" i="19"/>
  <c r="AC126" i="19"/>
  <c r="AB126" i="19"/>
  <c r="Z126" i="19"/>
  <c r="Y126" i="19"/>
  <c r="X126" i="19"/>
  <c r="W126" i="19"/>
  <c r="V126" i="19"/>
  <c r="T126" i="19"/>
  <c r="S126" i="19"/>
  <c r="R126" i="19"/>
  <c r="Q126" i="19"/>
  <c r="P126" i="19"/>
  <c r="N126" i="19"/>
  <c r="M126" i="19"/>
  <c r="L126" i="19"/>
  <c r="K126" i="19"/>
  <c r="J126" i="19"/>
  <c r="I126" i="19"/>
  <c r="H126" i="19"/>
  <c r="G126" i="19"/>
  <c r="F126" i="19"/>
  <c r="E126" i="19"/>
  <c r="D126" i="19"/>
  <c r="C126" i="19"/>
  <c r="B126" i="19"/>
  <c r="AQ125" i="19"/>
  <c r="AP125" i="19"/>
  <c r="AO125" i="19"/>
  <c r="AN125" i="19"/>
  <c r="AL125" i="19"/>
  <c r="AK125" i="19"/>
  <c r="AJ125" i="19"/>
  <c r="AI125" i="19"/>
  <c r="AH125" i="19"/>
  <c r="AF125" i="19"/>
  <c r="AE125" i="19"/>
  <c r="AD125" i="19"/>
  <c r="AC125" i="19"/>
  <c r="AB125" i="19"/>
  <c r="Z125" i="19"/>
  <c r="Y125" i="19"/>
  <c r="X125" i="19"/>
  <c r="W125" i="19"/>
  <c r="V125" i="19"/>
  <c r="T125" i="19"/>
  <c r="S125" i="19"/>
  <c r="R125" i="19"/>
  <c r="Q125" i="19"/>
  <c r="P125" i="19"/>
  <c r="N125" i="19"/>
  <c r="M125" i="19"/>
  <c r="L125" i="19"/>
  <c r="K125" i="19"/>
  <c r="J125" i="19"/>
  <c r="I125" i="19"/>
  <c r="H125" i="19"/>
  <c r="G125" i="19"/>
  <c r="F125" i="19"/>
  <c r="E125" i="19"/>
  <c r="D125" i="19"/>
  <c r="C125" i="19"/>
  <c r="B125" i="19"/>
  <c r="AQ124" i="19"/>
  <c r="AP124" i="19"/>
  <c r="AO124" i="19"/>
  <c r="AN124" i="19"/>
  <c r="AL124" i="19"/>
  <c r="AK124" i="19"/>
  <c r="AJ124" i="19"/>
  <c r="AI124" i="19"/>
  <c r="AH124" i="19"/>
  <c r="AF124" i="19"/>
  <c r="AE124" i="19"/>
  <c r="AD124" i="19"/>
  <c r="AC124" i="19"/>
  <c r="AB124" i="19"/>
  <c r="Z124" i="19"/>
  <c r="Y124" i="19"/>
  <c r="X124" i="19"/>
  <c r="W124" i="19"/>
  <c r="V124" i="19"/>
  <c r="T124" i="19"/>
  <c r="S124" i="19"/>
  <c r="R124" i="19"/>
  <c r="Q124" i="19"/>
  <c r="P124" i="19"/>
  <c r="N124" i="19"/>
  <c r="M124" i="19"/>
  <c r="L124" i="19"/>
  <c r="K124" i="19"/>
  <c r="J124" i="19"/>
  <c r="I124" i="19"/>
  <c r="H124" i="19"/>
  <c r="G124" i="19"/>
  <c r="F124" i="19"/>
  <c r="E124" i="19"/>
  <c r="D124" i="19"/>
  <c r="C124" i="19"/>
  <c r="B124" i="19"/>
  <c r="AQ123" i="19"/>
  <c r="AP123" i="19"/>
  <c r="AO123" i="19"/>
  <c r="AN123" i="19"/>
  <c r="AL123" i="19"/>
  <c r="AK123" i="19"/>
  <c r="AJ123" i="19"/>
  <c r="AI123" i="19"/>
  <c r="AH123" i="19"/>
  <c r="AF123" i="19"/>
  <c r="AE123" i="19"/>
  <c r="AD123" i="19"/>
  <c r="AC123" i="19"/>
  <c r="AB123" i="19"/>
  <c r="Z123" i="19"/>
  <c r="Y123" i="19"/>
  <c r="X123" i="19"/>
  <c r="W123" i="19"/>
  <c r="V123" i="19"/>
  <c r="T123" i="19"/>
  <c r="S123" i="19"/>
  <c r="R123" i="19"/>
  <c r="Q123" i="19"/>
  <c r="P123" i="19"/>
  <c r="N123" i="19"/>
  <c r="M123" i="19"/>
  <c r="L123" i="19"/>
  <c r="K123" i="19"/>
  <c r="J123" i="19"/>
  <c r="I123" i="19"/>
  <c r="H123" i="19"/>
  <c r="G123" i="19"/>
  <c r="F123" i="19"/>
  <c r="E123" i="19"/>
  <c r="D123" i="19"/>
  <c r="C123" i="19"/>
  <c r="B123" i="19"/>
  <c r="AQ122" i="19"/>
  <c r="AP122" i="19"/>
  <c r="AO122" i="19"/>
  <c r="AN122" i="19"/>
  <c r="AL122" i="19"/>
  <c r="AK122" i="19"/>
  <c r="AJ122" i="19"/>
  <c r="AI122" i="19"/>
  <c r="AH122" i="19"/>
  <c r="AF122" i="19"/>
  <c r="AE122" i="19"/>
  <c r="AD122" i="19"/>
  <c r="AC122" i="19"/>
  <c r="AB122" i="19"/>
  <c r="Z122" i="19"/>
  <c r="Y122" i="19"/>
  <c r="X122" i="19"/>
  <c r="W122" i="19"/>
  <c r="V122" i="19"/>
  <c r="T122" i="19"/>
  <c r="S122" i="19"/>
  <c r="R122" i="19"/>
  <c r="Q122" i="19"/>
  <c r="P122" i="19"/>
  <c r="N122" i="19"/>
  <c r="M122" i="19"/>
  <c r="L122" i="19"/>
  <c r="K122" i="19"/>
  <c r="J122" i="19"/>
  <c r="I122" i="19"/>
  <c r="H122" i="19"/>
  <c r="G122" i="19"/>
  <c r="F122" i="19"/>
  <c r="E122" i="19"/>
  <c r="D122" i="19"/>
  <c r="C122" i="19"/>
  <c r="B122" i="19"/>
  <c r="AQ121" i="19"/>
  <c r="AP121" i="19"/>
  <c r="AO121" i="19"/>
  <c r="AN121" i="19"/>
  <c r="AL121" i="19"/>
  <c r="AK121" i="19"/>
  <c r="AJ121" i="19"/>
  <c r="AI121" i="19"/>
  <c r="AH121" i="19"/>
  <c r="AF121" i="19"/>
  <c r="AE121" i="19"/>
  <c r="AD121" i="19"/>
  <c r="AC121" i="19"/>
  <c r="AB121" i="19"/>
  <c r="Z121" i="19"/>
  <c r="Y121" i="19"/>
  <c r="X121" i="19"/>
  <c r="W121" i="19"/>
  <c r="V121" i="19"/>
  <c r="T121" i="19"/>
  <c r="S121" i="19"/>
  <c r="R121" i="19"/>
  <c r="Q121" i="19"/>
  <c r="P121" i="19"/>
  <c r="N121" i="19"/>
  <c r="M121" i="19"/>
  <c r="L121" i="19"/>
  <c r="K121" i="19"/>
  <c r="J121" i="19"/>
  <c r="I121" i="19"/>
  <c r="H121" i="19"/>
  <c r="G121" i="19"/>
  <c r="F121" i="19"/>
  <c r="E121" i="19"/>
  <c r="D121" i="19"/>
  <c r="C121" i="19"/>
  <c r="B121" i="19"/>
  <c r="AQ120" i="19"/>
  <c r="AP120" i="19"/>
  <c r="AO120" i="19"/>
  <c r="AN120" i="19"/>
  <c r="AL120" i="19"/>
  <c r="AK120" i="19"/>
  <c r="AJ120" i="19"/>
  <c r="AI120" i="19"/>
  <c r="AH120" i="19"/>
  <c r="AF120" i="19"/>
  <c r="AE120" i="19"/>
  <c r="AD120" i="19"/>
  <c r="AC120" i="19"/>
  <c r="AB120" i="19"/>
  <c r="Z120" i="19"/>
  <c r="Y120" i="19"/>
  <c r="X120" i="19"/>
  <c r="W120" i="19"/>
  <c r="V120" i="19"/>
  <c r="T120" i="19"/>
  <c r="S120" i="19"/>
  <c r="R120" i="19"/>
  <c r="Q120" i="19"/>
  <c r="P120" i="19"/>
  <c r="N120" i="19"/>
  <c r="M120" i="19"/>
  <c r="L120" i="19"/>
  <c r="K120" i="19"/>
  <c r="J120" i="19"/>
  <c r="I120" i="19"/>
  <c r="H120" i="19"/>
  <c r="G120" i="19"/>
  <c r="F120" i="19"/>
  <c r="E120" i="19"/>
  <c r="D120" i="19"/>
  <c r="C120" i="19"/>
  <c r="B120" i="19"/>
  <c r="AQ119" i="19"/>
  <c r="AP119" i="19"/>
  <c r="AO119" i="19"/>
  <c r="AN119" i="19"/>
  <c r="AL119" i="19"/>
  <c r="AK119" i="19"/>
  <c r="AJ119" i="19"/>
  <c r="AI119" i="19"/>
  <c r="AH119" i="19"/>
  <c r="AF119" i="19"/>
  <c r="AE119" i="19"/>
  <c r="AD119" i="19"/>
  <c r="AC119" i="19"/>
  <c r="AB119" i="19"/>
  <c r="Z119" i="19"/>
  <c r="Y119" i="19"/>
  <c r="X119" i="19"/>
  <c r="W119" i="19"/>
  <c r="V119" i="19"/>
  <c r="T119" i="19"/>
  <c r="S119" i="19"/>
  <c r="R119" i="19"/>
  <c r="Q119" i="19"/>
  <c r="P119" i="19"/>
  <c r="N119" i="19"/>
  <c r="M119" i="19"/>
  <c r="L119" i="19"/>
  <c r="K119" i="19"/>
  <c r="J119" i="19"/>
  <c r="I119" i="19"/>
  <c r="H119" i="19"/>
  <c r="G119" i="19"/>
  <c r="F119" i="19"/>
  <c r="E119" i="19"/>
  <c r="D119" i="19"/>
  <c r="C119" i="19"/>
  <c r="B119" i="19"/>
  <c r="AQ118" i="19"/>
  <c r="AP118" i="19"/>
  <c r="AO118" i="19"/>
  <c r="AN118" i="19"/>
  <c r="AL118" i="19"/>
  <c r="AK118" i="19"/>
  <c r="AJ118" i="19"/>
  <c r="AI118" i="19"/>
  <c r="AH118" i="19"/>
  <c r="AF118" i="19"/>
  <c r="AE118" i="19"/>
  <c r="AD118" i="19"/>
  <c r="AC118" i="19"/>
  <c r="AB118" i="19"/>
  <c r="Z118" i="19"/>
  <c r="Y118" i="19"/>
  <c r="X118" i="19"/>
  <c r="W118" i="19"/>
  <c r="V118" i="19"/>
  <c r="T118" i="19"/>
  <c r="S118" i="19"/>
  <c r="R118" i="19"/>
  <c r="Q118" i="19"/>
  <c r="P118" i="19"/>
  <c r="N118" i="19"/>
  <c r="M118" i="19"/>
  <c r="L118" i="19"/>
  <c r="K118" i="19"/>
  <c r="J118" i="19"/>
  <c r="I118" i="19"/>
  <c r="H118" i="19"/>
  <c r="G118" i="19"/>
  <c r="F118" i="19"/>
  <c r="E118" i="19"/>
  <c r="D118" i="19"/>
  <c r="C118" i="19"/>
  <c r="B118" i="19"/>
  <c r="AQ117" i="19"/>
  <c r="AP117" i="19"/>
  <c r="AO117" i="19"/>
  <c r="AN117" i="19"/>
  <c r="AL117" i="19"/>
  <c r="AK117" i="19"/>
  <c r="AJ117" i="19"/>
  <c r="AI117" i="19"/>
  <c r="AH117" i="19"/>
  <c r="AF117" i="19"/>
  <c r="AE117" i="19"/>
  <c r="AD117" i="19"/>
  <c r="AC117" i="19"/>
  <c r="AB117" i="19"/>
  <c r="Z117" i="19"/>
  <c r="Y117" i="19"/>
  <c r="X117" i="19"/>
  <c r="W117" i="19"/>
  <c r="V117" i="19"/>
  <c r="T117" i="19"/>
  <c r="S117" i="19"/>
  <c r="R117" i="19"/>
  <c r="Q117" i="19"/>
  <c r="P117" i="19"/>
  <c r="N117" i="19"/>
  <c r="M117" i="19"/>
  <c r="L117" i="19"/>
  <c r="K117" i="19"/>
  <c r="J117" i="19"/>
  <c r="I117" i="19"/>
  <c r="H117" i="19"/>
  <c r="G117" i="19"/>
  <c r="F117" i="19"/>
  <c r="E117" i="19"/>
  <c r="D117" i="19"/>
  <c r="C117" i="19"/>
  <c r="B117" i="19"/>
  <c r="AQ116" i="19"/>
  <c r="AP116" i="19"/>
  <c r="AO116" i="19"/>
  <c r="AN116" i="19"/>
  <c r="AL116" i="19"/>
  <c r="AK116" i="19"/>
  <c r="AJ116" i="19"/>
  <c r="AI116" i="19"/>
  <c r="AH116" i="19"/>
  <c r="AF116" i="19"/>
  <c r="AE116" i="19"/>
  <c r="AD116" i="19"/>
  <c r="AC116" i="19"/>
  <c r="AB116" i="19"/>
  <c r="Z116" i="19"/>
  <c r="Y116" i="19"/>
  <c r="X116" i="19"/>
  <c r="W116" i="19"/>
  <c r="V116" i="19"/>
  <c r="T116" i="19"/>
  <c r="S116" i="19"/>
  <c r="R116" i="19"/>
  <c r="Q116" i="19"/>
  <c r="P116" i="19"/>
  <c r="N116" i="19"/>
  <c r="M116" i="19"/>
  <c r="L116" i="19"/>
  <c r="K116" i="19"/>
  <c r="J116" i="19"/>
  <c r="I116" i="19"/>
  <c r="H116" i="19"/>
  <c r="G116" i="19"/>
  <c r="F116" i="19"/>
  <c r="E116" i="19"/>
  <c r="D116" i="19"/>
  <c r="C116" i="19"/>
  <c r="B116" i="19"/>
  <c r="AQ115" i="19"/>
  <c r="AP115" i="19"/>
  <c r="AO115" i="19"/>
  <c r="AN115" i="19"/>
  <c r="AL115" i="19"/>
  <c r="AK115" i="19"/>
  <c r="AJ115" i="19"/>
  <c r="AI115" i="19"/>
  <c r="AH115" i="19"/>
  <c r="AF115" i="19"/>
  <c r="AE115" i="19"/>
  <c r="AD115" i="19"/>
  <c r="AC115" i="19"/>
  <c r="AB115" i="19"/>
  <c r="Z115" i="19"/>
  <c r="Y115" i="19"/>
  <c r="X115" i="19"/>
  <c r="W115" i="19"/>
  <c r="V115" i="19"/>
  <c r="T115" i="19"/>
  <c r="S115" i="19"/>
  <c r="R115" i="19"/>
  <c r="Q115" i="19"/>
  <c r="P115" i="19"/>
  <c r="N115" i="19"/>
  <c r="M115" i="19"/>
  <c r="L115" i="19"/>
  <c r="K115" i="19"/>
  <c r="J115" i="19"/>
  <c r="I115" i="19"/>
  <c r="H115" i="19"/>
  <c r="G115" i="19"/>
  <c r="F115" i="19"/>
  <c r="E115" i="19"/>
  <c r="D115" i="19"/>
  <c r="C115" i="19"/>
  <c r="B115" i="19"/>
  <c r="AQ114" i="19"/>
  <c r="AP114" i="19"/>
  <c r="AO114" i="19"/>
  <c r="AN114" i="19"/>
  <c r="AL114" i="19"/>
  <c r="AK114" i="19"/>
  <c r="AJ114" i="19"/>
  <c r="AI114" i="19"/>
  <c r="AH114" i="19"/>
  <c r="AF114" i="19"/>
  <c r="AE114" i="19"/>
  <c r="AD114" i="19"/>
  <c r="AC114" i="19"/>
  <c r="AB114" i="19"/>
  <c r="Z114" i="19"/>
  <c r="Y114" i="19"/>
  <c r="X114" i="19"/>
  <c r="W114" i="19"/>
  <c r="V114" i="19"/>
  <c r="T114" i="19"/>
  <c r="S114" i="19"/>
  <c r="R114" i="19"/>
  <c r="Q114" i="19"/>
  <c r="P114" i="19"/>
  <c r="N114" i="19"/>
  <c r="M114" i="19"/>
  <c r="L114" i="19"/>
  <c r="K114" i="19"/>
  <c r="J114" i="19"/>
  <c r="I114" i="19"/>
  <c r="H114" i="19"/>
  <c r="G114" i="19"/>
  <c r="F114" i="19"/>
  <c r="E114" i="19"/>
  <c r="D114" i="19"/>
  <c r="C114" i="19"/>
  <c r="B114" i="19"/>
  <c r="AQ113" i="19"/>
  <c r="AP113" i="19"/>
  <c r="AO113" i="19"/>
  <c r="AN113" i="19"/>
  <c r="AL113" i="19"/>
  <c r="AK113" i="19"/>
  <c r="AJ113" i="19"/>
  <c r="AI113" i="19"/>
  <c r="AH113" i="19"/>
  <c r="AF113" i="19"/>
  <c r="AE113" i="19"/>
  <c r="AD113" i="19"/>
  <c r="AC113" i="19"/>
  <c r="AB113" i="19"/>
  <c r="Z113" i="19"/>
  <c r="Y113" i="19"/>
  <c r="X113" i="19"/>
  <c r="W113" i="19"/>
  <c r="V113" i="19"/>
  <c r="T113" i="19"/>
  <c r="S113" i="19"/>
  <c r="R113" i="19"/>
  <c r="Q113" i="19"/>
  <c r="P113" i="19"/>
  <c r="N113" i="19"/>
  <c r="M113" i="19"/>
  <c r="L113" i="19"/>
  <c r="K113" i="19"/>
  <c r="J113" i="19"/>
  <c r="I113" i="19"/>
  <c r="H113" i="19"/>
  <c r="G113" i="19"/>
  <c r="F113" i="19"/>
  <c r="E113" i="19"/>
  <c r="D113" i="19"/>
  <c r="C113" i="19"/>
  <c r="B113" i="19"/>
  <c r="AQ112" i="19"/>
  <c r="AP112" i="19"/>
  <c r="AO112" i="19"/>
  <c r="AN112" i="19"/>
  <c r="AL112" i="19"/>
  <c r="AK112" i="19"/>
  <c r="AJ112" i="19"/>
  <c r="AI112" i="19"/>
  <c r="AH112" i="19"/>
  <c r="AF112" i="19"/>
  <c r="AE112" i="19"/>
  <c r="AD112" i="19"/>
  <c r="AC112" i="19"/>
  <c r="AB112" i="19"/>
  <c r="Z112" i="19"/>
  <c r="Y112" i="19"/>
  <c r="X112" i="19"/>
  <c r="W112" i="19"/>
  <c r="V112" i="19"/>
  <c r="T112" i="19"/>
  <c r="S112" i="19"/>
  <c r="R112" i="19"/>
  <c r="Q112" i="19"/>
  <c r="P112" i="19"/>
  <c r="N112" i="19"/>
  <c r="M112" i="19"/>
  <c r="L112" i="19"/>
  <c r="K112" i="19"/>
  <c r="J112" i="19"/>
  <c r="I112" i="19"/>
  <c r="H112" i="19"/>
  <c r="G112" i="19"/>
  <c r="F112" i="19"/>
  <c r="E112" i="19"/>
  <c r="D112" i="19"/>
  <c r="C112" i="19"/>
  <c r="B112" i="19"/>
  <c r="AQ111" i="19"/>
  <c r="AP111" i="19"/>
  <c r="AO111" i="19"/>
  <c r="AN111" i="19"/>
  <c r="AL111" i="19"/>
  <c r="AK111" i="19"/>
  <c r="AJ111" i="19"/>
  <c r="AI111" i="19"/>
  <c r="AH111" i="19"/>
  <c r="AF111" i="19"/>
  <c r="AE111" i="19"/>
  <c r="AD111" i="19"/>
  <c r="AC111" i="19"/>
  <c r="AB111" i="19"/>
  <c r="Z111" i="19"/>
  <c r="Y111" i="19"/>
  <c r="X111" i="19"/>
  <c r="W111" i="19"/>
  <c r="V111" i="19"/>
  <c r="T111" i="19"/>
  <c r="S111" i="19"/>
  <c r="R111" i="19"/>
  <c r="Q111" i="19"/>
  <c r="P111" i="19"/>
  <c r="N111" i="19"/>
  <c r="M111" i="19"/>
  <c r="L111" i="19"/>
  <c r="K111" i="19"/>
  <c r="J111" i="19"/>
  <c r="I111" i="19"/>
  <c r="H111" i="19"/>
  <c r="G111" i="19"/>
  <c r="F111" i="19"/>
  <c r="E111" i="19"/>
  <c r="D111" i="19"/>
  <c r="C111" i="19"/>
  <c r="B111" i="19"/>
  <c r="AQ110" i="19"/>
  <c r="AP110" i="19"/>
  <c r="AO110" i="19"/>
  <c r="AN110" i="19"/>
  <c r="AL110" i="19"/>
  <c r="AK110" i="19"/>
  <c r="AJ110" i="19"/>
  <c r="AI110" i="19"/>
  <c r="AH110" i="19"/>
  <c r="AF110" i="19"/>
  <c r="AE110" i="19"/>
  <c r="AD110" i="19"/>
  <c r="AC110" i="19"/>
  <c r="AB110" i="19"/>
  <c r="Z110" i="19"/>
  <c r="Y110" i="19"/>
  <c r="X110" i="19"/>
  <c r="W110" i="19"/>
  <c r="V110" i="19"/>
  <c r="T110" i="19"/>
  <c r="S110" i="19"/>
  <c r="R110" i="19"/>
  <c r="Q110" i="19"/>
  <c r="P110" i="19"/>
  <c r="N110" i="19"/>
  <c r="M110" i="19"/>
  <c r="L110" i="19"/>
  <c r="K110" i="19"/>
  <c r="J110" i="19"/>
  <c r="I110" i="19"/>
  <c r="H110" i="19"/>
  <c r="G110" i="19"/>
  <c r="F110" i="19"/>
  <c r="E110" i="19"/>
  <c r="D110" i="19"/>
  <c r="C110" i="19"/>
  <c r="B110" i="19"/>
  <c r="AQ109" i="19"/>
  <c r="AP109" i="19"/>
  <c r="AO109" i="19"/>
  <c r="AN109" i="19"/>
  <c r="AL109" i="19"/>
  <c r="AK109" i="19"/>
  <c r="AJ109" i="19"/>
  <c r="AI109" i="19"/>
  <c r="AH109" i="19"/>
  <c r="AF109" i="19"/>
  <c r="AE109" i="19"/>
  <c r="AD109" i="19"/>
  <c r="AC109" i="19"/>
  <c r="AB109" i="19"/>
  <c r="Z109" i="19"/>
  <c r="Y109" i="19"/>
  <c r="X109" i="19"/>
  <c r="W109" i="19"/>
  <c r="V109" i="19"/>
  <c r="T109" i="19"/>
  <c r="S109" i="19"/>
  <c r="R109" i="19"/>
  <c r="Q109" i="19"/>
  <c r="P109" i="19"/>
  <c r="N109" i="19"/>
  <c r="M109" i="19"/>
  <c r="L109" i="19"/>
  <c r="K109" i="19"/>
  <c r="J109" i="19"/>
  <c r="I109" i="19"/>
  <c r="H109" i="19"/>
  <c r="G109" i="19"/>
  <c r="F109" i="19"/>
  <c r="E109" i="19"/>
  <c r="D109" i="19"/>
  <c r="C109" i="19"/>
  <c r="B109" i="19"/>
  <c r="AQ108" i="19"/>
  <c r="AP108" i="19"/>
  <c r="AO108" i="19"/>
  <c r="AN108" i="19"/>
  <c r="AL108" i="19"/>
  <c r="AK108" i="19"/>
  <c r="AJ108" i="19"/>
  <c r="AI108" i="19"/>
  <c r="AH108" i="19"/>
  <c r="AF108" i="19"/>
  <c r="AE108" i="19"/>
  <c r="AD108" i="19"/>
  <c r="AC108" i="19"/>
  <c r="AB108" i="19"/>
  <c r="Z108" i="19"/>
  <c r="Y108" i="19"/>
  <c r="X108" i="19"/>
  <c r="W108" i="19"/>
  <c r="V108" i="19"/>
  <c r="T108" i="19"/>
  <c r="S108" i="19"/>
  <c r="R108" i="19"/>
  <c r="Q108" i="19"/>
  <c r="P108" i="19"/>
  <c r="N108" i="19"/>
  <c r="M108" i="19"/>
  <c r="L108" i="19"/>
  <c r="K108" i="19"/>
  <c r="J108" i="19"/>
  <c r="I108" i="19"/>
  <c r="H108" i="19"/>
  <c r="G108" i="19"/>
  <c r="F108" i="19"/>
  <c r="E108" i="19"/>
  <c r="D108" i="19"/>
  <c r="C108" i="19"/>
  <c r="B108" i="19"/>
  <c r="AQ107" i="19"/>
  <c r="AP107" i="19"/>
  <c r="AO107" i="19"/>
  <c r="AN107" i="19"/>
  <c r="AL107" i="19"/>
  <c r="AK107" i="19"/>
  <c r="AJ107" i="19"/>
  <c r="AI107" i="19"/>
  <c r="AH107" i="19"/>
  <c r="AF107" i="19"/>
  <c r="AE107" i="19"/>
  <c r="AD107" i="19"/>
  <c r="AC107" i="19"/>
  <c r="AB107" i="19"/>
  <c r="Z107" i="19"/>
  <c r="Y107" i="19"/>
  <c r="X107" i="19"/>
  <c r="W107" i="19"/>
  <c r="V107" i="19"/>
  <c r="T107" i="19"/>
  <c r="S107" i="19"/>
  <c r="R107" i="19"/>
  <c r="Q107" i="19"/>
  <c r="P107" i="19"/>
  <c r="N107" i="19"/>
  <c r="M107" i="19"/>
  <c r="L107" i="19"/>
  <c r="K107" i="19"/>
  <c r="J107" i="19"/>
  <c r="I107" i="19"/>
  <c r="H107" i="19"/>
  <c r="G107" i="19"/>
  <c r="F107" i="19"/>
  <c r="E107" i="19"/>
  <c r="D107" i="19"/>
  <c r="C107" i="19"/>
  <c r="B107" i="19"/>
  <c r="AQ106" i="19"/>
  <c r="AP106" i="19"/>
  <c r="AO106" i="19"/>
  <c r="AN106" i="19"/>
  <c r="AL106" i="19"/>
  <c r="AK106" i="19"/>
  <c r="AJ106" i="19"/>
  <c r="AI106" i="19"/>
  <c r="AH106" i="19"/>
  <c r="AF106" i="19"/>
  <c r="AE106" i="19"/>
  <c r="AD106" i="19"/>
  <c r="AC106" i="19"/>
  <c r="AB106" i="19"/>
  <c r="Z106" i="19"/>
  <c r="Y106" i="19"/>
  <c r="X106" i="19"/>
  <c r="W106" i="19"/>
  <c r="V106" i="19"/>
  <c r="T106" i="19"/>
  <c r="S106" i="19"/>
  <c r="R106" i="19"/>
  <c r="Q106" i="19"/>
  <c r="P106" i="19"/>
  <c r="N106" i="19"/>
  <c r="M106" i="19"/>
  <c r="L106" i="19"/>
  <c r="K106" i="19"/>
  <c r="J106" i="19"/>
  <c r="I106" i="19"/>
  <c r="H106" i="19"/>
  <c r="G106" i="19"/>
  <c r="F106" i="19"/>
  <c r="E106" i="19"/>
  <c r="D106" i="19"/>
  <c r="C106" i="19"/>
  <c r="B106" i="19"/>
  <c r="AQ105" i="19"/>
  <c r="AP105" i="19"/>
  <c r="AO105" i="19"/>
  <c r="AN105" i="19"/>
  <c r="AL105" i="19"/>
  <c r="AK105" i="19"/>
  <c r="AJ105" i="19"/>
  <c r="AI105" i="19"/>
  <c r="AH105" i="19"/>
  <c r="AF105" i="19"/>
  <c r="AE105" i="19"/>
  <c r="AD105" i="19"/>
  <c r="AC105" i="19"/>
  <c r="AB105" i="19"/>
  <c r="Z105" i="19"/>
  <c r="Y105" i="19"/>
  <c r="X105" i="19"/>
  <c r="W105" i="19"/>
  <c r="V105" i="19"/>
  <c r="T105" i="19"/>
  <c r="S105" i="19"/>
  <c r="R105" i="19"/>
  <c r="Q105" i="19"/>
  <c r="P105" i="19"/>
  <c r="N105" i="19"/>
  <c r="M105" i="19"/>
  <c r="L105" i="19"/>
  <c r="K105" i="19"/>
  <c r="J105" i="19"/>
  <c r="I105" i="19"/>
  <c r="H105" i="19"/>
  <c r="G105" i="19"/>
  <c r="F105" i="19"/>
  <c r="E105" i="19"/>
  <c r="D105" i="19"/>
  <c r="C105" i="19"/>
  <c r="B105" i="19"/>
  <c r="AQ104" i="19"/>
  <c r="AP104" i="19"/>
  <c r="AO104" i="19"/>
  <c r="AN104" i="19"/>
  <c r="AL104" i="19"/>
  <c r="AK104" i="19"/>
  <c r="AJ104" i="19"/>
  <c r="AI104" i="19"/>
  <c r="AH104" i="19"/>
  <c r="AF104" i="19"/>
  <c r="AE104" i="19"/>
  <c r="AD104" i="19"/>
  <c r="AC104" i="19"/>
  <c r="AB104" i="19"/>
  <c r="Z104" i="19"/>
  <c r="Y104" i="19"/>
  <c r="X104" i="19"/>
  <c r="W104" i="19"/>
  <c r="V104" i="19"/>
  <c r="T104" i="19"/>
  <c r="S104" i="19"/>
  <c r="R104" i="19"/>
  <c r="Q104" i="19"/>
  <c r="P104" i="19"/>
  <c r="N104" i="19"/>
  <c r="M104" i="19"/>
  <c r="L104" i="19"/>
  <c r="K104" i="19"/>
  <c r="J104" i="19"/>
  <c r="I104" i="19"/>
  <c r="H104" i="19"/>
  <c r="G104" i="19"/>
  <c r="F104" i="19"/>
  <c r="E104" i="19"/>
  <c r="D104" i="19"/>
  <c r="C104" i="19"/>
  <c r="B104" i="19"/>
  <c r="AQ103" i="19"/>
  <c r="AP103" i="19"/>
  <c r="AO103" i="19"/>
  <c r="AN103" i="19"/>
  <c r="AL103" i="19"/>
  <c r="AK103" i="19"/>
  <c r="AJ103" i="19"/>
  <c r="AI103" i="19"/>
  <c r="AH103" i="19"/>
  <c r="AF103" i="19"/>
  <c r="AE103" i="19"/>
  <c r="AD103" i="19"/>
  <c r="AC103" i="19"/>
  <c r="AB103" i="19"/>
  <c r="Z103" i="19"/>
  <c r="Y103" i="19"/>
  <c r="X103" i="19"/>
  <c r="W103" i="19"/>
  <c r="V103" i="19"/>
  <c r="T103" i="19"/>
  <c r="S103" i="19"/>
  <c r="R103" i="19"/>
  <c r="Q103" i="19"/>
  <c r="P103" i="19"/>
  <c r="N103" i="19"/>
  <c r="M103" i="19"/>
  <c r="L103" i="19"/>
  <c r="K103" i="19"/>
  <c r="J103" i="19"/>
  <c r="I103" i="19"/>
  <c r="H103" i="19"/>
  <c r="G103" i="19"/>
  <c r="F103" i="19"/>
  <c r="E103" i="19"/>
  <c r="D103" i="19"/>
  <c r="C103" i="19"/>
  <c r="B103" i="19"/>
  <c r="AQ102" i="19"/>
  <c r="AP102" i="19"/>
  <c r="AO102" i="19"/>
  <c r="AN102" i="19"/>
  <c r="AL102" i="19"/>
  <c r="AK102" i="19"/>
  <c r="AJ102" i="19"/>
  <c r="AI102" i="19"/>
  <c r="AH102" i="19"/>
  <c r="AF102" i="19"/>
  <c r="AE102" i="19"/>
  <c r="AD102" i="19"/>
  <c r="AC102" i="19"/>
  <c r="AB102" i="19"/>
  <c r="Z102" i="19"/>
  <c r="Y102" i="19"/>
  <c r="X102" i="19"/>
  <c r="W102" i="19"/>
  <c r="V102" i="19"/>
  <c r="T102" i="19"/>
  <c r="S102" i="19"/>
  <c r="R102" i="19"/>
  <c r="Q102" i="19"/>
  <c r="P102" i="19"/>
  <c r="N102" i="19"/>
  <c r="M102" i="19"/>
  <c r="L102" i="19"/>
  <c r="K102" i="19"/>
  <c r="J102" i="19"/>
  <c r="I102" i="19"/>
  <c r="H102" i="19"/>
  <c r="G102" i="19"/>
  <c r="F102" i="19"/>
  <c r="E102" i="19"/>
  <c r="D102" i="19"/>
  <c r="C102" i="19"/>
  <c r="B102" i="19"/>
  <c r="AQ101" i="19"/>
  <c r="AP101" i="19"/>
  <c r="AO101" i="19"/>
  <c r="AN101" i="19"/>
  <c r="AL101" i="19"/>
  <c r="AK101" i="19"/>
  <c r="AJ101" i="19"/>
  <c r="AI101" i="19"/>
  <c r="AH101" i="19"/>
  <c r="AF101" i="19"/>
  <c r="AE101" i="19"/>
  <c r="AD101" i="19"/>
  <c r="AC101" i="19"/>
  <c r="AB101" i="19"/>
  <c r="Z101" i="19"/>
  <c r="Y101" i="19"/>
  <c r="X101" i="19"/>
  <c r="W101" i="19"/>
  <c r="V101" i="19"/>
  <c r="T101" i="19"/>
  <c r="S101" i="19"/>
  <c r="R101" i="19"/>
  <c r="Q101" i="19"/>
  <c r="P101" i="19"/>
  <c r="N101" i="19"/>
  <c r="M101" i="19"/>
  <c r="L101" i="19"/>
  <c r="K101" i="19"/>
  <c r="J101" i="19"/>
  <c r="I101" i="19"/>
  <c r="H101" i="19"/>
  <c r="G101" i="19"/>
  <c r="F101" i="19"/>
  <c r="E101" i="19"/>
  <c r="D101" i="19"/>
  <c r="C101" i="19"/>
  <c r="B101" i="19"/>
  <c r="AQ100" i="19"/>
  <c r="AP100" i="19"/>
  <c r="AO100" i="19"/>
  <c r="AN100" i="19"/>
  <c r="AL100" i="19"/>
  <c r="AK100" i="19"/>
  <c r="AJ100" i="19"/>
  <c r="AI100" i="19"/>
  <c r="AH100" i="19"/>
  <c r="AF100" i="19"/>
  <c r="AE100" i="19"/>
  <c r="AD100" i="19"/>
  <c r="AC100" i="19"/>
  <c r="AB100" i="19"/>
  <c r="Z100" i="19"/>
  <c r="Y100" i="19"/>
  <c r="X100" i="19"/>
  <c r="W100" i="19"/>
  <c r="V100" i="19"/>
  <c r="T100" i="19"/>
  <c r="S100" i="19"/>
  <c r="R100" i="19"/>
  <c r="Q100" i="19"/>
  <c r="P100" i="19"/>
  <c r="N100" i="19"/>
  <c r="M100" i="19"/>
  <c r="L100" i="19"/>
  <c r="K100" i="19"/>
  <c r="J100" i="19"/>
  <c r="I100" i="19"/>
  <c r="H100" i="19"/>
  <c r="G100" i="19"/>
  <c r="F100" i="19"/>
  <c r="E100" i="19"/>
  <c r="D100" i="19"/>
  <c r="C100" i="19"/>
  <c r="B100" i="19"/>
  <c r="AQ99" i="19"/>
  <c r="AP99" i="19"/>
  <c r="AO99" i="19"/>
  <c r="AN99" i="19"/>
  <c r="AL99" i="19"/>
  <c r="AK99" i="19"/>
  <c r="AJ99" i="19"/>
  <c r="AI99" i="19"/>
  <c r="AH99" i="19"/>
  <c r="AF99" i="19"/>
  <c r="AE99" i="19"/>
  <c r="AD99" i="19"/>
  <c r="AC99" i="19"/>
  <c r="AB99" i="19"/>
  <c r="Z99" i="19"/>
  <c r="Y99" i="19"/>
  <c r="X99" i="19"/>
  <c r="W99" i="19"/>
  <c r="V99" i="19"/>
  <c r="T99" i="19"/>
  <c r="S99" i="19"/>
  <c r="R99" i="19"/>
  <c r="Q99" i="19"/>
  <c r="P99" i="19"/>
  <c r="N99" i="19"/>
  <c r="M99" i="19"/>
  <c r="L99" i="19"/>
  <c r="K99" i="19"/>
  <c r="J99" i="19"/>
  <c r="I99" i="19"/>
  <c r="H99" i="19"/>
  <c r="G99" i="19"/>
  <c r="F99" i="19"/>
  <c r="E99" i="19"/>
  <c r="D99" i="19"/>
  <c r="C99" i="19"/>
  <c r="B99" i="19"/>
  <c r="AQ98" i="19"/>
  <c r="AP98" i="19"/>
  <c r="AO98" i="19"/>
  <c r="AN98" i="19"/>
  <c r="AL98" i="19"/>
  <c r="AK98" i="19"/>
  <c r="AJ98" i="19"/>
  <c r="AI98" i="19"/>
  <c r="AH98" i="19"/>
  <c r="AF98" i="19"/>
  <c r="AE98" i="19"/>
  <c r="AD98" i="19"/>
  <c r="AC98" i="19"/>
  <c r="AB98" i="19"/>
  <c r="Z98" i="19"/>
  <c r="Y98" i="19"/>
  <c r="X98" i="19"/>
  <c r="W98" i="19"/>
  <c r="V98" i="19"/>
  <c r="T98" i="19"/>
  <c r="S98" i="19"/>
  <c r="R98" i="19"/>
  <c r="Q98" i="19"/>
  <c r="P98" i="19"/>
  <c r="N98" i="19"/>
  <c r="M98" i="19"/>
  <c r="L98" i="19"/>
  <c r="K98" i="19"/>
  <c r="J98" i="19"/>
  <c r="I98" i="19"/>
  <c r="H98" i="19"/>
  <c r="G98" i="19"/>
  <c r="F98" i="19"/>
  <c r="E98" i="19"/>
  <c r="D98" i="19"/>
  <c r="C98" i="19"/>
  <c r="B98" i="19"/>
  <c r="AQ97" i="19"/>
  <c r="AP97" i="19"/>
  <c r="AO97" i="19"/>
  <c r="AN97" i="19"/>
  <c r="AL97" i="19"/>
  <c r="AK97" i="19"/>
  <c r="AJ97" i="19"/>
  <c r="AI97" i="19"/>
  <c r="AH97" i="19"/>
  <c r="AF97" i="19"/>
  <c r="AE97" i="19"/>
  <c r="AD97" i="19"/>
  <c r="AC97" i="19"/>
  <c r="AB97" i="19"/>
  <c r="Z97" i="19"/>
  <c r="Y97" i="19"/>
  <c r="X97" i="19"/>
  <c r="W97" i="19"/>
  <c r="V97" i="19"/>
  <c r="T97" i="19"/>
  <c r="S97" i="19"/>
  <c r="R97" i="19"/>
  <c r="Q97" i="19"/>
  <c r="P97" i="19"/>
  <c r="N97" i="19"/>
  <c r="M97" i="19"/>
  <c r="L97" i="19"/>
  <c r="K97" i="19"/>
  <c r="J97" i="19"/>
  <c r="I97" i="19"/>
  <c r="H97" i="19"/>
  <c r="G97" i="19"/>
  <c r="F97" i="19"/>
  <c r="E97" i="19"/>
  <c r="D97" i="19"/>
  <c r="C97" i="19"/>
  <c r="B97" i="19"/>
  <c r="AQ96" i="19"/>
  <c r="AP96" i="19"/>
  <c r="AO96" i="19"/>
  <c r="AN96" i="19"/>
  <c r="AL96" i="19"/>
  <c r="AK96" i="19"/>
  <c r="AJ96" i="19"/>
  <c r="AI96" i="19"/>
  <c r="AH96" i="19"/>
  <c r="AF96" i="19"/>
  <c r="AE96" i="19"/>
  <c r="AD96" i="19"/>
  <c r="AC96" i="19"/>
  <c r="AB96" i="19"/>
  <c r="Z96" i="19"/>
  <c r="Y96" i="19"/>
  <c r="X96" i="19"/>
  <c r="W96" i="19"/>
  <c r="V96" i="19"/>
  <c r="T96" i="19"/>
  <c r="S96" i="19"/>
  <c r="R96" i="19"/>
  <c r="Q96" i="19"/>
  <c r="P96" i="19"/>
  <c r="N96" i="19"/>
  <c r="M96" i="19"/>
  <c r="L96" i="19"/>
  <c r="K96" i="19"/>
  <c r="J96" i="19"/>
  <c r="I96" i="19"/>
  <c r="H96" i="19"/>
  <c r="G96" i="19"/>
  <c r="F96" i="19"/>
  <c r="E96" i="19"/>
  <c r="D96" i="19"/>
  <c r="C96" i="19"/>
  <c r="B96" i="19"/>
  <c r="AQ95" i="19"/>
  <c r="AP95" i="19"/>
  <c r="AO95" i="19"/>
  <c r="AN95" i="19"/>
  <c r="AL95" i="19"/>
  <c r="AK95" i="19"/>
  <c r="AJ95" i="19"/>
  <c r="AI95" i="19"/>
  <c r="AH95" i="19"/>
  <c r="AF95" i="19"/>
  <c r="AE95" i="19"/>
  <c r="AD95" i="19"/>
  <c r="AC95" i="19"/>
  <c r="AB95" i="19"/>
  <c r="Z95" i="19"/>
  <c r="Y95" i="19"/>
  <c r="X95" i="19"/>
  <c r="W95" i="19"/>
  <c r="V95" i="19"/>
  <c r="T95" i="19"/>
  <c r="S95" i="19"/>
  <c r="R95" i="19"/>
  <c r="Q95" i="19"/>
  <c r="P95" i="19"/>
  <c r="N95" i="19"/>
  <c r="M95" i="19"/>
  <c r="L95" i="19"/>
  <c r="K95" i="19"/>
  <c r="J95" i="19"/>
  <c r="I95" i="19"/>
  <c r="H95" i="19"/>
  <c r="G95" i="19"/>
  <c r="F95" i="19"/>
  <c r="E95" i="19"/>
  <c r="D95" i="19"/>
  <c r="C95" i="19"/>
  <c r="B95" i="19"/>
  <c r="AQ94" i="19"/>
  <c r="AP94" i="19"/>
  <c r="AO94" i="19"/>
  <c r="AN94" i="19"/>
  <c r="AL94" i="19"/>
  <c r="AK94" i="19"/>
  <c r="AJ94" i="19"/>
  <c r="AI94" i="19"/>
  <c r="AH94" i="19"/>
  <c r="AF94" i="19"/>
  <c r="AE94" i="19"/>
  <c r="AD94" i="19"/>
  <c r="AC94" i="19"/>
  <c r="AB94" i="19"/>
  <c r="Z94" i="19"/>
  <c r="Y94" i="19"/>
  <c r="X94" i="19"/>
  <c r="W94" i="19"/>
  <c r="V94" i="19"/>
  <c r="T94" i="19"/>
  <c r="S94" i="19"/>
  <c r="R94" i="19"/>
  <c r="Q94" i="19"/>
  <c r="P94" i="19"/>
  <c r="N94" i="19"/>
  <c r="M94" i="19"/>
  <c r="L94" i="19"/>
  <c r="K94" i="19"/>
  <c r="J94" i="19"/>
  <c r="I94" i="19"/>
  <c r="H94" i="19"/>
  <c r="G94" i="19"/>
  <c r="F94" i="19"/>
  <c r="E94" i="19"/>
  <c r="D94" i="19"/>
  <c r="C94" i="19"/>
  <c r="B94" i="19"/>
  <c r="AQ93" i="19"/>
  <c r="AP93" i="19"/>
  <c r="AO93" i="19"/>
  <c r="AN93" i="19"/>
  <c r="AL93" i="19"/>
  <c r="AK93" i="19"/>
  <c r="AJ93" i="19"/>
  <c r="AI93" i="19"/>
  <c r="AH93" i="19"/>
  <c r="AF93" i="19"/>
  <c r="AE93" i="19"/>
  <c r="AD93" i="19"/>
  <c r="AC93" i="19"/>
  <c r="AB93" i="19"/>
  <c r="Z93" i="19"/>
  <c r="Y93" i="19"/>
  <c r="X93" i="19"/>
  <c r="W93" i="19"/>
  <c r="V93" i="19"/>
  <c r="T93" i="19"/>
  <c r="S93" i="19"/>
  <c r="R93" i="19"/>
  <c r="Q93" i="19"/>
  <c r="P93" i="19"/>
  <c r="N93" i="19"/>
  <c r="M93" i="19"/>
  <c r="L93" i="19"/>
  <c r="K93" i="19"/>
  <c r="J93" i="19"/>
  <c r="I93" i="19"/>
  <c r="H93" i="19"/>
  <c r="G93" i="19"/>
  <c r="F93" i="19"/>
  <c r="E93" i="19"/>
  <c r="D93" i="19"/>
  <c r="C93" i="19"/>
  <c r="B93" i="19"/>
  <c r="AQ92" i="19"/>
  <c r="AP92" i="19"/>
  <c r="AO92" i="19"/>
  <c r="AN92" i="19"/>
  <c r="AL92" i="19"/>
  <c r="AK92" i="19"/>
  <c r="AJ92" i="19"/>
  <c r="AI92" i="19"/>
  <c r="AH92" i="19"/>
  <c r="AF92" i="19"/>
  <c r="AE92" i="19"/>
  <c r="AD92" i="19"/>
  <c r="AC92" i="19"/>
  <c r="AB92" i="19"/>
  <c r="Z92" i="19"/>
  <c r="Y92" i="19"/>
  <c r="X92" i="19"/>
  <c r="W92" i="19"/>
  <c r="V92" i="19"/>
  <c r="T92" i="19"/>
  <c r="S92" i="19"/>
  <c r="R92" i="19"/>
  <c r="Q92" i="19"/>
  <c r="P92" i="19"/>
  <c r="N92" i="19"/>
  <c r="M92" i="19"/>
  <c r="L92" i="19"/>
  <c r="K92" i="19"/>
  <c r="J92" i="19"/>
  <c r="I92" i="19"/>
  <c r="H92" i="19"/>
  <c r="G92" i="19"/>
  <c r="F92" i="19"/>
  <c r="E92" i="19"/>
  <c r="D92" i="19"/>
  <c r="C92" i="19"/>
  <c r="B92" i="19"/>
  <c r="AQ91" i="19"/>
  <c r="AP91" i="19"/>
  <c r="AO91" i="19"/>
  <c r="AN91" i="19"/>
  <c r="AL91" i="19"/>
  <c r="AK91" i="19"/>
  <c r="AJ91" i="19"/>
  <c r="AI91" i="19"/>
  <c r="AH91" i="19"/>
  <c r="AF91" i="19"/>
  <c r="AE91" i="19"/>
  <c r="AD91" i="19"/>
  <c r="AC91" i="19"/>
  <c r="AB91" i="19"/>
  <c r="Z91" i="19"/>
  <c r="Y91" i="19"/>
  <c r="X91" i="19"/>
  <c r="W91" i="19"/>
  <c r="V91" i="19"/>
  <c r="T91" i="19"/>
  <c r="S91" i="19"/>
  <c r="R91" i="19"/>
  <c r="Q91" i="19"/>
  <c r="P91" i="19"/>
  <c r="N91" i="19"/>
  <c r="M91" i="19"/>
  <c r="L91" i="19"/>
  <c r="K91" i="19"/>
  <c r="J91" i="19"/>
  <c r="I91" i="19"/>
  <c r="H91" i="19"/>
  <c r="G91" i="19"/>
  <c r="F91" i="19"/>
  <c r="E91" i="19"/>
  <c r="D91" i="19"/>
  <c r="C91" i="19"/>
  <c r="B91" i="19"/>
  <c r="AQ90" i="19"/>
  <c r="AP90" i="19"/>
  <c r="AO90" i="19"/>
  <c r="AN90" i="19"/>
  <c r="AL90" i="19"/>
  <c r="AK90" i="19"/>
  <c r="AJ90" i="19"/>
  <c r="AI90" i="19"/>
  <c r="AH90" i="19"/>
  <c r="AF90" i="19"/>
  <c r="AE90" i="19"/>
  <c r="AD90" i="19"/>
  <c r="AC90" i="19"/>
  <c r="AB90" i="19"/>
  <c r="Z90" i="19"/>
  <c r="Y90" i="19"/>
  <c r="X90" i="19"/>
  <c r="W90" i="19"/>
  <c r="V90" i="19"/>
  <c r="T90" i="19"/>
  <c r="S90" i="19"/>
  <c r="R90" i="19"/>
  <c r="Q90" i="19"/>
  <c r="P90" i="19"/>
  <c r="N90" i="19"/>
  <c r="M90" i="19"/>
  <c r="L90" i="19"/>
  <c r="K90" i="19"/>
  <c r="J90" i="19"/>
  <c r="I90" i="19"/>
  <c r="H90" i="19"/>
  <c r="G90" i="19"/>
  <c r="F90" i="19"/>
  <c r="E90" i="19"/>
  <c r="D90" i="19"/>
  <c r="C90" i="19"/>
  <c r="B90" i="19"/>
  <c r="AQ89" i="19"/>
  <c r="AP89" i="19"/>
  <c r="AO89" i="19"/>
  <c r="AN89" i="19"/>
  <c r="AL89" i="19"/>
  <c r="AK89" i="19"/>
  <c r="AJ89" i="19"/>
  <c r="AI89" i="19"/>
  <c r="AH89" i="19"/>
  <c r="AF89" i="19"/>
  <c r="AE89" i="19"/>
  <c r="AD89" i="19"/>
  <c r="AC89" i="19"/>
  <c r="AB89" i="19"/>
  <c r="Z89" i="19"/>
  <c r="Y89" i="19"/>
  <c r="X89" i="19"/>
  <c r="W89" i="19"/>
  <c r="V89" i="19"/>
  <c r="T89" i="19"/>
  <c r="S89" i="19"/>
  <c r="R89" i="19"/>
  <c r="Q89" i="19"/>
  <c r="P89" i="19"/>
  <c r="N89" i="19"/>
  <c r="M89" i="19"/>
  <c r="L89" i="19"/>
  <c r="K89" i="19"/>
  <c r="J89" i="19"/>
  <c r="I89" i="19"/>
  <c r="H89" i="19"/>
  <c r="G89" i="19"/>
  <c r="F89" i="19"/>
  <c r="E89" i="19"/>
  <c r="D89" i="19"/>
  <c r="C89" i="19"/>
  <c r="B89" i="19"/>
  <c r="AQ88" i="19"/>
  <c r="AP88" i="19"/>
  <c r="AO88" i="19"/>
  <c r="AN88" i="19"/>
  <c r="AL88" i="19"/>
  <c r="AK88" i="19"/>
  <c r="AJ88" i="19"/>
  <c r="AI88" i="19"/>
  <c r="AH88" i="19"/>
  <c r="AF88" i="19"/>
  <c r="AE88" i="19"/>
  <c r="AD88" i="19"/>
  <c r="AC88" i="19"/>
  <c r="AB88" i="19"/>
  <c r="Z88" i="19"/>
  <c r="Y88" i="19"/>
  <c r="X88" i="19"/>
  <c r="W88" i="19"/>
  <c r="V88" i="19"/>
  <c r="T88" i="19"/>
  <c r="S88" i="19"/>
  <c r="R88" i="19"/>
  <c r="Q88" i="19"/>
  <c r="P88" i="19"/>
  <c r="N88" i="19"/>
  <c r="M88" i="19"/>
  <c r="L88" i="19"/>
  <c r="K88" i="19"/>
  <c r="J88" i="19"/>
  <c r="I88" i="19"/>
  <c r="H88" i="19"/>
  <c r="G88" i="19"/>
  <c r="F88" i="19"/>
  <c r="E88" i="19"/>
  <c r="D88" i="19"/>
  <c r="C88" i="19"/>
  <c r="B88" i="19"/>
  <c r="AQ87" i="19"/>
  <c r="AP87" i="19"/>
  <c r="AO87" i="19"/>
  <c r="AN87" i="19"/>
  <c r="AL87" i="19"/>
  <c r="AK87" i="19"/>
  <c r="AJ87" i="19"/>
  <c r="AI87" i="19"/>
  <c r="AH87" i="19"/>
  <c r="AF87" i="19"/>
  <c r="AE87" i="19"/>
  <c r="AD87" i="19"/>
  <c r="AC87" i="19"/>
  <c r="AB87" i="19"/>
  <c r="Z87" i="19"/>
  <c r="Y87" i="19"/>
  <c r="X87" i="19"/>
  <c r="W87" i="19"/>
  <c r="V87" i="19"/>
  <c r="T87" i="19"/>
  <c r="S87" i="19"/>
  <c r="R87" i="19"/>
  <c r="Q87" i="19"/>
  <c r="P87" i="19"/>
  <c r="N87" i="19"/>
  <c r="M87" i="19"/>
  <c r="L87" i="19"/>
  <c r="K87" i="19"/>
  <c r="J87" i="19"/>
  <c r="I87" i="19"/>
  <c r="H87" i="19"/>
  <c r="G87" i="19"/>
  <c r="F87" i="19"/>
  <c r="E87" i="19"/>
  <c r="D87" i="19"/>
  <c r="C87" i="19"/>
  <c r="B87" i="19"/>
  <c r="AQ86" i="19"/>
  <c r="AP86" i="19"/>
  <c r="AO86" i="19"/>
  <c r="AN86" i="19"/>
  <c r="AL86" i="19"/>
  <c r="AK86" i="19"/>
  <c r="AJ86" i="19"/>
  <c r="AI86" i="19"/>
  <c r="AH86" i="19"/>
  <c r="AF86" i="19"/>
  <c r="AE86" i="19"/>
  <c r="AD86" i="19"/>
  <c r="AC86" i="19"/>
  <c r="AB86" i="19"/>
  <c r="Z86" i="19"/>
  <c r="Y86" i="19"/>
  <c r="X86" i="19"/>
  <c r="W86" i="19"/>
  <c r="V86" i="19"/>
  <c r="T86" i="19"/>
  <c r="S86" i="19"/>
  <c r="R86" i="19"/>
  <c r="Q86" i="19"/>
  <c r="P86" i="19"/>
  <c r="N86" i="19"/>
  <c r="M86" i="19"/>
  <c r="L86" i="19"/>
  <c r="K86" i="19"/>
  <c r="J86" i="19"/>
  <c r="I86" i="19"/>
  <c r="H86" i="19"/>
  <c r="G86" i="19"/>
  <c r="F86" i="19"/>
  <c r="E86" i="19"/>
  <c r="D86" i="19"/>
  <c r="C86" i="19"/>
  <c r="B86" i="19"/>
  <c r="AQ85" i="19"/>
  <c r="AP85" i="19"/>
  <c r="AO85" i="19"/>
  <c r="AN85" i="19"/>
  <c r="AL85" i="19"/>
  <c r="AK85" i="19"/>
  <c r="AJ85" i="19"/>
  <c r="AI85" i="19"/>
  <c r="AH85" i="19"/>
  <c r="AF85" i="19"/>
  <c r="AE85" i="19"/>
  <c r="AD85" i="19"/>
  <c r="AC85" i="19"/>
  <c r="AB85" i="19"/>
  <c r="Z85" i="19"/>
  <c r="Y85" i="19"/>
  <c r="X85" i="19"/>
  <c r="W85" i="19"/>
  <c r="V85" i="19"/>
  <c r="T85" i="19"/>
  <c r="S85" i="19"/>
  <c r="R85" i="19"/>
  <c r="Q85" i="19"/>
  <c r="P85" i="19"/>
  <c r="N85" i="19"/>
  <c r="M85" i="19"/>
  <c r="L85" i="19"/>
  <c r="K85" i="19"/>
  <c r="J85" i="19"/>
  <c r="I85" i="19"/>
  <c r="H85" i="19"/>
  <c r="G85" i="19"/>
  <c r="F85" i="19"/>
  <c r="E85" i="19"/>
  <c r="D85" i="19"/>
  <c r="C85" i="19"/>
  <c r="B85" i="19"/>
  <c r="AQ84" i="19"/>
  <c r="AP84" i="19"/>
  <c r="AO84" i="19"/>
  <c r="AN84" i="19"/>
  <c r="AL84" i="19"/>
  <c r="AK84" i="19"/>
  <c r="AJ84" i="19"/>
  <c r="AI84" i="19"/>
  <c r="AH84" i="19"/>
  <c r="AF84" i="19"/>
  <c r="AE84" i="19"/>
  <c r="AD84" i="19"/>
  <c r="AC84" i="19"/>
  <c r="AB84" i="19"/>
  <c r="Z84" i="19"/>
  <c r="Y84" i="19"/>
  <c r="X84" i="19"/>
  <c r="W84" i="19"/>
  <c r="V84" i="19"/>
  <c r="T84" i="19"/>
  <c r="S84" i="19"/>
  <c r="R84" i="19"/>
  <c r="Q84" i="19"/>
  <c r="P84" i="19"/>
  <c r="N84" i="19"/>
  <c r="M84" i="19"/>
  <c r="L84" i="19"/>
  <c r="K84" i="19"/>
  <c r="J84" i="19"/>
  <c r="I84" i="19"/>
  <c r="H84" i="19"/>
  <c r="G84" i="19"/>
  <c r="F84" i="19"/>
  <c r="E84" i="19"/>
  <c r="D84" i="19"/>
  <c r="C84" i="19"/>
  <c r="B84" i="19"/>
  <c r="AQ83" i="19"/>
  <c r="AP83" i="19"/>
  <c r="AO83" i="19"/>
  <c r="AN83" i="19"/>
  <c r="AL83" i="19"/>
  <c r="AK83" i="19"/>
  <c r="AJ83" i="19"/>
  <c r="AI83" i="19"/>
  <c r="AH83" i="19"/>
  <c r="AF83" i="19"/>
  <c r="AE83" i="19"/>
  <c r="AD83" i="19"/>
  <c r="AC83" i="19"/>
  <c r="AB83" i="19"/>
  <c r="Z83" i="19"/>
  <c r="Y83" i="19"/>
  <c r="X83" i="19"/>
  <c r="W83" i="19"/>
  <c r="V83" i="19"/>
  <c r="T83" i="19"/>
  <c r="S83" i="19"/>
  <c r="R83" i="19"/>
  <c r="Q83" i="19"/>
  <c r="P83" i="19"/>
  <c r="N83" i="19"/>
  <c r="M83" i="19"/>
  <c r="L83" i="19"/>
  <c r="K83" i="19"/>
  <c r="J83" i="19"/>
  <c r="I83" i="19"/>
  <c r="H83" i="19"/>
  <c r="G83" i="19"/>
  <c r="F83" i="19"/>
  <c r="E83" i="19"/>
  <c r="D83" i="19"/>
  <c r="C83" i="19"/>
  <c r="B83" i="19"/>
  <c r="AQ82" i="19"/>
  <c r="AP82" i="19"/>
  <c r="AO82" i="19"/>
  <c r="AN82" i="19"/>
  <c r="AL82" i="19"/>
  <c r="AK82" i="19"/>
  <c r="AJ82" i="19"/>
  <c r="AI82" i="19"/>
  <c r="AH82" i="19"/>
  <c r="AF82" i="19"/>
  <c r="AE82" i="19"/>
  <c r="AD82" i="19"/>
  <c r="AC82" i="19"/>
  <c r="AB82" i="19"/>
  <c r="Z82" i="19"/>
  <c r="Y82" i="19"/>
  <c r="X82" i="19"/>
  <c r="W82" i="19"/>
  <c r="V82" i="19"/>
  <c r="T82" i="19"/>
  <c r="S82" i="19"/>
  <c r="R82" i="19"/>
  <c r="Q82" i="19"/>
  <c r="P82" i="19"/>
  <c r="N82" i="19"/>
  <c r="M82" i="19"/>
  <c r="L82" i="19"/>
  <c r="K82" i="19"/>
  <c r="J82" i="19"/>
  <c r="I82" i="19"/>
  <c r="H82" i="19"/>
  <c r="G82" i="19"/>
  <c r="F82" i="19"/>
  <c r="E82" i="19"/>
  <c r="D82" i="19"/>
  <c r="C82" i="19"/>
  <c r="B82" i="19"/>
  <c r="AQ81" i="19"/>
  <c r="AP81" i="19"/>
  <c r="AO81" i="19"/>
  <c r="AN81" i="19"/>
  <c r="AL81" i="19"/>
  <c r="AK81" i="19"/>
  <c r="AJ81" i="19"/>
  <c r="AI81" i="19"/>
  <c r="AH81" i="19"/>
  <c r="AF81" i="19"/>
  <c r="AE81" i="19"/>
  <c r="AD81" i="19"/>
  <c r="AC81" i="19"/>
  <c r="AB81" i="19"/>
  <c r="Z81" i="19"/>
  <c r="Y81" i="19"/>
  <c r="X81" i="19"/>
  <c r="W81" i="19"/>
  <c r="V81" i="19"/>
  <c r="T81" i="19"/>
  <c r="S81" i="19"/>
  <c r="R81" i="19"/>
  <c r="Q81" i="19"/>
  <c r="P81" i="19"/>
  <c r="N81" i="19"/>
  <c r="M81" i="19"/>
  <c r="L81" i="19"/>
  <c r="K81" i="19"/>
  <c r="J81" i="19"/>
  <c r="I81" i="19"/>
  <c r="H81" i="19"/>
  <c r="G81" i="19"/>
  <c r="F81" i="19"/>
  <c r="E81" i="19"/>
  <c r="D81" i="19"/>
  <c r="C81" i="19"/>
  <c r="B81" i="19"/>
  <c r="AQ80" i="19"/>
  <c r="AP80" i="19"/>
  <c r="AO80" i="19"/>
  <c r="AN80" i="19"/>
  <c r="AL80" i="19"/>
  <c r="AK80" i="19"/>
  <c r="AJ80" i="19"/>
  <c r="AI80" i="19"/>
  <c r="AH80" i="19"/>
  <c r="AF80" i="19"/>
  <c r="AE80" i="19"/>
  <c r="AD80" i="19"/>
  <c r="AC80" i="19"/>
  <c r="AB80" i="19"/>
  <c r="Z80" i="19"/>
  <c r="Y80" i="19"/>
  <c r="X80" i="19"/>
  <c r="W80" i="19"/>
  <c r="V80" i="19"/>
  <c r="T80" i="19"/>
  <c r="S80" i="19"/>
  <c r="R80" i="19"/>
  <c r="Q80" i="19"/>
  <c r="P80" i="19"/>
  <c r="N80" i="19"/>
  <c r="M80" i="19"/>
  <c r="L80" i="19"/>
  <c r="K80" i="19"/>
  <c r="J80" i="19"/>
  <c r="I80" i="19"/>
  <c r="H80" i="19"/>
  <c r="G80" i="19"/>
  <c r="F80" i="19"/>
  <c r="E80" i="19"/>
  <c r="D80" i="19"/>
  <c r="C80" i="19"/>
  <c r="B80" i="19"/>
  <c r="AQ79" i="19"/>
  <c r="AP79" i="19"/>
  <c r="AO79" i="19"/>
  <c r="AN79" i="19"/>
  <c r="AL79" i="19"/>
  <c r="AK79" i="19"/>
  <c r="AJ79" i="19"/>
  <c r="AI79" i="19"/>
  <c r="AH79" i="19"/>
  <c r="AF79" i="19"/>
  <c r="AE79" i="19"/>
  <c r="AD79" i="19"/>
  <c r="AC79" i="19"/>
  <c r="AB79" i="19"/>
  <c r="Z79" i="19"/>
  <c r="Y79" i="19"/>
  <c r="X79" i="19"/>
  <c r="W79" i="19"/>
  <c r="V79" i="19"/>
  <c r="T79" i="19"/>
  <c r="S79" i="19"/>
  <c r="R79" i="19"/>
  <c r="Q79" i="19"/>
  <c r="P79" i="19"/>
  <c r="N79" i="19"/>
  <c r="M79" i="19"/>
  <c r="L79" i="19"/>
  <c r="K79" i="19"/>
  <c r="J79" i="19"/>
  <c r="I79" i="19"/>
  <c r="H79" i="19"/>
  <c r="G79" i="19"/>
  <c r="F79" i="19"/>
  <c r="E79" i="19"/>
  <c r="D79" i="19"/>
  <c r="C79" i="19"/>
  <c r="B79" i="19"/>
  <c r="AQ78" i="19"/>
  <c r="AP78" i="19"/>
  <c r="AO78" i="19"/>
  <c r="AN78" i="19"/>
  <c r="AL78" i="19"/>
  <c r="AK78" i="19"/>
  <c r="AJ78" i="19"/>
  <c r="AI78" i="19"/>
  <c r="AH78" i="19"/>
  <c r="AF78" i="19"/>
  <c r="AE78" i="19"/>
  <c r="AD78" i="19"/>
  <c r="AC78" i="19"/>
  <c r="AB78" i="19"/>
  <c r="Z78" i="19"/>
  <c r="U78" i="19"/>
  <c r="S78" i="19"/>
  <c r="R78" i="19"/>
  <c r="Q78" i="19"/>
  <c r="P78" i="19"/>
  <c r="N78" i="19"/>
  <c r="M78" i="19"/>
  <c r="L78" i="19"/>
  <c r="K78" i="19"/>
  <c r="J78" i="19"/>
  <c r="I78" i="19"/>
  <c r="H78" i="19"/>
  <c r="G78" i="19"/>
  <c r="F78" i="19"/>
  <c r="E78" i="19"/>
  <c r="D78" i="19"/>
  <c r="C78" i="19"/>
  <c r="B78" i="19"/>
  <c r="AQ77" i="19"/>
  <c r="AP77" i="19"/>
  <c r="AO77" i="19"/>
  <c r="AN77" i="19"/>
  <c r="AL77" i="19"/>
  <c r="AK77" i="19"/>
  <c r="AJ77" i="19"/>
  <c r="AI77" i="19"/>
  <c r="AH77" i="19"/>
  <c r="AF77" i="19"/>
  <c r="AE77" i="19"/>
  <c r="AD77" i="19"/>
  <c r="AC77" i="19"/>
  <c r="AB77" i="19"/>
  <c r="Z77" i="19"/>
  <c r="U77" i="19"/>
  <c r="S77" i="19"/>
  <c r="R77" i="19"/>
  <c r="Q77" i="19"/>
  <c r="P77" i="19"/>
  <c r="N77" i="19"/>
  <c r="M77" i="19"/>
  <c r="L77" i="19"/>
  <c r="K77" i="19"/>
  <c r="J77" i="19"/>
  <c r="I77" i="19"/>
  <c r="H77" i="19"/>
  <c r="G77" i="19"/>
  <c r="F77" i="19"/>
  <c r="E77" i="19"/>
  <c r="D77" i="19"/>
  <c r="C77" i="19"/>
  <c r="B77" i="19"/>
  <c r="AQ76" i="19"/>
  <c r="AP76" i="19"/>
  <c r="AO76" i="19"/>
  <c r="AN76" i="19"/>
  <c r="AL76" i="19"/>
  <c r="AK76" i="19"/>
  <c r="AJ76" i="19"/>
  <c r="AI76" i="19"/>
  <c r="AH76" i="19"/>
  <c r="AF76" i="19"/>
  <c r="AE76" i="19"/>
  <c r="AD76" i="19"/>
  <c r="AC76" i="19"/>
  <c r="AB76" i="19"/>
  <c r="Z76" i="19"/>
  <c r="U76" i="19"/>
  <c r="S76" i="19"/>
  <c r="R76" i="19"/>
  <c r="Q76" i="19"/>
  <c r="P76" i="19"/>
  <c r="N76" i="19"/>
  <c r="M76" i="19"/>
  <c r="L76" i="19"/>
  <c r="K76" i="19"/>
  <c r="J76" i="19"/>
  <c r="I76" i="19"/>
  <c r="H76" i="19"/>
  <c r="G76" i="19"/>
  <c r="F76" i="19"/>
  <c r="E76" i="19"/>
  <c r="D76" i="19"/>
  <c r="C76" i="19"/>
  <c r="B76" i="19"/>
  <c r="AQ75" i="19"/>
  <c r="AP75" i="19"/>
  <c r="AO75" i="19"/>
  <c r="AN75" i="19"/>
  <c r="AL75" i="19"/>
  <c r="AK75" i="19"/>
  <c r="AJ75" i="19"/>
  <c r="AI75" i="19"/>
  <c r="AH75" i="19"/>
  <c r="AF75" i="19"/>
  <c r="AE75" i="19"/>
  <c r="AD75" i="19"/>
  <c r="AC75" i="19"/>
  <c r="AB75" i="19"/>
  <c r="Z75" i="19"/>
  <c r="U75" i="19"/>
  <c r="S75" i="19"/>
  <c r="R75" i="19"/>
  <c r="Q75" i="19"/>
  <c r="P75" i="19"/>
  <c r="N75" i="19"/>
  <c r="M75" i="19"/>
  <c r="L75" i="19"/>
  <c r="K75" i="19"/>
  <c r="J75" i="19"/>
  <c r="I75" i="19"/>
  <c r="H75" i="19"/>
  <c r="G75" i="19"/>
  <c r="F75" i="19"/>
  <c r="E75" i="19"/>
  <c r="D75" i="19"/>
  <c r="C75" i="19"/>
  <c r="B75" i="19"/>
  <c r="AQ74" i="19"/>
  <c r="AP74" i="19"/>
  <c r="AO74" i="19"/>
  <c r="AN74" i="19"/>
  <c r="AL74" i="19"/>
  <c r="AK74" i="19"/>
  <c r="AJ74" i="19"/>
  <c r="AI74" i="19"/>
  <c r="AH74" i="19"/>
  <c r="AF74" i="19"/>
  <c r="AE74" i="19"/>
  <c r="AD74" i="19"/>
  <c r="AC74" i="19"/>
  <c r="AB74" i="19"/>
  <c r="Z74" i="19"/>
  <c r="U74" i="19"/>
  <c r="S74" i="19"/>
  <c r="R74" i="19"/>
  <c r="Q74" i="19"/>
  <c r="P74" i="19"/>
  <c r="N74" i="19"/>
  <c r="M74" i="19"/>
  <c r="L74" i="19"/>
  <c r="K74" i="19"/>
  <c r="J74" i="19"/>
  <c r="I74" i="19"/>
  <c r="H74" i="19"/>
  <c r="G74" i="19"/>
  <c r="F74" i="19"/>
  <c r="E74" i="19"/>
  <c r="D74" i="19"/>
  <c r="C74" i="19"/>
  <c r="B74" i="19"/>
  <c r="AQ73" i="19"/>
  <c r="AP73" i="19"/>
  <c r="AO73" i="19"/>
  <c r="AN73" i="19"/>
  <c r="AL73" i="19"/>
  <c r="AK73" i="19"/>
  <c r="AJ73" i="19"/>
  <c r="AI73" i="19"/>
  <c r="AH73" i="19"/>
  <c r="AF73" i="19"/>
  <c r="AE73" i="19"/>
  <c r="AD73" i="19"/>
  <c r="AC73" i="19"/>
  <c r="AB73" i="19"/>
  <c r="Z73" i="19"/>
  <c r="U73" i="19"/>
  <c r="S73" i="19"/>
  <c r="R73" i="19"/>
  <c r="Q73" i="19"/>
  <c r="P73" i="19"/>
  <c r="N73" i="19"/>
  <c r="M73" i="19"/>
  <c r="L73" i="19"/>
  <c r="K73" i="19"/>
  <c r="J73" i="19"/>
  <c r="I73" i="19"/>
  <c r="H73" i="19"/>
  <c r="G73" i="19"/>
  <c r="F73" i="19"/>
  <c r="E73" i="19"/>
  <c r="D73" i="19"/>
  <c r="C73" i="19"/>
  <c r="B73" i="19"/>
  <c r="AQ72" i="19"/>
  <c r="AP72" i="19"/>
  <c r="AO72" i="19"/>
  <c r="AN72" i="19"/>
  <c r="AL72" i="19"/>
  <c r="AK72" i="19"/>
  <c r="AJ72" i="19"/>
  <c r="AI72" i="19"/>
  <c r="AH72" i="19"/>
  <c r="AF72" i="19"/>
  <c r="AE72" i="19"/>
  <c r="AD72" i="19"/>
  <c r="AC72" i="19"/>
  <c r="AB72" i="19"/>
  <c r="Z72" i="19"/>
  <c r="U72" i="19"/>
  <c r="S72" i="19"/>
  <c r="R72" i="19"/>
  <c r="Q72" i="19"/>
  <c r="P72" i="19"/>
  <c r="N72" i="19"/>
  <c r="M72" i="19"/>
  <c r="L72" i="19"/>
  <c r="K72" i="19"/>
  <c r="J72" i="19"/>
  <c r="I72" i="19"/>
  <c r="H72" i="19"/>
  <c r="G72" i="19"/>
  <c r="F72" i="19"/>
  <c r="E72" i="19"/>
  <c r="D72" i="19"/>
  <c r="C72" i="19"/>
  <c r="B72" i="19"/>
  <c r="AQ71" i="19"/>
  <c r="AP71" i="19"/>
  <c r="AO71" i="19"/>
  <c r="AN71" i="19"/>
  <c r="AL71" i="19"/>
  <c r="AK71" i="19"/>
  <c r="AJ71" i="19"/>
  <c r="AI71" i="19"/>
  <c r="AH71" i="19"/>
  <c r="AF71" i="19"/>
  <c r="AE71" i="19"/>
  <c r="AD71" i="19"/>
  <c r="AC71" i="19"/>
  <c r="AB71" i="19"/>
  <c r="Z71" i="19"/>
  <c r="U71" i="19"/>
  <c r="S71" i="19"/>
  <c r="R71" i="19"/>
  <c r="Q71" i="19"/>
  <c r="P71" i="19"/>
  <c r="N71" i="19"/>
  <c r="M71" i="19"/>
  <c r="L71" i="19"/>
  <c r="K71" i="19"/>
  <c r="J71" i="19"/>
  <c r="I71" i="19"/>
  <c r="H71" i="19"/>
  <c r="G71" i="19"/>
  <c r="F71" i="19"/>
  <c r="E71" i="19"/>
  <c r="D71" i="19"/>
  <c r="C71" i="19"/>
  <c r="B71" i="19"/>
  <c r="AQ70" i="19"/>
  <c r="AP70" i="19"/>
  <c r="AO70" i="19"/>
  <c r="AN70" i="19"/>
  <c r="AM70" i="19"/>
  <c r="AL70" i="19"/>
  <c r="AK70" i="19"/>
  <c r="AJ70" i="19"/>
  <c r="AI70" i="19"/>
  <c r="AH70" i="19"/>
  <c r="AF70" i="19"/>
  <c r="AE70" i="19"/>
  <c r="AD70" i="19"/>
  <c r="AC70" i="19"/>
  <c r="AB70" i="19"/>
  <c r="AA70" i="19"/>
  <c r="Z70" i="19"/>
  <c r="U70" i="19"/>
  <c r="S70" i="19"/>
  <c r="R70" i="19"/>
  <c r="Q70" i="19"/>
  <c r="P70" i="19"/>
  <c r="O70" i="19"/>
  <c r="N70" i="19"/>
  <c r="M70" i="19"/>
  <c r="L70" i="19"/>
  <c r="K70" i="19"/>
  <c r="J70" i="19"/>
  <c r="I70" i="19"/>
  <c r="H70" i="19"/>
  <c r="G70" i="19"/>
  <c r="F70" i="19"/>
  <c r="E70" i="19"/>
  <c r="D70" i="19"/>
  <c r="C70" i="19"/>
  <c r="B70" i="19"/>
  <c r="AQ69" i="19"/>
  <c r="AP69" i="19"/>
  <c r="AO69" i="19"/>
  <c r="AN69" i="19"/>
  <c r="AM69" i="19"/>
  <c r="AL69" i="19"/>
  <c r="AK69" i="19"/>
  <c r="AJ69" i="19"/>
  <c r="AI69" i="19"/>
  <c r="AH69" i="19"/>
  <c r="AF69" i="19"/>
  <c r="AE69" i="19"/>
  <c r="AD69" i="19"/>
  <c r="AC69" i="19"/>
  <c r="AB69" i="19"/>
  <c r="AA69" i="19"/>
  <c r="Z69" i="19"/>
  <c r="U69" i="19"/>
  <c r="S69" i="19"/>
  <c r="R69" i="19"/>
  <c r="Q69" i="19"/>
  <c r="P69" i="19"/>
  <c r="O69" i="19"/>
  <c r="N69" i="19"/>
  <c r="M69" i="19"/>
  <c r="L69" i="19"/>
  <c r="K69" i="19"/>
  <c r="J69" i="19"/>
  <c r="I69" i="19"/>
  <c r="H69" i="19"/>
  <c r="G69" i="19"/>
  <c r="F69" i="19"/>
  <c r="E69" i="19"/>
  <c r="D69" i="19"/>
  <c r="C69" i="19"/>
  <c r="B69" i="19"/>
  <c r="AQ68" i="19"/>
  <c r="AP68" i="19"/>
  <c r="AO68" i="19"/>
  <c r="AN68" i="19"/>
  <c r="AM68" i="19"/>
  <c r="AL68" i="19"/>
  <c r="AK68" i="19"/>
  <c r="AJ68" i="19"/>
  <c r="AI68" i="19"/>
  <c r="AH68" i="19"/>
  <c r="AF68" i="19"/>
  <c r="AE68" i="19"/>
  <c r="AD68" i="19"/>
  <c r="AC68" i="19"/>
  <c r="AB68" i="19"/>
  <c r="AA68" i="19"/>
  <c r="Z68" i="19"/>
  <c r="U68" i="19"/>
  <c r="S68" i="19"/>
  <c r="R68" i="19"/>
  <c r="Q68" i="19"/>
  <c r="P68" i="19"/>
  <c r="O68" i="19"/>
  <c r="N68" i="19"/>
  <c r="M68" i="19"/>
  <c r="L68" i="19"/>
  <c r="K68" i="19"/>
  <c r="J68" i="19"/>
  <c r="I68" i="19"/>
  <c r="H68" i="19"/>
  <c r="G68" i="19"/>
  <c r="F68" i="19"/>
  <c r="E68" i="19"/>
  <c r="D68" i="19"/>
  <c r="C68" i="19"/>
  <c r="B68" i="19"/>
  <c r="AQ67" i="19"/>
  <c r="AP67" i="19"/>
  <c r="AO67" i="19"/>
  <c r="AN67" i="19"/>
  <c r="AM67" i="19"/>
  <c r="AL67" i="19"/>
  <c r="AK67" i="19"/>
  <c r="AJ67" i="19"/>
  <c r="AI67" i="19"/>
  <c r="AH67" i="19"/>
  <c r="AF67" i="19"/>
  <c r="AE67" i="19"/>
  <c r="AD67" i="19"/>
  <c r="AC67" i="19"/>
  <c r="AB67" i="19"/>
  <c r="AA67" i="19"/>
  <c r="Z67" i="19"/>
  <c r="U67" i="19"/>
  <c r="S67" i="19"/>
  <c r="R67" i="19"/>
  <c r="Q67" i="19"/>
  <c r="P67" i="19"/>
  <c r="O67" i="19"/>
  <c r="N67" i="19"/>
  <c r="M67" i="19"/>
  <c r="L67" i="19"/>
  <c r="K67" i="19"/>
  <c r="J67" i="19"/>
  <c r="I67" i="19"/>
  <c r="H67" i="19"/>
  <c r="G67" i="19"/>
  <c r="F67" i="19"/>
  <c r="E67" i="19"/>
  <c r="D67" i="19"/>
  <c r="C67" i="19"/>
  <c r="B67" i="19"/>
  <c r="AQ66" i="19"/>
  <c r="AP66" i="19"/>
  <c r="AO66" i="19"/>
  <c r="AN66" i="19"/>
  <c r="AM66" i="19"/>
  <c r="AL66" i="19"/>
  <c r="AK66" i="19"/>
  <c r="AJ66" i="19"/>
  <c r="AI66" i="19"/>
  <c r="AH66" i="19"/>
  <c r="AF66" i="19"/>
  <c r="AE66" i="19"/>
  <c r="AD66" i="19"/>
  <c r="AC66" i="19"/>
  <c r="AB66" i="19"/>
  <c r="AA66" i="19"/>
  <c r="Z66" i="19"/>
  <c r="U66" i="19"/>
  <c r="S66" i="19"/>
  <c r="R66" i="19"/>
  <c r="Q66" i="19"/>
  <c r="P66" i="19"/>
  <c r="O66" i="19"/>
  <c r="N66" i="19"/>
  <c r="M66" i="19"/>
  <c r="L66" i="19"/>
  <c r="K66" i="19"/>
  <c r="J66" i="19"/>
  <c r="I66" i="19"/>
  <c r="H66" i="19"/>
  <c r="G66" i="19"/>
  <c r="F66" i="19"/>
  <c r="E66" i="19"/>
  <c r="D66" i="19"/>
  <c r="C66" i="19"/>
  <c r="B66" i="19"/>
  <c r="AQ65" i="19"/>
  <c r="AP65" i="19"/>
  <c r="AO65" i="19"/>
  <c r="AN65" i="19"/>
  <c r="AM65" i="19"/>
  <c r="AL65" i="19"/>
  <c r="AK65" i="19"/>
  <c r="AJ65" i="19"/>
  <c r="AI65" i="19"/>
  <c r="AH65" i="19"/>
  <c r="AF65" i="19"/>
  <c r="AE65" i="19"/>
  <c r="AD65" i="19"/>
  <c r="AC65" i="19"/>
  <c r="AB65" i="19"/>
  <c r="AA65" i="19"/>
  <c r="Z65" i="19"/>
  <c r="U65" i="19"/>
  <c r="S65" i="19"/>
  <c r="R65" i="19"/>
  <c r="Q65" i="19"/>
  <c r="P65" i="19"/>
  <c r="O65" i="19"/>
  <c r="N65" i="19"/>
  <c r="M65" i="19"/>
  <c r="L65" i="19"/>
  <c r="K65" i="19"/>
  <c r="J65" i="19"/>
  <c r="I65" i="19"/>
  <c r="H65" i="19"/>
  <c r="G65" i="19"/>
  <c r="F65" i="19"/>
  <c r="E65" i="19"/>
  <c r="D65" i="19"/>
  <c r="C65" i="19"/>
  <c r="B65" i="19"/>
  <c r="AQ64" i="19"/>
  <c r="AP64" i="19"/>
  <c r="AO64" i="19"/>
  <c r="AN64" i="19"/>
  <c r="AM64" i="19"/>
  <c r="AL64" i="19"/>
  <c r="AK64" i="19"/>
  <c r="AJ64" i="19"/>
  <c r="AI64" i="19"/>
  <c r="AH64" i="19"/>
  <c r="AF64" i="19"/>
  <c r="AE64" i="19"/>
  <c r="AD64" i="19"/>
  <c r="AC64" i="19"/>
  <c r="AB64" i="19"/>
  <c r="AA64" i="19"/>
  <c r="Z64" i="19"/>
  <c r="U64" i="19"/>
  <c r="S64" i="19"/>
  <c r="R64" i="19"/>
  <c r="Q64" i="19"/>
  <c r="P64" i="19"/>
  <c r="O64" i="19"/>
  <c r="N64" i="19"/>
  <c r="M64" i="19"/>
  <c r="L64" i="19"/>
  <c r="K64" i="19"/>
  <c r="J64" i="19"/>
  <c r="I64" i="19"/>
  <c r="H64" i="19"/>
  <c r="G64" i="19"/>
  <c r="F64" i="19"/>
  <c r="E64" i="19"/>
  <c r="D64" i="19"/>
  <c r="C64" i="19"/>
  <c r="B64" i="19"/>
  <c r="AQ63" i="19"/>
  <c r="AP63" i="19"/>
  <c r="AO63" i="19"/>
  <c r="AN63" i="19"/>
  <c r="AM63" i="19"/>
  <c r="AL63" i="19"/>
  <c r="AK63" i="19"/>
  <c r="AJ63" i="19"/>
  <c r="AI63" i="19"/>
  <c r="AH63" i="19"/>
  <c r="AF63" i="19"/>
  <c r="AE63" i="19"/>
  <c r="AD63" i="19"/>
  <c r="AC63" i="19"/>
  <c r="AB63" i="19"/>
  <c r="AA63" i="19"/>
  <c r="Z63" i="19"/>
  <c r="U63" i="19"/>
  <c r="S63" i="19"/>
  <c r="R63" i="19"/>
  <c r="Q63" i="19"/>
  <c r="P63" i="19"/>
  <c r="O63" i="19"/>
  <c r="N63" i="19"/>
  <c r="M63" i="19"/>
  <c r="L63" i="19"/>
  <c r="K63" i="19"/>
  <c r="J63" i="19"/>
  <c r="I63" i="19"/>
  <c r="H63" i="19"/>
  <c r="G63" i="19"/>
  <c r="F63" i="19"/>
  <c r="E63" i="19"/>
  <c r="D63" i="19"/>
  <c r="C63" i="19"/>
  <c r="B63" i="19"/>
  <c r="AQ62" i="19"/>
  <c r="AP62" i="19"/>
  <c r="AO62" i="19"/>
  <c r="AN62" i="19"/>
  <c r="AM62" i="19"/>
  <c r="AL62" i="19"/>
  <c r="AK62" i="19"/>
  <c r="AJ62" i="19"/>
  <c r="AI62" i="19"/>
  <c r="AH62" i="19"/>
  <c r="AF62" i="19"/>
  <c r="AE62" i="19"/>
  <c r="AD62" i="19"/>
  <c r="AC62" i="19"/>
  <c r="AB62" i="19"/>
  <c r="AA62" i="19"/>
  <c r="Z62" i="19"/>
  <c r="U62" i="19"/>
  <c r="S62" i="19"/>
  <c r="R62" i="19"/>
  <c r="Q62" i="19"/>
  <c r="P62" i="19"/>
  <c r="O62" i="19"/>
  <c r="N62" i="19"/>
  <c r="M62" i="19"/>
  <c r="L62" i="19"/>
  <c r="K62" i="19"/>
  <c r="J62" i="19"/>
  <c r="I62" i="19"/>
  <c r="H62" i="19"/>
  <c r="G62" i="19"/>
  <c r="F62" i="19"/>
  <c r="E62" i="19"/>
  <c r="D62" i="19"/>
  <c r="C62" i="19"/>
  <c r="B62" i="19"/>
  <c r="AQ61" i="19"/>
  <c r="AP61" i="19"/>
  <c r="AO61" i="19"/>
  <c r="AN61" i="19"/>
  <c r="AM61" i="19"/>
  <c r="AL61" i="19"/>
  <c r="AK61" i="19"/>
  <c r="AJ61" i="19"/>
  <c r="AI61" i="19"/>
  <c r="AH61" i="19"/>
  <c r="AF61" i="19"/>
  <c r="AE61" i="19"/>
  <c r="AD61" i="19"/>
  <c r="AC61" i="19"/>
  <c r="AB61" i="19"/>
  <c r="AA61" i="19"/>
  <c r="Z61" i="19"/>
  <c r="U61" i="19"/>
  <c r="S61" i="19"/>
  <c r="R61" i="19"/>
  <c r="Q61" i="19"/>
  <c r="P61" i="19"/>
  <c r="O61" i="19"/>
  <c r="N61" i="19"/>
  <c r="M61" i="19"/>
  <c r="L61" i="19"/>
  <c r="K61" i="19"/>
  <c r="J61" i="19"/>
  <c r="I61" i="19"/>
  <c r="H61" i="19"/>
  <c r="G61" i="19"/>
  <c r="F61" i="19"/>
  <c r="E61" i="19"/>
  <c r="D61" i="19"/>
  <c r="C61" i="19"/>
  <c r="B61" i="19"/>
  <c r="AQ60" i="19"/>
  <c r="AP60" i="19"/>
  <c r="AO60" i="19"/>
  <c r="AN60" i="19"/>
  <c r="AM60" i="19"/>
  <c r="AL60" i="19"/>
  <c r="AK60" i="19"/>
  <c r="AJ60" i="19"/>
  <c r="AI60" i="19"/>
  <c r="AH60" i="19"/>
  <c r="AF60" i="19"/>
  <c r="AE60" i="19"/>
  <c r="AD60" i="19"/>
  <c r="AC60" i="19"/>
  <c r="AB60" i="19"/>
  <c r="AA60" i="19"/>
  <c r="Z60" i="19"/>
  <c r="U60" i="19"/>
  <c r="S60" i="19"/>
  <c r="R60" i="19"/>
  <c r="Q60" i="19"/>
  <c r="P60" i="19"/>
  <c r="O60" i="19"/>
  <c r="N60" i="19"/>
  <c r="M60" i="19"/>
  <c r="L60" i="19"/>
  <c r="K60" i="19"/>
  <c r="J60" i="19"/>
  <c r="I60" i="19"/>
  <c r="H60" i="19"/>
  <c r="G60" i="19"/>
  <c r="F60" i="19"/>
  <c r="E60" i="19"/>
  <c r="D60" i="19"/>
  <c r="C60" i="19"/>
  <c r="B60" i="19"/>
  <c r="AQ59" i="19"/>
  <c r="AP59" i="19"/>
  <c r="AO59" i="19"/>
  <c r="AN59" i="19"/>
  <c r="AM59" i="19"/>
  <c r="AL59" i="19"/>
  <c r="AK59" i="19"/>
  <c r="AJ59" i="19"/>
  <c r="AI59" i="19"/>
  <c r="AH59" i="19"/>
  <c r="AF59" i="19"/>
  <c r="AE59" i="19"/>
  <c r="AD59" i="19"/>
  <c r="AC59" i="19"/>
  <c r="AB59" i="19"/>
  <c r="AA59" i="19"/>
  <c r="Z59" i="19"/>
  <c r="U59" i="19"/>
  <c r="S59" i="19"/>
  <c r="R59" i="19"/>
  <c r="Q59" i="19"/>
  <c r="P59" i="19"/>
  <c r="O59" i="19"/>
  <c r="N59" i="19"/>
  <c r="M59" i="19"/>
  <c r="L59" i="19"/>
  <c r="K59" i="19"/>
  <c r="J59" i="19"/>
  <c r="I59" i="19"/>
  <c r="H59" i="19"/>
  <c r="G59" i="19"/>
  <c r="F59" i="19"/>
  <c r="E59" i="19"/>
  <c r="D59" i="19"/>
  <c r="C59" i="19"/>
  <c r="B59" i="19"/>
  <c r="AQ58" i="19"/>
  <c r="AP58" i="19"/>
  <c r="AO58" i="19"/>
  <c r="AN58" i="19"/>
  <c r="AM58" i="19"/>
  <c r="AL58" i="19"/>
  <c r="AK58" i="19"/>
  <c r="AJ58" i="19"/>
  <c r="AI58" i="19"/>
  <c r="AH58" i="19"/>
  <c r="AF58" i="19"/>
  <c r="AE58" i="19"/>
  <c r="AD58" i="19"/>
  <c r="AC58" i="19"/>
  <c r="AB58" i="19"/>
  <c r="AA58" i="19"/>
  <c r="Z58" i="19"/>
  <c r="U58" i="19"/>
  <c r="S58" i="19"/>
  <c r="R58" i="19"/>
  <c r="Q58" i="19"/>
  <c r="P58" i="19"/>
  <c r="O58" i="19"/>
  <c r="N58" i="19"/>
  <c r="M58" i="19"/>
  <c r="L58" i="19"/>
  <c r="K58" i="19"/>
  <c r="J58" i="19"/>
  <c r="I58" i="19"/>
  <c r="H58" i="19"/>
  <c r="G58" i="19"/>
  <c r="F58" i="19"/>
  <c r="E58" i="19"/>
  <c r="D58" i="19"/>
  <c r="C58" i="19"/>
  <c r="B58" i="19"/>
  <c r="AQ57" i="19"/>
  <c r="AP57" i="19"/>
  <c r="AO57" i="19"/>
  <c r="AN57" i="19"/>
  <c r="AM57" i="19"/>
  <c r="AL57" i="19"/>
  <c r="AK57" i="19"/>
  <c r="AJ57" i="19"/>
  <c r="AI57" i="19"/>
  <c r="AH57" i="19"/>
  <c r="AF57" i="19"/>
  <c r="AE57" i="19"/>
  <c r="AD57" i="19"/>
  <c r="AC57" i="19"/>
  <c r="AB57" i="19"/>
  <c r="AA57" i="19"/>
  <c r="Z57" i="19"/>
  <c r="U57" i="19"/>
  <c r="S57" i="19"/>
  <c r="R57" i="19"/>
  <c r="Q57" i="19"/>
  <c r="P57" i="19"/>
  <c r="O57" i="19"/>
  <c r="N57" i="19"/>
  <c r="M57" i="19"/>
  <c r="L57" i="19"/>
  <c r="K57" i="19"/>
  <c r="J57" i="19"/>
  <c r="I57" i="19"/>
  <c r="H57" i="19"/>
  <c r="G57" i="19"/>
  <c r="F57" i="19"/>
  <c r="E57" i="19"/>
  <c r="D57" i="19"/>
  <c r="C57" i="19"/>
  <c r="B57" i="19"/>
  <c r="AQ56" i="19"/>
  <c r="AP56" i="19"/>
  <c r="AO56" i="19"/>
  <c r="AN56" i="19"/>
  <c r="AM56" i="19"/>
  <c r="AL56" i="19"/>
  <c r="AK56" i="19"/>
  <c r="AJ56" i="19"/>
  <c r="AI56" i="19"/>
  <c r="AH56" i="19"/>
  <c r="AF56" i="19"/>
  <c r="AE56" i="19"/>
  <c r="AD56" i="19"/>
  <c r="AC56" i="19"/>
  <c r="AB56" i="19"/>
  <c r="AA56" i="19"/>
  <c r="Z56" i="19"/>
  <c r="U56" i="19"/>
  <c r="S56" i="19"/>
  <c r="R56" i="19"/>
  <c r="Q56" i="19"/>
  <c r="P56" i="19"/>
  <c r="O56" i="19"/>
  <c r="N56" i="19"/>
  <c r="M56" i="19"/>
  <c r="L56" i="19"/>
  <c r="K56" i="19"/>
  <c r="J56" i="19"/>
  <c r="I56" i="19"/>
  <c r="H56" i="19"/>
  <c r="G56" i="19"/>
  <c r="F56" i="19"/>
  <c r="E56" i="19"/>
  <c r="D56" i="19"/>
  <c r="C56" i="19"/>
  <c r="B56" i="19"/>
  <c r="AQ55" i="19"/>
  <c r="AP55" i="19"/>
  <c r="AO55" i="19"/>
  <c r="AN55" i="19"/>
  <c r="AM55" i="19"/>
  <c r="AL55" i="19"/>
  <c r="AK55" i="19"/>
  <c r="AJ55" i="19"/>
  <c r="AI55" i="19"/>
  <c r="AH55" i="19"/>
  <c r="AF55" i="19"/>
  <c r="AE55" i="19"/>
  <c r="AD55" i="19"/>
  <c r="AC55" i="19"/>
  <c r="AB55" i="19"/>
  <c r="AA55" i="19"/>
  <c r="Z55" i="19"/>
  <c r="U55" i="19"/>
  <c r="S55" i="19"/>
  <c r="R55" i="19"/>
  <c r="Q55" i="19"/>
  <c r="P55" i="19"/>
  <c r="O55" i="19"/>
  <c r="N55" i="19"/>
  <c r="M55" i="19"/>
  <c r="L55" i="19"/>
  <c r="K55" i="19"/>
  <c r="J55" i="19"/>
  <c r="I55" i="19"/>
  <c r="H55" i="19"/>
  <c r="G55" i="19"/>
  <c r="F55" i="19"/>
  <c r="E55" i="19"/>
  <c r="D55" i="19"/>
  <c r="C55" i="19"/>
  <c r="B55" i="19"/>
  <c r="AQ54" i="19"/>
  <c r="AP54" i="19"/>
  <c r="AO54" i="19"/>
  <c r="AN54" i="19"/>
  <c r="AM54" i="19"/>
  <c r="AL54" i="19"/>
  <c r="AK54" i="19"/>
  <c r="AJ54" i="19"/>
  <c r="AI54" i="19"/>
  <c r="AH54" i="19"/>
  <c r="AF54" i="19"/>
  <c r="AE54" i="19"/>
  <c r="AD54" i="19"/>
  <c r="AC54" i="19"/>
  <c r="AB54" i="19"/>
  <c r="AA54" i="19"/>
  <c r="Z54" i="19"/>
  <c r="U54" i="19"/>
  <c r="S54" i="19"/>
  <c r="R54" i="19"/>
  <c r="Q54" i="19"/>
  <c r="P54" i="19"/>
  <c r="O54" i="19"/>
  <c r="N54" i="19"/>
  <c r="M54" i="19"/>
  <c r="L54" i="19"/>
  <c r="K54" i="19"/>
  <c r="J54" i="19"/>
  <c r="I54" i="19"/>
  <c r="H54" i="19"/>
  <c r="G54" i="19"/>
  <c r="F54" i="19"/>
  <c r="E54" i="19"/>
  <c r="D54" i="19"/>
  <c r="C54" i="19"/>
  <c r="B54" i="19"/>
  <c r="AQ53" i="19"/>
  <c r="AP53" i="19"/>
  <c r="AO53" i="19"/>
  <c r="AN53" i="19"/>
  <c r="AM53" i="19"/>
  <c r="AL53" i="19"/>
  <c r="AK53" i="19"/>
  <c r="AJ53" i="19"/>
  <c r="AI53" i="19"/>
  <c r="AH53" i="19"/>
  <c r="AF53" i="19"/>
  <c r="AE53" i="19"/>
  <c r="AD53" i="19"/>
  <c r="AC53" i="19"/>
  <c r="AB53" i="19"/>
  <c r="AA53" i="19"/>
  <c r="Z53" i="19"/>
  <c r="U53" i="19"/>
  <c r="S53" i="19"/>
  <c r="R53" i="19"/>
  <c r="Q53" i="19"/>
  <c r="P53" i="19"/>
  <c r="O53" i="19"/>
  <c r="N53" i="19"/>
  <c r="M53" i="19"/>
  <c r="L53" i="19"/>
  <c r="K53" i="19"/>
  <c r="J53" i="19"/>
  <c r="I53" i="19"/>
  <c r="H53" i="19"/>
  <c r="G53" i="19"/>
  <c r="F53" i="19"/>
  <c r="E53" i="19"/>
  <c r="D53" i="19"/>
  <c r="C53" i="19"/>
  <c r="B53" i="19"/>
  <c r="AQ52" i="19"/>
  <c r="AP52" i="19"/>
  <c r="AO52" i="19"/>
  <c r="AN52" i="19"/>
  <c r="AM52" i="19"/>
  <c r="AL52" i="19"/>
  <c r="AK52" i="19"/>
  <c r="AJ52" i="19"/>
  <c r="AI52" i="19"/>
  <c r="AH52" i="19"/>
  <c r="AF52" i="19"/>
  <c r="AE52" i="19"/>
  <c r="AD52" i="19"/>
  <c r="AC52" i="19"/>
  <c r="AB52" i="19"/>
  <c r="AA52" i="19"/>
  <c r="Z52" i="19"/>
  <c r="U52" i="19"/>
  <c r="S52" i="19"/>
  <c r="R52" i="19"/>
  <c r="Q52" i="19"/>
  <c r="P52" i="19"/>
  <c r="O52" i="19"/>
  <c r="N52" i="19"/>
  <c r="M52" i="19"/>
  <c r="L52" i="19"/>
  <c r="K52" i="19"/>
  <c r="J52" i="19"/>
  <c r="I52" i="19"/>
  <c r="H52" i="19"/>
  <c r="G52" i="19"/>
  <c r="F52" i="19"/>
  <c r="E52" i="19"/>
  <c r="D52" i="19"/>
  <c r="C52" i="19"/>
  <c r="B52" i="19"/>
  <c r="AQ51" i="19"/>
  <c r="AP51" i="19"/>
  <c r="AO51" i="19"/>
  <c r="AN51" i="19"/>
  <c r="AM51" i="19"/>
  <c r="AL51" i="19"/>
  <c r="AK51" i="19"/>
  <c r="AJ51" i="19"/>
  <c r="AI51" i="19"/>
  <c r="AH51" i="19"/>
  <c r="AF51" i="19"/>
  <c r="AE51" i="19"/>
  <c r="AD51" i="19"/>
  <c r="AC51" i="19"/>
  <c r="AB51" i="19"/>
  <c r="AA51" i="19"/>
  <c r="Z51" i="19"/>
  <c r="U51" i="19"/>
  <c r="S51" i="19"/>
  <c r="R51" i="19"/>
  <c r="Q51" i="19"/>
  <c r="P51" i="19"/>
  <c r="O51" i="19"/>
  <c r="N51" i="19"/>
  <c r="M51" i="19"/>
  <c r="L51" i="19"/>
  <c r="K51" i="19"/>
  <c r="J51" i="19"/>
  <c r="I51" i="19"/>
  <c r="H51" i="19"/>
  <c r="G51" i="19"/>
  <c r="F51" i="19"/>
  <c r="E51" i="19"/>
  <c r="D51" i="19"/>
  <c r="C51" i="19"/>
  <c r="B51" i="19"/>
  <c r="AQ50" i="19"/>
  <c r="AP50" i="19"/>
  <c r="AO50" i="19"/>
  <c r="AN50" i="19"/>
  <c r="AM50" i="19"/>
  <c r="AL50" i="19"/>
  <c r="AG50" i="19"/>
  <c r="AE50" i="19"/>
  <c r="AD50" i="19"/>
  <c r="AC50" i="19"/>
  <c r="AB50" i="19"/>
  <c r="AA50" i="19"/>
  <c r="Z50" i="19"/>
  <c r="U50" i="19"/>
  <c r="S50" i="19"/>
  <c r="R50" i="19"/>
  <c r="Q50" i="19"/>
  <c r="P50" i="19"/>
  <c r="O50" i="19"/>
  <c r="N50" i="19"/>
  <c r="M50" i="19"/>
  <c r="L50" i="19"/>
  <c r="K50" i="19"/>
  <c r="J50" i="19"/>
  <c r="I50" i="19"/>
  <c r="H50" i="19"/>
  <c r="G50" i="19"/>
  <c r="F50" i="19"/>
  <c r="E50" i="19"/>
  <c r="D50" i="19"/>
  <c r="C50" i="19"/>
  <c r="B50" i="19"/>
  <c r="AQ49" i="19"/>
  <c r="AP49" i="19"/>
  <c r="AO49" i="19"/>
  <c r="AN49" i="19"/>
  <c r="AM49" i="19"/>
  <c r="AL49" i="19"/>
  <c r="AG49" i="19"/>
  <c r="AE49" i="19"/>
  <c r="AD49" i="19"/>
  <c r="AC49" i="19"/>
  <c r="AB49" i="19"/>
  <c r="AA49" i="19"/>
  <c r="Z49" i="19"/>
  <c r="U49" i="19"/>
  <c r="S49" i="19"/>
  <c r="R49" i="19"/>
  <c r="Q49" i="19"/>
  <c r="P49" i="19"/>
  <c r="O49" i="19"/>
  <c r="N49" i="19"/>
  <c r="M49" i="19"/>
  <c r="L49" i="19"/>
  <c r="K49" i="19"/>
  <c r="J49" i="19"/>
  <c r="I49" i="19"/>
  <c r="H49" i="19"/>
  <c r="G49" i="19"/>
  <c r="F49" i="19"/>
  <c r="E49" i="19"/>
  <c r="D49" i="19"/>
  <c r="C49" i="19"/>
  <c r="B49" i="19"/>
  <c r="AQ48" i="19"/>
  <c r="AP48" i="19"/>
  <c r="AO48" i="19"/>
  <c r="AN48" i="19"/>
  <c r="AM48" i="19"/>
  <c r="AL48" i="19"/>
  <c r="AG48" i="19"/>
  <c r="AE48" i="19"/>
  <c r="AD48" i="19"/>
  <c r="AC48" i="19"/>
  <c r="AB48" i="19"/>
  <c r="AA48" i="19"/>
  <c r="Z48" i="19"/>
  <c r="U48" i="19"/>
  <c r="S48" i="19"/>
  <c r="R48" i="19"/>
  <c r="Q48" i="19"/>
  <c r="P48" i="19"/>
  <c r="O48" i="19"/>
  <c r="N48" i="19"/>
  <c r="M48" i="19"/>
  <c r="L48" i="19"/>
  <c r="K48" i="19"/>
  <c r="J48" i="19"/>
  <c r="I48" i="19"/>
  <c r="H48" i="19"/>
  <c r="G48" i="19"/>
  <c r="F48" i="19"/>
  <c r="E48" i="19"/>
  <c r="D48" i="19"/>
  <c r="C48" i="19"/>
  <c r="B48" i="19"/>
  <c r="AQ47" i="19"/>
  <c r="AP47" i="19"/>
  <c r="AO47" i="19"/>
  <c r="AN47" i="19"/>
  <c r="AM47" i="19"/>
  <c r="AL47" i="19"/>
  <c r="AG47" i="19"/>
  <c r="AE47" i="19"/>
  <c r="AD47" i="19"/>
  <c r="AC47" i="19"/>
  <c r="AB47" i="19"/>
  <c r="AA47" i="19"/>
  <c r="Z47" i="19"/>
  <c r="U47" i="19"/>
  <c r="S47" i="19"/>
  <c r="R47" i="19"/>
  <c r="Q47" i="19"/>
  <c r="P47" i="19"/>
  <c r="O47" i="19"/>
  <c r="N47" i="19"/>
  <c r="M47" i="19"/>
  <c r="L47" i="19"/>
  <c r="K47" i="19"/>
  <c r="J47" i="19"/>
  <c r="I47" i="19"/>
  <c r="H47" i="19"/>
  <c r="G47" i="19"/>
  <c r="F47" i="19"/>
  <c r="E47" i="19"/>
  <c r="D47" i="19"/>
  <c r="C47" i="19"/>
  <c r="B47" i="19"/>
  <c r="AQ46" i="19"/>
  <c r="AP46" i="19"/>
  <c r="AO46" i="19"/>
  <c r="AN46" i="19"/>
  <c r="AM46" i="19"/>
  <c r="AL46" i="19"/>
  <c r="AG46" i="19"/>
  <c r="AE46" i="19"/>
  <c r="AD46" i="19"/>
  <c r="AC46" i="19"/>
  <c r="AB46" i="19"/>
  <c r="AA46" i="19"/>
  <c r="Z46" i="19"/>
  <c r="U46" i="19"/>
  <c r="S46" i="19"/>
  <c r="R46" i="19"/>
  <c r="Q46" i="19"/>
  <c r="P46" i="19"/>
  <c r="O46" i="19"/>
  <c r="N46" i="19"/>
  <c r="M46" i="19"/>
  <c r="L46" i="19"/>
  <c r="K46" i="19"/>
  <c r="J46" i="19"/>
  <c r="I46" i="19"/>
  <c r="H46" i="19"/>
  <c r="G46" i="19"/>
  <c r="F46" i="19"/>
  <c r="E46" i="19"/>
  <c r="D46" i="19"/>
  <c r="C46" i="19"/>
  <c r="B46" i="19"/>
  <c r="AQ45" i="19"/>
  <c r="AP45" i="19"/>
  <c r="AO45" i="19"/>
  <c r="AN45" i="19"/>
  <c r="AM45" i="19"/>
  <c r="AL45" i="19"/>
  <c r="AG45" i="19"/>
  <c r="AE45" i="19"/>
  <c r="AD45" i="19"/>
  <c r="AC45" i="19"/>
  <c r="AB45" i="19"/>
  <c r="AA45" i="19"/>
  <c r="Z45" i="19"/>
  <c r="U45" i="19"/>
  <c r="S45" i="19"/>
  <c r="R45" i="19"/>
  <c r="Q45" i="19"/>
  <c r="P45" i="19"/>
  <c r="O45" i="19"/>
  <c r="N45" i="19"/>
  <c r="M45" i="19"/>
  <c r="L45" i="19"/>
  <c r="K45" i="19"/>
  <c r="J45" i="19"/>
  <c r="I45" i="19"/>
  <c r="H45" i="19"/>
  <c r="G45" i="19"/>
  <c r="F45" i="19"/>
  <c r="E45" i="19"/>
  <c r="D45" i="19"/>
  <c r="C45" i="19"/>
  <c r="B45" i="19"/>
  <c r="AQ44" i="19"/>
  <c r="AP44" i="19"/>
  <c r="AO44" i="19"/>
  <c r="AN44" i="19"/>
  <c r="AM44" i="19"/>
  <c r="AL44" i="19"/>
  <c r="AG44" i="19"/>
  <c r="AE44" i="19"/>
  <c r="AD44" i="19"/>
  <c r="AC44" i="19"/>
  <c r="AB44" i="19"/>
  <c r="AA44" i="19"/>
  <c r="Z44" i="19"/>
  <c r="U44" i="19"/>
  <c r="S44" i="19"/>
  <c r="R44" i="19"/>
  <c r="Q44" i="19"/>
  <c r="P44" i="19"/>
  <c r="O44" i="19"/>
  <c r="N44" i="19"/>
  <c r="M44" i="19"/>
  <c r="L44" i="19"/>
  <c r="K44" i="19"/>
  <c r="J44" i="19"/>
  <c r="I44" i="19"/>
  <c r="H44" i="19"/>
  <c r="G44" i="19"/>
  <c r="F44" i="19"/>
  <c r="E44" i="19"/>
  <c r="D44" i="19"/>
  <c r="C44" i="19"/>
  <c r="B44" i="19"/>
  <c r="AQ43" i="19"/>
  <c r="AP43" i="19"/>
  <c r="AO43" i="19"/>
  <c r="AN43" i="19"/>
  <c r="AM43" i="19"/>
  <c r="AL43" i="19"/>
  <c r="AG43" i="19"/>
  <c r="AE43" i="19"/>
  <c r="AD43" i="19"/>
  <c r="AC43" i="19"/>
  <c r="AB43" i="19"/>
  <c r="AA43" i="19"/>
  <c r="Z43" i="19"/>
  <c r="U43" i="19"/>
  <c r="S43" i="19"/>
  <c r="R43" i="19"/>
  <c r="Q43" i="19"/>
  <c r="P43" i="19"/>
  <c r="O43" i="19"/>
  <c r="N43" i="19"/>
  <c r="M43" i="19"/>
  <c r="L43" i="19"/>
  <c r="K43" i="19"/>
  <c r="J43" i="19"/>
  <c r="I43" i="19"/>
  <c r="H43" i="19"/>
  <c r="G43" i="19"/>
  <c r="F43" i="19"/>
  <c r="E43" i="19"/>
  <c r="D43" i="19"/>
  <c r="C43" i="19"/>
  <c r="B43" i="19"/>
  <c r="AQ42" i="19"/>
  <c r="AP42" i="19"/>
  <c r="AO42" i="19"/>
  <c r="AN42" i="19"/>
  <c r="AM42" i="19"/>
  <c r="AL42" i="19"/>
  <c r="AG42" i="19"/>
  <c r="AE42" i="19"/>
  <c r="AD42" i="19"/>
  <c r="AC42" i="19"/>
  <c r="AB42" i="19"/>
  <c r="AA42" i="19"/>
  <c r="Z42" i="19"/>
  <c r="U42" i="19"/>
  <c r="S42" i="19"/>
  <c r="R42" i="19"/>
  <c r="Q42" i="19"/>
  <c r="P42" i="19"/>
  <c r="O42" i="19"/>
  <c r="N42" i="19"/>
  <c r="M42" i="19"/>
  <c r="L42" i="19"/>
  <c r="K42" i="19"/>
  <c r="J42" i="19"/>
  <c r="I42" i="19"/>
  <c r="H42" i="19"/>
  <c r="G42" i="19"/>
  <c r="F42" i="19"/>
  <c r="E42" i="19"/>
  <c r="D42" i="19"/>
  <c r="C42" i="19"/>
  <c r="B42" i="19"/>
  <c r="AQ41" i="19"/>
  <c r="AP41" i="19"/>
  <c r="AO41" i="19"/>
  <c r="AN41" i="19"/>
  <c r="AM41" i="19"/>
  <c r="AL41" i="19"/>
  <c r="AG41" i="19"/>
  <c r="AE41" i="19"/>
  <c r="AD41" i="19"/>
  <c r="AC41" i="19"/>
  <c r="AB41" i="19"/>
  <c r="AA41" i="19"/>
  <c r="Z41" i="19"/>
  <c r="U41" i="19"/>
  <c r="S41" i="19"/>
  <c r="R41" i="19"/>
  <c r="Q41" i="19"/>
  <c r="P41" i="19"/>
  <c r="O41" i="19"/>
  <c r="N41" i="19"/>
  <c r="M41" i="19"/>
  <c r="L41" i="19"/>
  <c r="K41" i="19"/>
  <c r="J41" i="19"/>
  <c r="I41" i="19"/>
  <c r="H41" i="19"/>
  <c r="G41" i="19"/>
  <c r="F41" i="19"/>
  <c r="E41" i="19"/>
  <c r="D41" i="19"/>
  <c r="C41" i="19"/>
  <c r="B41" i="19"/>
  <c r="AQ40" i="19"/>
  <c r="AP40" i="19"/>
  <c r="AO40" i="19"/>
  <c r="AN40" i="19"/>
  <c r="AM40" i="19"/>
  <c r="AL40" i="19"/>
  <c r="AG40" i="19"/>
  <c r="AE40" i="19"/>
  <c r="AD40" i="19"/>
  <c r="AC40" i="19"/>
  <c r="AB40" i="19"/>
  <c r="AA40" i="19"/>
  <c r="Z40" i="19"/>
  <c r="U40" i="19"/>
  <c r="S40" i="19"/>
  <c r="R40" i="19"/>
  <c r="Q40" i="19"/>
  <c r="P40" i="19"/>
  <c r="O40" i="19"/>
  <c r="N40" i="19"/>
  <c r="M40" i="19"/>
  <c r="L40" i="19"/>
  <c r="K40" i="19"/>
  <c r="J40" i="19"/>
  <c r="I40" i="19"/>
  <c r="H40" i="19"/>
  <c r="G40" i="19"/>
  <c r="F40" i="19"/>
  <c r="E40" i="19"/>
  <c r="D40" i="19"/>
  <c r="C40" i="19"/>
  <c r="B40" i="19"/>
  <c r="AQ39" i="19"/>
  <c r="AP39" i="19"/>
  <c r="AO39" i="19"/>
  <c r="AN39" i="19"/>
  <c r="AM39" i="19"/>
  <c r="AL39" i="19"/>
  <c r="AG39" i="19"/>
  <c r="AE39" i="19"/>
  <c r="AD39" i="19"/>
  <c r="AC39" i="19"/>
  <c r="AB39" i="19"/>
  <c r="AA39" i="19"/>
  <c r="Z39" i="19"/>
  <c r="U39" i="19"/>
  <c r="S39" i="19"/>
  <c r="R39" i="19"/>
  <c r="Q39" i="19"/>
  <c r="P39" i="19"/>
  <c r="O39" i="19"/>
  <c r="N39" i="19"/>
  <c r="M39" i="19"/>
  <c r="L39" i="19"/>
  <c r="K39" i="19"/>
  <c r="J39" i="19"/>
  <c r="I39" i="19"/>
  <c r="H39" i="19"/>
  <c r="G39" i="19"/>
  <c r="F39" i="19"/>
  <c r="E39" i="19"/>
  <c r="D39" i="19"/>
  <c r="C39" i="19"/>
  <c r="B39" i="19"/>
  <c r="AQ38" i="19"/>
  <c r="AP38" i="19"/>
  <c r="AO38" i="19"/>
  <c r="AN38" i="19"/>
  <c r="AM38" i="19"/>
  <c r="AL38" i="19"/>
  <c r="AG38" i="19"/>
  <c r="AE38" i="19"/>
  <c r="AD38" i="19"/>
  <c r="AC38" i="19"/>
  <c r="AB38" i="19"/>
  <c r="AA38" i="19"/>
  <c r="Z38" i="19"/>
  <c r="U38" i="19"/>
  <c r="S38" i="19"/>
  <c r="R38" i="19"/>
  <c r="Q38" i="19"/>
  <c r="P38" i="19"/>
  <c r="O38" i="19"/>
  <c r="N38" i="19"/>
  <c r="M38" i="19"/>
  <c r="L38" i="19"/>
  <c r="K38" i="19"/>
  <c r="J38" i="19"/>
  <c r="I38" i="19"/>
  <c r="H38" i="19"/>
  <c r="G38" i="19"/>
  <c r="F38" i="19"/>
  <c r="E38" i="19"/>
  <c r="D38" i="19"/>
  <c r="C38" i="19"/>
  <c r="B38" i="19"/>
  <c r="AQ37" i="19"/>
  <c r="AP37" i="19"/>
  <c r="AO37" i="19"/>
  <c r="AN37" i="19"/>
  <c r="AM37" i="19"/>
  <c r="AL37" i="19"/>
  <c r="AG37" i="19"/>
  <c r="AE37" i="19"/>
  <c r="AD37" i="19"/>
  <c r="AC37" i="19"/>
  <c r="AB37" i="19"/>
  <c r="AA37" i="19"/>
  <c r="Z37" i="19"/>
  <c r="U37" i="19"/>
  <c r="S37" i="19"/>
  <c r="R37" i="19"/>
  <c r="Q37" i="19"/>
  <c r="P37" i="19"/>
  <c r="O37" i="19"/>
  <c r="N37" i="19"/>
  <c r="M37" i="19"/>
  <c r="L37" i="19"/>
  <c r="K37" i="19"/>
  <c r="J37" i="19"/>
  <c r="I37" i="19"/>
  <c r="H37" i="19"/>
  <c r="G37" i="19"/>
  <c r="F37" i="19"/>
  <c r="E37" i="19"/>
  <c r="D37" i="19"/>
  <c r="C37" i="19"/>
  <c r="B37" i="19"/>
  <c r="AQ36" i="19"/>
  <c r="AP36" i="19"/>
  <c r="AO36" i="19"/>
  <c r="AN36" i="19"/>
  <c r="AM36" i="19"/>
  <c r="AL36" i="19"/>
  <c r="AG36" i="19"/>
  <c r="AE36" i="19"/>
  <c r="AD36" i="19"/>
  <c r="AC36" i="19"/>
  <c r="AB36" i="19"/>
  <c r="AA36" i="19"/>
  <c r="Z36" i="19"/>
  <c r="U36" i="19"/>
  <c r="S36" i="19"/>
  <c r="R36" i="19"/>
  <c r="Q36" i="19"/>
  <c r="P36" i="19"/>
  <c r="O36" i="19"/>
  <c r="N36" i="19"/>
  <c r="M36" i="19"/>
  <c r="L36" i="19"/>
  <c r="K36" i="19"/>
  <c r="J36" i="19"/>
  <c r="I36" i="19"/>
  <c r="H36" i="19"/>
  <c r="G36" i="19"/>
  <c r="F36" i="19"/>
  <c r="E36" i="19"/>
  <c r="D36" i="19"/>
  <c r="C36" i="19"/>
  <c r="B36" i="19"/>
  <c r="AQ35" i="19"/>
  <c r="AP35" i="19"/>
  <c r="AO35" i="19"/>
  <c r="AN35" i="19"/>
  <c r="AM35" i="19"/>
  <c r="AL35" i="19"/>
  <c r="AG35" i="19"/>
  <c r="AE35" i="19"/>
  <c r="AD35" i="19"/>
  <c r="AC35" i="19"/>
  <c r="AB35" i="19"/>
  <c r="AA35" i="19"/>
  <c r="Z35" i="19"/>
  <c r="U35" i="19"/>
  <c r="S35" i="19"/>
  <c r="R35" i="19"/>
  <c r="Q35" i="19"/>
  <c r="P35" i="19"/>
  <c r="O35" i="19"/>
  <c r="N35" i="19"/>
  <c r="M35" i="19"/>
  <c r="L35" i="19"/>
  <c r="K35" i="19"/>
  <c r="J35" i="19"/>
  <c r="I35" i="19"/>
  <c r="H35" i="19"/>
  <c r="G35" i="19"/>
  <c r="F35" i="19"/>
  <c r="E35" i="19"/>
  <c r="D35" i="19"/>
  <c r="C35" i="19"/>
  <c r="B35" i="19"/>
  <c r="AQ34" i="19"/>
  <c r="AP34" i="19"/>
  <c r="AO34" i="19"/>
  <c r="AN34" i="19"/>
  <c r="AM34" i="19"/>
  <c r="AL34" i="19"/>
  <c r="AG34" i="19"/>
  <c r="AE34" i="19"/>
  <c r="AD34" i="19"/>
  <c r="AC34" i="19"/>
  <c r="AB34" i="19"/>
  <c r="AA34" i="19"/>
  <c r="Z34" i="19"/>
  <c r="U34" i="19"/>
  <c r="S34" i="19"/>
  <c r="R34" i="19"/>
  <c r="Q34" i="19"/>
  <c r="P34" i="19"/>
  <c r="O34" i="19"/>
  <c r="N34" i="19"/>
  <c r="M34" i="19"/>
  <c r="L34" i="19"/>
  <c r="K34" i="19"/>
  <c r="J34" i="19"/>
  <c r="I34" i="19"/>
  <c r="H34" i="19"/>
  <c r="G34" i="19"/>
  <c r="F34" i="19"/>
  <c r="E34" i="19"/>
  <c r="D34" i="19"/>
  <c r="C34" i="19"/>
  <c r="B34" i="19"/>
  <c r="AQ33" i="19"/>
  <c r="AP33" i="19"/>
  <c r="AO33" i="19"/>
  <c r="AN33" i="19"/>
  <c r="AM33" i="19"/>
  <c r="AL33" i="19"/>
  <c r="AG33" i="19"/>
  <c r="AE33" i="19"/>
  <c r="AD33" i="19"/>
  <c r="AC33" i="19"/>
  <c r="AB33" i="19"/>
  <c r="AA33" i="19"/>
  <c r="Z33" i="19"/>
  <c r="U33" i="19"/>
  <c r="S33" i="19"/>
  <c r="R33" i="19"/>
  <c r="Q33" i="19"/>
  <c r="P33" i="19"/>
  <c r="O33" i="19"/>
  <c r="N33" i="19"/>
  <c r="M33" i="19"/>
  <c r="L33" i="19"/>
  <c r="K33" i="19"/>
  <c r="J33" i="19"/>
  <c r="I33" i="19"/>
  <c r="H33" i="19"/>
  <c r="G33" i="19"/>
  <c r="F33" i="19"/>
  <c r="E33" i="19"/>
  <c r="D33" i="19"/>
  <c r="C33" i="19"/>
  <c r="B33" i="19"/>
  <c r="AQ32" i="19"/>
  <c r="AP32" i="19"/>
  <c r="AO32" i="19"/>
  <c r="AN32" i="19"/>
  <c r="AM32" i="19"/>
  <c r="AL32" i="19"/>
  <c r="AG32" i="19"/>
  <c r="AE32" i="19"/>
  <c r="AD32" i="19"/>
  <c r="AC32" i="19"/>
  <c r="AB32" i="19"/>
  <c r="AA32" i="19"/>
  <c r="Z32" i="19"/>
  <c r="U32" i="19"/>
  <c r="S32" i="19"/>
  <c r="R32" i="19"/>
  <c r="Q32" i="19"/>
  <c r="P32" i="19"/>
  <c r="O32" i="19"/>
  <c r="N32" i="19"/>
  <c r="M32" i="19"/>
  <c r="L32" i="19"/>
  <c r="K32" i="19"/>
  <c r="J32" i="19"/>
  <c r="I32" i="19"/>
  <c r="H32" i="19"/>
  <c r="G32" i="19"/>
  <c r="F32" i="19"/>
  <c r="E32" i="19"/>
  <c r="D32" i="19"/>
  <c r="C32" i="19"/>
  <c r="B32" i="19"/>
  <c r="AQ31" i="19"/>
  <c r="AP31" i="19"/>
  <c r="AO31" i="19"/>
  <c r="AN31" i="19"/>
  <c r="AM31" i="19"/>
  <c r="AL31" i="19"/>
  <c r="AG31" i="19"/>
  <c r="AE31" i="19"/>
  <c r="AD31" i="19"/>
  <c r="AC31" i="19"/>
  <c r="AB31" i="19"/>
  <c r="AA31" i="19"/>
  <c r="Z31" i="19"/>
  <c r="U31" i="19"/>
  <c r="S31" i="19"/>
  <c r="R31" i="19"/>
  <c r="Q31" i="19"/>
  <c r="P31" i="19"/>
  <c r="O31" i="19"/>
  <c r="N31" i="19"/>
  <c r="M31" i="19"/>
  <c r="L31" i="19"/>
  <c r="K31" i="19"/>
  <c r="J31" i="19"/>
  <c r="I31" i="19"/>
  <c r="H31" i="19"/>
  <c r="G31" i="19"/>
  <c r="F31" i="19"/>
  <c r="E31" i="19"/>
  <c r="D31" i="19"/>
  <c r="C31" i="19"/>
  <c r="B31" i="19"/>
  <c r="AQ30" i="19"/>
  <c r="AP30" i="19"/>
  <c r="AO30" i="19"/>
  <c r="AN30" i="19"/>
  <c r="AM30" i="19"/>
  <c r="AL30" i="19"/>
  <c r="AG30" i="19"/>
  <c r="AE30" i="19"/>
  <c r="AD30" i="19"/>
  <c r="AC30" i="19"/>
  <c r="AB30" i="19"/>
  <c r="AA30" i="19"/>
  <c r="Z30" i="19"/>
  <c r="U30" i="19"/>
  <c r="S30" i="19"/>
  <c r="R30" i="19"/>
  <c r="Q30" i="19"/>
  <c r="P30" i="19"/>
  <c r="O30" i="19"/>
  <c r="N30" i="19"/>
  <c r="M30" i="19"/>
  <c r="L30" i="19"/>
  <c r="K30" i="19"/>
  <c r="J30" i="19"/>
  <c r="I30" i="19"/>
  <c r="H30" i="19"/>
  <c r="G30" i="19"/>
  <c r="F30" i="19"/>
  <c r="E30" i="19"/>
  <c r="D30" i="19"/>
  <c r="C30" i="19"/>
  <c r="B30" i="19"/>
  <c r="AQ29" i="19"/>
  <c r="AP29" i="19"/>
  <c r="AO29" i="19"/>
  <c r="AN29" i="19"/>
  <c r="AM29" i="19"/>
  <c r="AL29" i="19"/>
  <c r="AG29" i="19"/>
  <c r="AE29" i="19"/>
  <c r="AD29" i="19"/>
  <c r="AC29" i="19"/>
  <c r="AB29" i="19"/>
  <c r="AA29" i="19"/>
  <c r="Z29" i="19"/>
  <c r="U29" i="19"/>
  <c r="S29" i="19"/>
  <c r="R29" i="19"/>
  <c r="Q29" i="19"/>
  <c r="P29" i="19"/>
  <c r="O29" i="19"/>
  <c r="N29" i="19"/>
  <c r="M29" i="19"/>
  <c r="L29" i="19"/>
  <c r="K29" i="19"/>
  <c r="J29" i="19"/>
  <c r="I29" i="19"/>
  <c r="H29" i="19"/>
  <c r="G29" i="19"/>
  <c r="F29" i="19"/>
  <c r="E29" i="19"/>
  <c r="D29" i="19"/>
  <c r="C29" i="19"/>
  <c r="B29" i="19"/>
  <c r="AQ28" i="19"/>
  <c r="AP28" i="19"/>
  <c r="AO28" i="19"/>
  <c r="AN28" i="19"/>
  <c r="AM28" i="19"/>
  <c r="AL28" i="19"/>
  <c r="AG28" i="19"/>
  <c r="AE28" i="19"/>
  <c r="AD28" i="19"/>
  <c r="AC28" i="19"/>
  <c r="AB28" i="19"/>
  <c r="AA28" i="19"/>
  <c r="Z28" i="19"/>
  <c r="U28" i="19"/>
  <c r="S28" i="19"/>
  <c r="R28" i="19"/>
  <c r="Q28" i="19"/>
  <c r="P28" i="19"/>
  <c r="O28" i="19"/>
  <c r="N28" i="19"/>
  <c r="M28" i="19"/>
  <c r="L28" i="19"/>
  <c r="K28" i="19"/>
  <c r="J28" i="19"/>
  <c r="I28" i="19"/>
  <c r="H28" i="19"/>
  <c r="G28" i="19"/>
  <c r="F28" i="19"/>
  <c r="E28" i="19"/>
  <c r="D28" i="19"/>
  <c r="C28" i="19"/>
  <c r="B28" i="19"/>
  <c r="AQ27" i="19"/>
  <c r="AP27" i="19"/>
  <c r="AO27" i="19"/>
  <c r="AN27" i="19"/>
  <c r="AM27" i="19"/>
  <c r="AL27" i="19"/>
  <c r="AG27" i="19"/>
  <c r="AE27" i="19"/>
  <c r="AD27" i="19"/>
  <c r="AC27" i="19"/>
  <c r="AB27" i="19"/>
  <c r="AA27" i="19"/>
  <c r="Z27" i="19"/>
  <c r="U27" i="19"/>
  <c r="S27" i="19"/>
  <c r="R27" i="19"/>
  <c r="Q27" i="19"/>
  <c r="P27" i="19"/>
  <c r="O27" i="19"/>
  <c r="N27" i="19"/>
  <c r="M27" i="19"/>
  <c r="L27" i="19"/>
  <c r="K27" i="19"/>
  <c r="J27" i="19"/>
  <c r="I27" i="19"/>
  <c r="H27" i="19"/>
  <c r="G27" i="19"/>
  <c r="F27" i="19"/>
  <c r="E27" i="19"/>
  <c r="D27" i="19"/>
  <c r="C27" i="19"/>
  <c r="B27" i="19"/>
  <c r="AQ26" i="19"/>
  <c r="AP26" i="19"/>
  <c r="AO26" i="19"/>
  <c r="AN26" i="19"/>
  <c r="AM26" i="19"/>
  <c r="AL26" i="19"/>
  <c r="AG26" i="19"/>
  <c r="AE26" i="19"/>
  <c r="AD26" i="19"/>
  <c r="AC26" i="19"/>
  <c r="AB26" i="19"/>
  <c r="AA26" i="19"/>
  <c r="Z26" i="19"/>
  <c r="U26" i="19"/>
  <c r="S26" i="19"/>
  <c r="R26" i="19"/>
  <c r="Q26" i="19"/>
  <c r="P26" i="19"/>
  <c r="O26" i="19"/>
  <c r="N26" i="19"/>
  <c r="M26" i="19"/>
  <c r="L26" i="19"/>
  <c r="K26" i="19"/>
  <c r="J26" i="19"/>
  <c r="I26" i="19"/>
  <c r="H26" i="19"/>
  <c r="G26" i="19"/>
  <c r="F26" i="19"/>
  <c r="E26" i="19"/>
  <c r="D26" i="19"/>
  <c r="C26" i="19"/>
  <c r="B26" i="19"/>
  <c r="AQ25" i="19"/>
  <c r="AP25" i="19"/>
  <c r="AO25" i="19"/>
  <c r="AN25" i="19"/>
  <c r="AM25" i="19"/>
  <c r="AL25" i="19"/>
  <c r="AG25" i="19"/>
  <c r="AE25" i="19"/>
  <c r="AD25" i="19"/>
  <c r="AC25" i="19"/>
  <c r="AB25" i="19"/>
  <c r="AA25" i="19"/>
  <c r="Z25" i="19"/>
  <c r="U25" i="19"/>
  <c r="S25" i="19"/>
  <c r="R25" i="19"/>
  <c r="Q25" i="19"/>
  <c r="P25" i="19"/>
  <c r="O25" i="19"/>
  <c r="N25" i="19"/>
  <c r="M25" i="19"/>
  <c r="L25" i="19"/>
  <c r="K25" i="19"/>
  <c r="J25" i="19"/>
  <c r="I25" i="19"/>
  <c r="H25" i="19"/>
  <c r="G25" i="19"/>
  <c r="F25" i="19"/>
  <c r="E25" i="19"/>
  <c r="D25" i="19"/>
  <c r="C25" i="19"/>
  <c r="B25" i="19"/>
  <c r="AQ24" i="19"/>
  <c r="AP24" i="19"/>
  <c r="AO24" i="19"/>
  <c r="AN24" i="19"/>
  <c r="AM24" i="19"/>
  <c r="AL24" i="19"/>
  <c r="AG24" i="19"/>
  <c r="AE24" i="19"/>
  <c r="AD24" i="19"/>
  <c r="AC24" i="19"/>
  <c r="AB24" i="19"/>
  <c r="AA24" i="19"/>
  <c r="Z24" i="19"/>
  <c r="U24" i="19"/>
  <c r="S24" i="19"/>
  <c r="R24" i="19"/>
  <c r="Q24" i="19"/>
  <c r="P24" i="19"/>
  <c r="O24" i="19"/>
  <c r="N24" i="19"/>
  <c r="M24" i="19"/>
  <c r="L24" i="19"/>
  <c r="K24" i="19"/>
  <c r="J24" i="19"/>
  <c r="I24" i="19"/>
  <c r="H24" i="19"/>
  <c r="G24" i="19"/>
  <c r="F24" i="19"/>
  <c r="E24" i="19"/>
  <c r="D24" i="19"/>
  <c r="C24" i="19"/>
  <c r="B24" i="19"/>
  <c r="AQ23" i="19"/>
  <c r="AP23" i="19"/>
  <c r="AO23" i="19"/>
  <c r="AN23" i="19"/>
  <c r="AM23" i="19"/>
  <c r="AL23" i="19"/>
  <c r="AG23" i="19"/>
  <c r="AE23" i="19"/>
  <c r="AD23" i="19"/>
  <c r="AC23" i="19"/>
  <c r="AB23" i="19"/>
  <c r="AA23" i="19"/>
  <c r="Z23" i="19"/>
  <c r="U23" i="19"/>
  <c r="S23" i="19"/>
  <c r="R23" i="19"/>
  <c r="Q23" i="19"/>
  <c r="P23" i="19"/>
  <c r="O23" i="19"/>
  <c r="N23" i="19"/>
  <c r="M23" i="19"/>
  <c r="L23" i="19"/>
  <c r="K23" i="19"/>
  <c r="J23" i="19"/>
  <c r="I23" i="19"/>
  <c r="H23" i="19"/>
  <c r="G23" i="19"/>
  <c r="F23" i="19"/>
  <c r="E23" i="19"/>
  <c r="D23" i="19"/>
  <c r="C23" i="19"/>
  <c r="B23" i="19"/>
  <c r="AQ22" i="19"/>
  <c r="AP22" i="19"/>
  <c r="AO22" i="19"/>
  <c r="AN22" i="19"/>
  <c r="AM22" i="19"/>
  <c r="AL22" i="19"/>
  <c r="AG22" i="19"/>
  <c r="AE22" i="19"/>
  <c r="AD22" i="19"/>
  <c r="AC22" i="19"/>
  <c r="AB22" i="19"/>
  <c r="AA22" i="19"/>
  <c r="Z22" i="19"/>
  <c r="U22" i="19"/>
  <c r="S22" i="19"/>
  <c r="R22" i="19"/>
  <c r="Q22" i="19"/>
  <c r="P22" i="19"/>
  <c r="O22" i="19"/>
  <c r="N22" i="19"/>
  <c r="M22" i="19"/>
  <c r="L22" i="19"/>
  <c r="K22" i="19"/>
  <c r="J22" i="19"/>
  <c r="I22" i="19"/>
  <c r="H22" i="19"/>
  <c r="G22" i="19"/>
  <c r="F22" i="19"/>
  <c r="E22" i="19"/>
  <c r="D22" i="19"/>
  <c r="C22" i="19"/>
  <c r="B22" i="19"/>
  <c r="AQ21" i="19"/>
  <c r="AP21" i="19"/>
  <c r="AO21" i="19"/>
  <c r="AN21" i="19"/>
  <c r="AM21" i="19"/>
  <c r="AL21" i="19"/>
  <c r="AG21" i="19"/>
  <c r="AE21" i="19"/>
  <c r="AD21" i="19"/>
  <c r="AC21" i="19"/>
  <c r="AB21" i="19"/>
  <c r="AA21" i="19"/>
  <c r="Z21" i="19"/>
  <c r="U21" i="19"/>
  <c r="S21" i="19"/>
  <c r="R21" i="19"/>
  <c r="Q21" i="19"/>
  <c r="P21" i="19"/>
  <c r="O21" i="19"/>
  <c r="N21" i="19"/>
  <c r="M21" i="19"/>
  <c r="L21" i="19"/>
  <c r="K21" i="19"/>
  <c r="J21" i="19"/>
  <c r="I21" i="19"/>
  <c r="H21" i="19"/>
  <c r="G21" i="19"/>
  <c r="F21" i="19"/>
  <c r="E21" i="19"/>
  <c r="D21" i="19"/>
  <c r="C21" i="19"/>
  <c r="B21" i="19"/>
  <c r="AQ20" i="19"/>
  <c r="AP20" i="19"/>
  <c r="AO20" i="19"/>
  <c r="AN20" i="19"/>
  <c r="AM20" i="19"/>
  <c r="AL20" i="19"/>
  <c r="AG20" i="19"/>
  <c r="AE20" i="19"/>
  <c r="AD20" i="19"/>
  <c r="AC20" i="19"/>
  <c r="AB20" i="19"/>
  <c r="AA20" i="19"/>
  <c r="Z20" i="19"/>
  <c r="U20" i="19"/>
  <c r="S20" i="19"/>
  <c r="R20" i="19"/>
  <c r="Q20" i="19"/>
  <c r="P20" i="19"/>
  <c r="O20" i="19"/>
  <c r="N20" i="19"/>
  <c r="M20" i="19"/>
  <c r="L20" i="19"/>
  <c r="K20" i="19"/>
  <c r="J20" i="19"/>
  <c r="I20" i="19"/>
  <c r="H20" i="19"/>
  <c r="G20" i="19"/>
  <c r="F20" i="19"/>
  <c r="E20" i="19"/>
  <c r="D20" i="19"/>
  <c r="C20" i="19"/>
  <c r="B20" i="19"/>
  <c r="AQ19" i="19"/>
  <c r="AP19" i="19"/>
  <c r="AO19" i="19"/>
  <c r="AN19" i="19"/>
  <c r="AM19" i="19"/>
  <c r="AL19" i="19"/>
  <c r="AG19" i="19"/>
  <c r="AE19" i="19"/>
  <c r="AD19" i="19"/>
  <c r="AC19" i="19"/>
  <c r="AB19" i="19"/>
  <c r="AA19" i="19"/>
  <c r="Z19" i="19"/>
  <c r="U19" i="19"/>
  <c r="S19" i="19"/>
  <c r="R19" i="19"/>
  <c r="Q19" i="19"/>
  <c r="P19" i="19"/>
  <c r="O19" i="19"/>
  <c r="N19" i="19"/>
  <c r="M19" i="19"/>
  <c r="L19" i="19"/>
  <c r="K19" i="19"/>
  <c r="J19" i="19"/>
  <c r="I19" i="19"/>
  <c r="H19" i="19"/>
  <c r="G19" i="19"/>
  <c r="F19" i="19"/>
  <c r="E19" i="19"/>
  <c r="D19" i="19"/>
  <c r="C19" i="19"/>
  <c r="B19" i="19"/>
  <c r="AQ18" i="19"/>
  <c r="AP18" i="19"/>
  <c r="AO18" i="19"/>
  <c r="AN18" i="19"/>
  <c r="AM18" i="19"/>
  <c r="AL18" i="19"/>
  <c r="AG18" i="19"/>
  <c r="AE18" i="19"/>
  <c r="AD18" i="19"/>
  <c r="AC18" i="19"/>
  <c r="AB18" i="19"/>
  <c r="AA18" i="19"/>
  <c r="Z18" i="19"/>
  <c r="U18" i="19"/>
  <c r="S18" i="19"/>
  <c r="R18" i="19"/>
  <c r="Q18" i="19"/>
  <c r="P18" i="19"/>
  <c r="O18" i="19"/>
  <c r="N18" i="19"/>
  <c r="M18" i="19"/>
  <c r="L18" i="19"/>
  <c r="K18" i="19"/>
  <c r="J18" i="19"/>
  <c r="I18" i="19"/>
  <c r="H18" i="19"/>
  <c r="G18" i="19"/>
  <c r="F18" i="19"/>
  <c r="E18" i="19"/>
  <c r="D18" i="19"/>
  <c r="C18" i="19"/>
  <c r="B18" i="19"/>
  <c r="AQ17" i="19"/>
  <c r="AP17" i="19"/>
  <c r="AO17" i="19"/>
  <c r="AN17" i="19"/>
  <c r="AM17" i="19"/>
  <c r="AL17" i="19"/>
  <c r="AG17" i="19"/>
  <c r="AE17" i="19"/>
  <c r="AD17" i="19"/>
  <c r="AC17" i="19"/>
  <c r="AB17" i="19"/>
  <c r="AA17" i="19"/>
  <c r="Z17" i="19"/>
  <c r="U17" i="19"/>
  <c r="S17" i="19"/>
  <c r="R17" i="19"/>
  <c r="Q17" i="19"/>
  <c r="P17" i="19"/>
  <c r="O17" i="19"/>
  <c r="N17" i="19"/>
  <c r="M17" i="19"/>
  <c r="L17" i="19"/>
  <c r="K17" i="19"/>
  <c r="J17" i="19"/>
  <c r="I17" i="19"/>
  <c r="H17" i="19"/>
  <c r="G17" i="19"/>
  <c r="F17" i="19"/>
  <c r="E17" i="19"/>
  <c r="D17" i="19"/>
  <c r="C17" i="19"/>
  <c r="B17" i="19"/>
  <c r="AQ16" i="19"/>
  <c r="AP16" i="19"/>
  <c r="AO16" i="19"/>
  <c r="AN16" i="19"/>
  <c r="AM16" i="19"/>
  <c r="AL16" i="19"/>
  <c r="AG16" i="19"/>
  <c r="AE16" i="19"/>
  <c r="AD16" i="19"/>
  <c r="AC16" i="19"/>
  <c r="AB16" i="19"/>
  <c r="AA16" i="19"/>
  <c r="Z16" i="19"/>
  <c r="U16" i="19"/>
  <c r="S16" i="19"/>
  <c r="R16" i="19"/>
  <c r="Q16" i="19"/>
  <c r="P16" i="19"/>
  <c r="O16" i="19"/>
  <c r="N16" i="19"/>
  <c r="M16" i="19"/>
  <c r="L16" i="19"/>
  <c r="K16" i="19"/>
  <c r="J16" i="19"/>
  <c r="I16" i="19"/>
  <c r="H16" i="19"/>
  <c r="G16" i="19"/>
  <c r="F16" i="19"/>
  <c r="E16" i="19"/>
  <c r="D16" i="19"/>
  <c r="C16" i="19"/>
  <c r="B16" i="19"/>
  <c r="AQ15" i="19"/>
  <c r="AP15" i="19"/>
  <c r="AO15" i="19"/>
  <c r="AN15" i="19"/>
  <c r="AM15" i="19"/>
  <c r="AL15" i="19"/>
  <c r="AG15" i="19"/>
  <c r="AE15" i="19"/>
  <c r="AD15" i="19"/>
  <c r="AC15" i="19"/>
  <c r="AB15" i="19"/>
  <c r="AA15" i="19"/>
  <c r="Z15" i="19"/>
  <c r="U15" i="19"/>
  <c r="S15" i="19"/>
  <c r="R15" i="19"/>
  <c r="Q15" i="19"/>
  <c r="P15" i="19"/>
  <c r="O15" i="19"/>
  <c r="N15" i="19"/>
  <c r="M15" i="19"/>
  <c r="L15" i="19"/>
  <c r="K15" i="19"/>
  <c r="J15" i="19"/>
  <c r="I15" i="19"/>
  <c r="H15" i="19"/>
  <c r="G15" i="19"/>
  <c r="F15" i="19"/>
  <c r="E15" i="19"/>
  <c r="D15" i="19"/>
  <c r="C15" i="19"/>
  <c r="B15" i="19"/>
  <c r="AQ14" i="19"/>
  <c r="AP14" i="19"/>
  <c r="AO14" i="19"/>
  <c r="AN14" i="19"/>
  <c r="AM14" i="19"/>
  <c r="AL14" i="19"/>
  <c r="AG14" i="19"/>
  <c r="AE14" i="19"/>
  <c r="AD14" i="19"/>
  <c r="AC14" i="19"/>
  <c r="AB14" i="19"/>
  <c r="AA14" i="19"/>
  <c r="Z14" i="19"/>
  <c r="U14" i="19"/>
  <c r="S14" i="19"/>
  <c r="R14" i="19"/>
  <c r="Q14" i="19"/>
  <c r="P14" i="19"/>
  <c r="O14" i="19"/>
  <c r="N14" i="19"/>
  <c r="M14" i="19"/>
  <c r="L14" i="19"/>
  <c r="K14" i="19"/>
  <c r="J14" i="19"/>
  <c r="I14" i="19"/>
  <c r="H14" i="19"/>
  <c r="G14" i="19"/>
  <c r="F14" i="19"/>
  <c r="E14" i="19"/>
  <c r="D14" i="19"/>
  <c r="C14" i="19"/>
  <c r="B14" i="19"/>
  <c r="AQ13" i="19"/>
  <c r="AP13" i="19"/>
  <c r="AO13" i="19"/>
  <c r="AN13" i="19"/>
  <c r="AM13" i="19"/>
  <c r="AL13" i="19"/>
  <c r="AG13" i="19"/>
  <c r="AE13" i="19"/>
  <c r="AD13" i="19"/>
  <c r="AC13" i="19"/>
  <c r="AB13" i="19"/>
  <c r="AA13" i="19"/>
  <c r="Z13" i="19"/>
  <c r="U13" i="19"/>
  <c r="S13" i="19"/>
  <c r="R13" i="19"/>
  <c r="Q13" i="19"/>
  <c r="P13" i="19"/>
  <c r="O13" i="19"/>
  <c r="N13" i="19"/>
  <c r="M13" i="19"/>
  <c r="L13" i="19"/>
  <c r="K13" i="19"/>
  <c r="J13" i="19"/>
  <c r="I13" i="19"/>
  <c r="H13" i="19"/>
  <c r="C13" i="19"/>
  <c r="AQ12" i="19"/>
  <c r="AP12" i="19"/>
  <c r="AO12" i="19"/>
  <c r="AN12" i="19"/>
  <c r="AM12" i="19"/>
  <c r="AL12" i="19"/>
  <c r="AG12" i="19"/>
  <c r="AE12" i="19"/>
  <c r="AD12" i="19"/>
  <c r="AC12" i="19"/>
  <c r="AB12" i="19"/>
  <c r="AA12" i="19"/>
  <c r="Z12" i="19"/>
  <c r="U12" i="19"/>
  <c r="S12" i="19"/>
  <c r="R12" i="19"/>
  <c r="Q12" i="19"/>
  <c r="P12" i="19"/>
  <c r="O12" i="19"/>
  <c r="N12" i="19"/>
  <c r="M12" i="19"/>
  <c r="L12" i="19"/>
  <c r="K12" i="19"/>
  <c r="J12" i="19"/>
  <c r="I12" i="19"/>
  <c r="H12" i="19"/>
  <c r="C12" i="19"/>
  <c r="AQ11" i="19"/>
  <c r="AP11" i="19"/>
  <c r="AO11" i="19"/>
  <c r="AN11" i="19"/>
  <c r="AM11" i="19"/>
  <c r="AL11" i="19"/>
  <c r="AG11" i="19"/>
  <c r="AE11" i="19"/>
  <c r="AD11" i="19"/>
  <c r="AC11" i="19"/>
  <c r="AB11" i="19"/>
  <c r="AA11" i="19"/>
  <c r="Z11" i="19"/>
  <c r="U11" i="19"/>
  <c r="S11" i="19"/>
  <c r="R11" i="19"/>
  <c r="Q11" i="19"/>
  <c r="P11" i="19"/>
  <c r="O11" i="19"/>
  <c r="N11" i="19"/>
  <c r="M11" i="19"/>
  <c r="L11" i="19"/>
  <c r="K11" i="19"/>
  <c r="J11" i="19"/>
  <c r="I11" i="19"/>
  <c r="H11" i="19"/>
  <c r="C11" i="19"/>
  <c r="AQ10" i="19"/>
  <c r="AP10" i="19"/>
  <c r="AO10" i="19"/>
  <c r="AN10" i="19"/>
  <c r="AM10" i="19"/>
  <c r="AL10" i="19"/>
  <c r="AG10" i="19"/>
  <c r="AE10" i="19"/>
  <c r="AD10" i="19"/>
  <c r="AC10" i="19"/>
  <c r="AB10" i="19"/>
  <c r="AA10" i="19"/>
  <c r="Z10" i="19"/>
  <c r="U10" i="19"/>
  <c r="S10" i="19"/>
  <c r="R10" i="19"/>
  <c r="Q10" i="19"/>
  <c r="P10" i="19"/>
  <c r="O10" i="19"/>
  <c r="N10" i="19"/>
  <c r="M10" i="19"/>
  <c r="L10" i="19"/>
  <c r="K10" i="19"/>
  <c r="J10" i="19"/>
  <c r="I10" i="19"/>
  <c r="H10" i="19"/>
  <c r="C10" i="19"/>
  <c r="AQ9" i="19"/>
  <c r="AP9" i="19"/>
  <c r="AO9" i="19"/>
  <c r="AN9" i="19"/>
  <c r="AM9" i="19"/>
  <c r="AL9" i="19"/>
  <c r="AG9" i="19"/>
  <c r="AE9" i="19"/>
  <c r="AD9" i="19"/>
  <c r="AC9" i="19"/>
  <c r="AB9" i="19"/>
  <c r="AA9" i="19"/>
  <c r="Z9" i="19"/>
  <c r="U9" i="19"/>
  <c r="S9" i="19"/>
  <c r="R9" i="19"/>
  <c r="Q9" i="19"/>
  <c r="P9" i="19"/>
  <c r="O9" i="19"/>
  <c r="N9" i="19"/>
  <c r="M9" i="19"/>
  <c r="L9" i="19"/>
  <c r="K9" i="19"/>
  <c r="J9" i="19"/>
  <c r="I9" i="19"/>
  <c r="H9" i="19"/>
  <c r="C9" i="19"/>
  <c r="AQ8" i="19"/>
  <c r="AP8" i="19"/>
  <c r="AO8" i="19"/>
  <c r="AN8" i="19"/>
  <c r="AM8" i="19"/>
  <c r="AL8" i="19"/>
  <c r="AG8" i="19"/>
  <c r="AE8" i="19"/>
  <c r="AD8" i="19"/>
  <c r="AC8" i="19"/>
  <c r="AB8" i="19"/>
  <c r="AA8" i="19"/>
  <c r="Z8" i="19"/>
  <c r="U8" i="19"/>
  <c r="S8" i="19"/>
  <c r="R8" i="19"/>
  <c r="Q8" i="19"/>
  <c r="P8" i="19"/>
  <c r="O8" i="19"/>
  <c r="N8" i="19"/>
  <c r="M8" i="19"/>
  <c r="L8" i="19"/>
  <c r="K8" i="19"/>
  <c r="J8" i="19"/>
  <c r="I8" i="19"/>
  <c r="H8" i="19"/>
  <c r="C8" i="19"/>
  <c r="AQ7" i="19"/>
  <c r="AP7" i="19"/>
  <c r="AO7" i="19"/>
  <c r="AN7" i="19"/>
  <c r="AM7" i="19"/>
  <c r="AL7" i="19"/>
  <c r="AG7" i="19"/>
  <c r="AE7" i="19"/>
  <c r="AD7" i="19"/>
  <c r="AC7" i="19"/>
  <c r="AB7" i="19"/>
  <c r="AA7" i="19"/>
  <c r="Z7" i="19"/>
  <c r="U7" i="19"/>
  <c r="S7" i="19"/>
  <c r="R7" i="19"/>
  <c r="Q7" i="19"/>
  <c r="P7" i="19"/>
  <c r="O7" i="19"/>
  <c r="N7" i="19"/>
  <c r="M7" i="19"/>
  <c r="L7" i="19"/>
  <c r="K7" i="19"/>
  <c r="J7" i="19"/>
  <c r="I7" i="19"/>
  <c r="H7" i="19"/>
  <c r="C7" i="19"/>
  <c r="AQ6" i="19"/>
  <c r="AP6" i="19"/>
  <c r="AO6" i="19"/>
  <c r="AN6" i="19"/>
  <c r="AM6" i="19"/>
  <c r="AL6" i="19"/>
  <c r="AG6" i="19"/>
  <c r="AE6" i="19"/>
  <c r="AD6" i="19"/>
  <c r="AC6" i="19"/>
  <c r="AB6" i="19"/>
  <c r="AA6" i="19"/>
  <c r="Z6" i="19"/>
  <c r="U6" i="19"/>
  <c r="S6" i="19"/>
  <c r="R6" i="19"/>
  <c r="Q6" i="19"/>
  <c r="P6" i="19"/>
  <c r="O6" i="19"/>
  <c r="N6" i="19"/>
  <c r="M6" i="19"/>
  <c r="L6" i="19"/>
  <c r="K6" i="19"/>
  <c r="J6" i="19"/>
  <c r="I6" i="19"/>
  <c r="H6" i="19"/>
  <c r="C6" i="19"/>
  <c r="AQ5" i="19"/>
  <c r="AP5" i="19"/>
  <c r="AO5" i="19"/>
  <c r="AN5" i="19"/>
  <c r="AM5" i="19"/>
  <c r="AL5" i="19"/>
  <c r="AG5" i="19"/>
  <c r="AE5" i="19"/>
  <c r="AD5" i="19"/>
  <c r="AC5" i="19"/>
  <c r="AB5" i="19"/>
  <c r="AA5" i="19"/>
  <c r="Z5" i="19"/>
  <c r="U5" i="19"/>
  <c r="S5" i="19"/>
  <c r="R5" i="19"/>
  <c r="Q5" i="19"/>
  <c r="P5" i="19"/>
  <c r="O5" i="19"/>
  <c r="N5" i="19"/>
  <c r="M5" i="19"/>
  <c r="L5" i="19"/>
  <c r="K5" i="19"/>
  <c r="J5" i="19"/>
  <c r="I5" i="19"/>
  <c r="H5" i="19"/>
  <c r="C5" i="19"/>
  <c r="AQ4" i="19"/>
  <c r="AP4" i="19"/>
  <c r="AO4" i="19"/>
  <c r="AN4" i="19"/>
  <c r="AM4" i="19"/>
  <c r="AL4" i="19"/>
  <c r="AG4" i="19"/>
  <c r="AE4" i="19"/>
  <c r="AD4" i="19"/>
  <c r="AC4" i="19"/>
  <c r="AB4" i="19"/>
  <c r="AA4" i="19"/>
  <c r="Z4" i="19"/>
  <c r="U4" i="19"/>
  <c r="S4" i="19"/>
  <c r="R4" i="19"/>
  <c r="Q4" i="19"/>
  <c r="P4" i="19"/>
  <c r="O4" i="19"/>
  <c r="N4" i="19"/>
  <c r="M4" i="19"/>
  <c r="L4" i="19"/>
  <c r="K4" i="19"/>
  <c r="J4" i="19"/>
  <c r="I4" i="19"/>
  <c r="H4" i="19"/>
  <c r="C4" i="19"/>
  <c r="Q2" i="19"/>
  <c r="W2" i="19" s="1"/>
  <c r="AC2" i="19" s="1"/>
  <c r="AI2" i="19" s="1"/>
  <c r="AO2" i="19" s="1"/>
  <c r="P2" i="19"/>
  <c r="V2" i="19" s="1"/>
  <c r="AB2" i="19" s="1"/>
  <c r="AH2" i="19" s="1"/>
  <c r="AN2" i="19" s="1"/>
  <c r="M2" i="19"/>
  <c r="S2" i="19" s="1"/>
  <c r="Y2" i="19" s="1"/>
  <c r="AE2" i="19" s="1"/>
  <c r="AK2" i="19" s="1"/>
  <c r="AQ2" i="19" s="1"/>
  <c r="L2" i="19"/>
  <c r="R2" i="19" s="1"/>
  <c r="X2" i="19" s="1"/>
  <c r="AD2" i="19" s="1"/>
  <c r="AJ2" i="19" s="1"/>
  <c r="AP2" i="19" s="1"/>
  <c r="K2" i="19"/>
  <c r="J2" i="19"/>
  <c r="I2" i="19"/>
  <c r="O2" i="19" s="1"/>
  <c r="U2" i="19" s="1"/>
  <c r="AA2" i="19" s="1"/>
  <c r="AG2" i="19" s="1"/>
  <c r="AM2" i="19" s="1"/>
  <c r="H2" i="19"/>
  <c r="N2" i="19" s="1"/>
  <c r="T2" i="19" s="1"/>
  <c r="Z2" i="19" s="1"/>
  <c r="AF2" i="19" s="1"/>
  <c r="AL2" i="19" s="1"/>
  <c r="AQ284" i="18"/>
  <c r="AP284" i="18"/>
  <c r="AO284" i="18"/>
  <c r="AN284" i="18"/>
  <c r="AL284" i="18"/>
  <c r="AK284" i="18"/>
  <c r="AJ284" i="18"/>
  <c r="AI284" i="18"/>
  <c r="AH284" i="18"/>
  <c r="AF284" i="18"/>
  <c r="AE284" i="18"/>
  <c r="AD284" i="18"/>
  <c r="AC284" i="18"/>
  <c r="AB284" i="18"/>
  <c r="Z284" i="18"/>
  <c r="Y284" i="18"/>
  <c r="X284" i="18"/>
  <c r="W284" i="18"/>
  <c r="V284" i="18"/>
  <c r="T284" i="18"/>
  <c r="S284" i="18"/>
  <c r="R284" i="18"/>
  <c r="Q284" i="18"/>
  <c r="P284" i="18"/>
  <c r="N284" i="18"/>
  <c r="M284" i="18"/>
  <c r="L284" i="18"/>
  <c r="K284" i="18"/>
  <c r="J284" i="18"/>
  <c r="I284" i="18"/>
  <c r="H284" i="18"/>
  <c r="G284" i="18"/>
  <c r="F284" i="18"/>
  <c r="E284" i="18"/>
  <c r="D284" i="18"/>
  <c r="C284" i="18"/>
  <c r="B284" i="18"/>
  <c r="AQ283" i="18"/>
  <c r="AP283" i="18"/>
  <c r="AO283" i="18"/>
  <c r="AN283" i="18"/>
  <c r="AL283" i="18"/>
  <c r="AK283" i="18"/>
  <c r="AJ283" i="18"/>
  <c r="AI283" i="18"/>
  <c r="AH283" i="18"/>
  <c r="AF283" i="18"/>
  <c r="AE283" i="18"/>
  <c r="AD283" i="18"/>
  <c r="AC283" i="18"/>
  <c r="AB283" i="18"/>
  <c r="Z283" i="18"/>
  <c r="Y283" i="18"/>
  <c r="X283" i="18"/>
  <c r="W283" i="18"/>
  <c r="V283" i="18"/>
  <c r="T283" i="18"/>
  <c r="S283" i="18"/>
  <c r="R283" i="18"/>
  <c r="Q283" i="18"/>
  <c r="P283" i="18"/>
  <c r="N283" i="18"/>
  <c r="M283" i="18"/>
  <c r="L283" i="18"/>
  <c r="K283" i="18"/>
  <c r="J283" i="18"/>
  <c r="I283" i="18"/>
  <c r="H283" i="18"/>
  <c r="G283" i="18"/>
  <c r="F283" i="18"/>
  <c r="E283" i="18"/>
  <c r="D283" i="18"/>
  <c r="C283" i="18"/>
  <c r="B283" i="18"/>
  <c r="AQ282" i="18"/>
  <c r="AP282" i="18"/>
  <c r="AO282" i="18"/>
  <c r="AN282" i="18"/>
  <c r="AL282" i="18"/>
  <c r="AK282" i="18"/>
  <c r="AJ282" i="18"/>
  <c r="AI282" i="18"/>
  <c r="AH282" i="18"/>
  <c r="AF282" i="18"/>
  <c r="AE282" i="18"/>
  <c r="AD282" i="18"/>
  <c r="AC282" i="18"/>
  <c r="AB282" i="18"/>
  <c r="Z282" i="18"/>
  <c r="Y282" i="18"/>
  <c r="X282" i="18"/>
  <c r="W282" i="18"/>
  <c r="V282" i="18"/>
  <c r="T282" i="18"/>
  <c r="S282" i="18"/>
  <c r="R282" i="18"/>
  <c r="Q282" i="18"/>
  <c r="P282" i="18"/>
  <c r="N282" i="18"/>
  <c r="M282" i="18"/>
  <c r="L282" i="18"/>
  <c r="K282" i="18"/>
  <c r="J282" i="18"/>
  <c r="I282" i="18"/>
  <c r="H282" i="18"/>
  <c r="G282" i="18"/>
  <c r="F282" i="18"/>
  <c r="E282" i="18"/>
  <c r="D282" i="18"/>
  <c r="C282" i="18"/>
  <c r="B282" i="18"/>
  <c r="AQ281" i="18"/>
  <c r="AP281" i="18"/>
  <c r="AO281" i="18"/>
  <c r="AN281" i="18"/>
  <c r="AL281" i="18"/>
  <c r="AK281" i="18"/>
  <c r="AJ281" i="18"/>
  <c r="AI281" i="18"/>
  <c r="AH281" i="18"/>
  <c r="AF281" i="18"/>
  <c r="AE281" i="18"/>
  <c r="AD281" i="18"/>
  <c r="AC281" i="18"/>
  <c r="AB281" i="18"/>
  <c r="Z281" i="18"/>
  <c r="Y281" i="18"/>
  <c r="X281" i="18"/>
  <c r="W281" i="18"/>
  <c r="V281" i="18"/>
  <c r="T281" i="18"/>
  <c r="S281" i="18"/>
  <c r="R281" i="18"/>
  <c r="Q281" i="18"/>
  <c r="P281" i="18"/>
  <c r="N281" i="18"/>
  <c r="M281" i="18"/>
  <c r="L281" i="18"/>
  <c r="K281" i="18"/>
  <c r="J281" i="18"/>
  <c r="I281" i="18"/>
  <c r="H281" i="18"/>
  <c r="G281" i="18"/>
  <c r="F281" i="18"/>
  <c r="E281" i="18"/>
  <c r="D281" i="18"/>
  <c r="C281" i="18"/>
  <c r="B281" i="18"/>
  <c r="AQ280" i="18"/>
  <c r="AP280" i="18"/>
  <c r="AO280" i="18"/>
  <c r="AN280" i="18"/>
  <c r="AL280" i="18"/>
  <c r="AK280" i="18"/>
  <c r="AJ280" i="18"/>
  <c r="AI280" i="18"/>
  <c r="AH280" i="18"/>
  <c r="AF280" i="18"/>
  <c r="AE280" i="18"/>
  <c r="AD280" i="18"/>
  <c r="AC280" i="18"/>
  <c r="AB280" i="18"/>
  <c r="Z280" i="18"/>
  <c r="Y280" i="18"/>
  <c r="X280" i="18"/>
  <c r="W280" i="18"/>
  <c r="V280" i="18"/>
  <c r="T280" i="18"/>
  <c r="S280" i="18"/>
  <c r="R280" i="18"/>
  <c r="Q280" i="18"/>
  <c r="P280" i="18"/>
  <c r="N280" i="18"/>
  <c r="M280" i="18"/>
  <c r="L280" i="18"/>
  <c r="K280" i="18"/>
  <c r="J280" i="18"/>
  <c r="I280" i="18"/>
  <c r="H280" i="18"/>
  <c r="G280" i="18"/>
  <c r="F280" i="18"/>
  <c r="E280" i="18"/>
  <c r="D280" i="18"/>
  <c r="C280" i="18"/>
  <c r="B280" i="18"/>
  <c r="AQ279" i="18"/>
  <c r="AP279" i="18"/>
  <c r="AO279" i="18"/>
  <c r="AN279" i="18"/>
  <c r="AL279" i="18"/>
  <c r="AK279" i="18"/>
  <c r="AJ279" i="18"/>
  <c r="AI279" i="18"/>
  <c r="AH279" i="18"/>
  <c r="AF279" i="18"/>
  <c r="AE279" i="18"/>
  <c r="AD279" i="18"/>
  <c r="AC279" i="18"/>
  <c r="AB279" i="18"/>
  <c r="Z279" i="18"/>
  <c r="Y279" i="18"/>
  <c r="X279" i="18"/>
  <c r="W279" i="18"/>
  <c r="V279" i="18"/>
  <c r="T279" i="18"/>
  <c r="S279" i="18"/>
  <c r="R279" i="18"/>
  <c r="Q279" i="18"/>
  <c r="P279" i="18"/>
  <c r="N279" i="18"/>
  <c r="M279" i="18"/>
  <c r="L279" i="18"/>
  <c r="K279" i="18"/>
  <c r="J279" i="18"/>
  <c r="I279" i="18"/>
  <c r="H279" i="18"/>
  <c r="G279" i="18"/>
  <c r="F279" i="18"/>
  <c r="E279" i="18"/>
  <c r="D279" i="18"/>
  <c r="C279" i="18"/>
  <c r="B279" i="18"/>
  <c r="AQ278" i="18"/>
  <c r="AP278" i="18"/>
  <c r="AO278" i="18"/>
  <c r="AN278" i="18"/>
  <c r="AL278" i="18"/>
  <c r="AK278" i="18"/>
  <c r="AJ278" i="18"/>
  <c r="AI278" i="18"/>
  <c r="AH278" i="18"/>
  <c r="AF278" i="18"/>
  <c r="AE278" i="18"/>
  <c r="AD278" i="18"/>
  <c r="AC278" i="18"/>
  <c r="AB278" i="18"/>
  <c r="Z278" i="18"/>
  <c r="Y278" i="18"/>
  <c r="X278" i="18"/>
  <c r="W278" i="18"/>
  <c r="V278" i="18"/>
  <c r="T278" i="18"/>
  <c r="S278" i="18"/>
  <c r="R278" i="18"/>
  <c r="Q278" i="18"/>
  <c r="P278" i="18"/>
  <c r="N278" i="18"/>
  <c r="M278" i="18"/>
  <c r="L278" i="18"/>
  <c r="K278" i="18"/>
  <c r="J278" i="18"/>
  <c r="I278" i="18"/>
  <c r="H278" i="18"/>
  <c r="G278" i="18"/>
  <c r="F278" i="18"/>
  <c r="E278" i="18"/>
  <c r="D278" i="18"/>
  <c r="C278" i="18"/>
  <c r="B278" i="18"/>
  <c r="AQ277" i="18"/>
  <c r="AP277" i="18"/>
  <c r="AO277" i="18"/>
  <c r="AN277" i="18"/>
  <c r="AL277" i="18"/>
  <c r="AK277" i="18"/>
  <c r="AJ277" i="18"/>
  <c r="AI277" i="18"/>
  <c r="AH277" i="18"/>
  <c r="AF277" i="18"/>
  <c r="AE277" i="18"/>
  <c r="AD277" i="18"/>
  <c r="AC277" i="18"/>
  <c r="AB277" i="18"/>
  <c r="Z277" i="18"/>
  <c r="Y277" i="18"/>
  <c r="X277" i="18"/>
  <c r="W277" i="18"/>
  <c r="V277" i="18"/>
  <c r="T277" i="18"/>
  <c r="S277" i="18"/>
  <c r="R277" i="18"/>
  <c r="Q277" i="18"/>
  <c r="P277" i="18"/>
  <c r="N277" i="18"/>
  <c r="M277" i="18"/>
  <c r="L277" i="18"/>
  <c r="K277" i="18"/>
  <c r="J277" i="18"/>
  <c r="I277" i="18"/>
  <c r="H277" i="18"/>
  <c r="G277" i="18"/>
  <c r="F277" i="18"/>
  <c r="E277" i="18"/>
  <c r="D277" i="18"/>
  <c r="C277" i="18"/>
  <c r="B277" i="18"/>
  <c r="AQ276" i="18"/>
  <c r="AP276" i="18"/>
  <c r="AO276" i="18"/>
  <c r="AN276" i="18"/>
  <c r="AL276" i="18"/>
  <c r="AK276" i="18"/>
  <c r="AJ276" i="18"/>
  <c r="AI276" i="18"/>
  <c r="AH276" i="18"/>
  <c r="AF276" i="18"/>
  <c r="AE276" i="18"/>
  <c r="AD276" i="18"/>
  <c r="AC276" i="18"/>
  <c r="AB276" i="18"/>
  <c r="Z276" i="18"/>
  <c r="Y276" i="18"/>
  <c r="X276" i="18"/>
  <c r="W276" i="18"/>
  <c r="V276" i="18"/>
  <c r="T276" i="18"/>
  <c r="S276" i="18"/>
  <c r="R276" i="18"/>
  <c r="Q276" i="18"/>
  <c r="P276" i="18"/>
  <c r="N276" i="18"/>
  <c r="M276" i="18"/>
  <c r="L276" i="18"/>
  <c r="K276" i="18"/>
  <c r="J276" i="18"/>
  <c r="I276" i="18"/>
  <c r="H276" i="18"/>
  <c r="G276" i="18"/>
  <c r="F276" i="18"/>
  <c r="E276" i="18"/>
  <c r="D276" i="18"/>
  <c r="C276" i="18"/>
  <c r="B276" i="18"/>
  <c r="AQ275" i="18"/>
  <c r="AP275" i="18"/>
  <c r="AO275" i="18"/>
  <c r="AN275" i="18"/>
  <c r="AL275" i="18"/>
  <c r="AK275" i="18"/>
  <c r="AJ275" i="18"/>
  <c r="AI275" i="18"/>
  <c r="AH275" i="18"/>
  <c r="AF275" i="18"/>
  <c r="AE275" i="18"/>
  <c r="AD275" i="18"/>
  <c r="AC275" i="18"/>
  <c r="AB275" i="18"/>
  <c r="Z275" i="18"/>
  <c r="Y275" i="18"/>
  <c r="X275" i="18"/>
  <c r="W275" i="18"/>
  <c r="V275" i="18"/>
  <c r="T275" i="18"/>
  <c r="S275" i="18"/>
  <c r="R275" i="18"/>
  <c r="Q275" i="18"/>
  <c r="P275" i="18"/>
  <c r="N275" i="18"/>
  <c r="M275" i="18"/>
  <c r="L275" i="18"/>
  <c r="K275" i="18"/>
  <c r="J275" i="18"/>
  <c r="I275" i="18"/>
  <c r="H275" i="18"/>
  <c r="G275" i="18"/>
  <c r="F275" i="18"/>
  <c r="E275" i="18"/>
  <c r="D275" i="18"/>
  <c r="C275" i="18"/>
  <c r="B275" i="18"/>
  <c r="AQ274" i="18"/>
  <c r="AP274" i="18"/>
  <c r="AO274" i="18"/>
  <c r="AN274" i="18"/>
  <c r="AL274" i="18"/>
  <c r="AK274" i="18"/>
  <c r="AJ274" i="18"/>
  <c r="AI274" i="18"/>
  <c r="AH274" i="18"/>
  <c r="AF274" i="18"/>
  <c r="AE274" i="18"/>
  <c r="AD274" i="18"/>
  <c r="AC274" i="18"/>
  <c r="AB274" i="18"/>
  <c r="Z274" i="18"/>
  <c r="Y274" i="18"/>
  <c r="X274" i="18"/>
  <c r="W274" i="18"/>
  <c r="V274" i="18"/>
  <c r="T274" i="18"/>
  <c r="S274" i="18"/>
  <c r="R274" i="18"/>
  <c r="Q274" i="18"/>
  <c r="P274" i="18"/>
  <c r="N274" i="18"/>
  <c r="M274" i="18"/>
  <c r="L274" i="18"/>
  <c r="K274" i="18"/>
  <c r="J274" i="18"/>
  <c r="I274" i="18"/>
  <c r="H274" i="18"/>
  <c r="G274" i="18"/>
  <c r="F274" i="18"/>
  <c r="E274" i="18"/>
  <c r="D274" i="18"/>
  <c r="C274" i="18"/>
  <c r="B274" i="18"/>
  <c r="AQ273" i="18"/>
  <c r="AP273" i="18"/>
  <c r="AO273" i="18"/>
  <c r="AN273" i="18"/>
  <c r="AL273" i="18"/>
  <c r="AK273" i="18"/>
  <c r="AJ273" i="18"/>
  <c r="AI273" i="18"/>
  <c r="AH273" i="18"/>
  <c r="AF273" i="18"/>
  <c r="AE273" i="18"/>
  <c r="AD273" i="18"/>
  <c r="AC273" i="18"/>
  <c r="AB273" i="18"/>
  <c r="Z273" i="18"/>
  <c r="Y273" i="18"/>
  <c r="X273" i="18"/>
  <c r="W273" i="18"/>
  <c r="V273" i="18"/>
  <c r="T273" i="18"/>
  <c r="S273" i="18"/>
  <c r="R273" i="18"/>
  <c r="Q273" i="18"/>
  <c r="P273" i="18"/>
  <c r="N273" i="18"/>
  <c r="M273" i="18"/>
  <c r="L273" i="18"/>
  <c r="K273" i="18"/>
  <c r="J273" i="18"/>
  <c r="I273" i="18"/>
  <c r="H273" i="18"/>
  <c r="G273" i="18"/>
  <c r="F273" i="18"/>
  <c r="E273" i="18"/>
  <c r="D273" i="18"/>
  <c r="C273" i="18"/>
  <c r="B273" i="18"/>
  <c r="AQ272" i="18"/>
  <c r="AP272" i="18"/>
  <c r="AO272" i="18"/>
  <c r="AN272" i="18"/>
  <c r="AL272" i="18"/>
  <c r="AK272" i="18"/>
  <c r="AJ272" i="18"/>
  <c r="AI272" i="18"/>
  <c r="AH272" i="18"/>
  <c r="AF272" i="18"/>
  <c r="AE272" i="18"/>
  <c r="AD272" i="18"/>
  <c r="AC272" i="18"/>
  <c r="AB272" i="18"/>
  <c r="Z272" i="18"/>
  <c r="Y272" i="18"/>
  <c r="X272" i="18"/>
  <c r="W272" i="18"/>
  <c r="V272" i="18"/>
  <c r="T272" i="18"/>
  <c r="S272" i="18"/>
  <c r="R272" i="18"/>
  <c r="Q272" i="18"/>
  <c r="P272" i="18"/>
  <c r="N272" i="18"/>
  <c r="M272" i="18"/>
  <c r="L272" i="18"/>
  <c r="K272" i="18"/>
  <c r="J272" i="18"/>
  <c r="I272" i="18"/>
  <c r="H272" i="18"/>
  <c r="G272" i="18"/>
  <c r="F272" i="18"/>
  <c r="E272" i="18"/>
  <c r="D272" i="18"/>
  <c r="C272" i="18"/>
  <c r="B272" i="18"/>
  <c r="AQ271" i="18"/>
  <c r="AP271" i="18"/>
  <c r="AO271" i="18"/>
  <c r="AN271" i="18"/>
  <c r="AL271" i="18"/>
  <c r="AK271" i="18"/>
  <c r="AJ271" i="18"/>
  <c r="AI271" i="18"/>
  <c r="AH271" i="18"/>
  <c r="AF271" i="18"/>
  <c r="AE271" i="18"/>
  <c r="AD271" i="18"/>
  <c r="AC271" i="18"/>
  <c r="AB271" i="18"/>
  <c r="Z271" i="18"/>
  <c r="Y271" i="18"/>
  <c r="X271" i="18"/>
  <c r="W271" i="18"/>
  <c r="V271" i="18"/>
  <c r="T271" i="18"/>
  <c r="S271" i="18"/>
  <c r="R271" i="18"/>
  <c r="Q271" i="18"/>
  <c r="P271" i="18"/>
  <c r="N271" i="18"/>
  <c r="M271" i="18"/>
  <c r="L271" i="18"/>
  <c r="K271" i="18"/>
  <c r="J271" i="18"/>
  <c r="I271" i="18"/>
  <c r="H271" i="18"/>
  <c r="G271" i="18"/>
  <c r="F271" i="18"/>
  <c r="E271" i="18"/>
  <c r="D271" i="18"/>
  <c r="C271" i="18"/>
  <c r="B271" i="18"/>
  <c r="AQ270" i="18"/>
  <c r="AP270" i="18"/>
  <c r="AO270" i="18"/>
  <c r="AN270" i="18"/>
  <c r="AL270" i="18"/>
  <c r="AK270" i="18"/>
  <c r="AJ270" i="18"/>
  <c r="AI270" i="18"/>
  <c r="AH270" i="18"/>
  <c r="AF270" i="18"/>
  <c r="AE270" i="18"/>
  <c r="AD270" i="18"/>
  <c r="AC270" i="18"/>
  <c r="AB270" i="18"/>
  <c r="Z270" i="18"/>
  <c r="Y270" i="18"/>
  <c r="X270" i="18"/>
  <c r="W270" i="18"/>
  <c r="V270" i="18"/>
  <c r="T270" i="18"/>
  <c r="S270" i="18"/>
  <c r="R270" i="18"/>
  <c r="Q270" i="18"/>
  <c r="P270" i="18"/>
  <c r="N270" i="18"/>
  <c r="M270" i="18"/>
  <c r="L270" i="18"/>
  <c r="K270" i="18"/>
  <c r="J270" i="18"/>
  <c r="I270" i="18"/>
  <c r="H270" i="18"/>
  <c r="G270" i="18"/>
  <c r="F270" i="18"/>
  <c r="E270" i="18"/>
  <c r="D270" i="18"/>
  <c r="C270" i="18"/>
  <c r="B270" i="18"/>
  <c r="AQ269" i="18"/>
  <c r="AP269" i="18"/>
  <c r="AO269" i="18"/>
  <c r="AN269" i="18"/>
  <c r="AL269" i="18"/>
  <c r="AK269" i="18"/>
  <c r="AJ269" i="18"/>
  <c r="AI269" i="18"/>
  <c r="AH269" i="18"/>
  <c r="AF269" i="18"/>
  <c r="AE269" i="18"/>
  <c r="AD269" i="18"/>
  <c r="AC269" i="18"/>
  <c r="AB269" i="18"/>
  <c r="Z269" i="18"/>
  <c r="Y269" i="18"/>
  <c r="X269" i="18"/>
  <c r="W269" i="18"/>
  <c r="V269" i="18"/>
  <c r="T269" i="18"/>
  <c r="S269" i="18"/>
  <c r="R269" i="18"/>
  <c r="Q269" i="18"/>
  <c r="P269" i="18"/>
  <c r="N269" i="18"/>
  <c r="M269" i="18"/>
  <c r="L269" i="18"/>
  <c r="K269" i="18"/>
  <c r="J269" i="18"/>
  <c r="I269" i="18"/>
  <c r="H269" i="18"/>
  <c r="G269" i="18"/>
  <c r="F269" i="18"/>
  <c r="E269" i="18"/>
  <c r="D269" i="18"/>
  <c r="C269" i="18"/>
  <c r="B269" i="18"/>
  <c r="AQ268" i="18"/>
  <c r="AP268" i="18"/>
  <c r="AO268" i="18"/>
  <c r="AN268" i="18"/>
  <c r="AL268" i="18"/>
  <c r="AK268" i="18"/>
  <c r="AJ268" i="18"/>
  <c r="AI268" i="18"/>
  <c r="AH268" i="18"/>
  <c r="AF268" i="18"/>
  <c r="AE268" i="18"/>
  <c r="AD268" i="18"/>
  <c r="AC268" i="18"/>
  <c r="AB268" i="18"/>
  <c r="Z268" i="18"/>
  <c r="Y268" i="18"/>
  <c r="X268" i="18"/>
  <c r="W268" i="18"/>
  <c r="V268" i="18"/>
  <c r="T268" i="18"/>
  <c r="S268" i="18"/>
  <c r="R268" i="18"/>
  <c r="Q268" i="18"/>
  <c r="P268" i="18"/>
  <c r="N268" i="18"/>
  <c r="M268" i="18"/>
  <c r="L268" i="18"/>
  <c r="K268" i="18"/>
  <c r="J268" i="18"/>
  <c r="I268" i="18"/>
  <c r="H268" i="18"/>
  <c r="G268" i="18"/>
  <c r="F268" i="18"/>
  <c r="E268" i="18"/>
  <c r="D268" i="18"/>
  <c r="C268" i="18"/>
  <c r="B268" i="18"/>
  <c r="AQ267" i="18"/>
  <c r="AP267" i="18"/>
  <c r="AO267" i="18"/>
  <c r="AN267" i="18"/>
  <c r="AL267" i="18"/>
  <c r="AK267" i="18"/>
  <c r="AJ267" i="18"/>
  <c r="AI267" i="18"/>
  <c r="AH267" i="18"/>
  <c r="AF267" i="18"/>
  <c r="AE267" i="18"/>
  <c r="AD267" i="18"/>
  <c r="AC267" i="18"/>
  <c r="AB267" i="18"/>
  <c r="Z267" i="18"/>
  <c r="Y267" i="18"/>
  <c r="X267" i="18"/>
  <c r="W267" i="18"/>
  <c r="V267" i="18"/>
  <c r="T267" i="18"/>
  <c r="S267" i="18"/>
  <c r="R267" i="18"/>
  <c r="Q267" i="18"/>
  <c r="P267" i="18"/>
  <c r="N267" i="18"/>
  <c r="M267" i="18"/>
  <c r="L267" i="18"/>
  <c r="K267" i="18"/>
  <c r="J267" i="18"/>
  <c r="I267" i="18"/>
  <c r="H267" i="18"/>
  <c r="G267" i="18"/>
  <c r="F267" i="18"/>
  <c r="E267" i="18"/>
  <c r="D267" i="18"/>
  <c r="C267" i="18"/>
  <c r="B267" i="18"/>
  <c r="AQ266" i="18"/>
  <c r="AP266" i="18"/>
  <c r="AO266" i="18"/>
  <c r="AN266" i="18"/>
  <c r="AL266" i="18"/>
  <c r="AK266" i="18"/>
  <c r="AJ266" i="18"/>
  <c r="AI266" i="18"/>
  <c r="AH266" i="18"/>
  <c r="AF266" i="18"/>
  <c r="AE266" i="18"/>
  <c r="AD266" i="18"/>
  <c r="AC266" i="18"/>
  <c r="AB266" i="18"/>
  <c r="Z266" i="18"/>
  <c r="Y266" i="18"/>
  <c r="X266" i="18"/>
  <c r="W266" i="18"/>
  <c r="V266" i="18"/>
  <c r="T266" i="18"/>
  <c r="S266" i="18"/>
  <c r="R266" i="18"/>
  <c r="Q266" i="18"/>
  <c r="P266" i="18"/>
  <c r="N266" i="18"/>
  <c r="M266" i="18"/>
  <c r="L266" i="18"/>
  <c r="K266" i="18"/>
  <c r="J266" i="18"/>
  <c r="I266" i="18"/>
  <c r="H266" i="18"/>
  <c r="G266" i="18"/>
  <c r="F266" i="18"/>
  <c r="E266" i="18"/>
  <c r="D266" i="18"/>
  <c r="C266" i="18"/>
  <c r="B266" i="18"/>
  <c r="AQ265" i="18"/>
  <c r="AP265" i="18"/>
  <c r="AO265" i="18"/>
  <c r="AN265" i="18"/>
  <c r="AL265" i="18"/>
  <c r="AK265" i="18"/>
  <c r="AJ265" i="18"/>
  <c r="AI265" i="18"/>
  <c r="AH265" i="18"/>
  <c r="AF265" i="18"/>
  <c r="AE265" i="18"/>
  <c r="AD265" i="18"/>
  <c r="AC265" i="18"/>
  <c r="AB265" i="18"/>
  <c r="Z265" i="18"/>
  <c r="Y265" i="18"/>
  <c r="X265" i="18"/>
  <c r="W265" i="18"/>
  <c r="V265" i="18"/>
  <c r="T265" i="18"/>
  <c r="S265" i="18"/>
  <c r="R265" i="18"/>
  <c r="Q265" i="18"/>
  <c r="P265" i="18"/>
  <c r="N265" i="18"/>
  <c r="M265" i="18"/>
  <c r="L265" i="18"/>
  <c r="K265" i="18"/>
  <c r="J265" i="18"/>
  <c r="I265" i="18"/>
  <c r="H265" i="18"/>
  <c r="G265" i="18"/>
  <c r="F265" i="18"/>
  <c r="E265" i="18"/>
  <c r="D265" i="18"/>
  <c r="C265" i="18"/>
  <c r="B265" i="18"/>
  <c r="AQ264" i="18"/>
  <c r="AP264" i="18"/>
  <c r="AO264" i="18"/>
  <c r="AN264" i="18"/>
  <c r="AL264" i="18"/>
  <c r="AK264" i="18"/>
  <c r="AJ264" i="18"/>
  <c r="AI264" i="18"/>
  <c r="AH264" i="18"/>
  <c r="AF264" i="18"/>
  <c r="AE264" i="18"/>
  <c r="AD264" i="18"/>
  <c r="AC264" i="18"/>
  <c r="AB264" i="18"/>
  <c r="Z264" i="18"/>
  <c r="Y264" i="18"/>
  <c r="X264" i="18"/>
  <c r="W264" i="18"/>
  <c r="V264" i="18"/>
  <c r="T264" i="18"/>
  <c r="S264" i="18"/>
  <c r="R264" i="18"/>
  <c r="Q264" i="18"/>
  <c r="P264" i="18"/>
  <c r="N264" i="18"/>
  <c r="M264" i="18"/>
  <c r="L264" i="18"/>
  <c r="K264" i="18"/>
  <c r="J264" i="18"/>
  <c r="I264" i="18"/>
  <c r="H264" i="18"/>
  <c r="G264" i="18"/>
  <c r="F264" i="18"/>
  <c r="E264" i="18"/>
  <c r="D264" i="18"/>
  <c r="C264" i="18"/>
  <c r="B264" i="18"/>
  <c r="AQ263" i="18"/>
  <c r="AP263" i="18"/>
  <c r="AO263" i="18"/>
  <c r="AN263" i="18"/>
  <c r="AL263" i="18"/>
  <c r="AK263" i="18"/>
  <c r="AJ263" i="18"/>
  <c r="AI263" i="18"/>
  <c r="AH263" i="18"/>
  <c r="AF263" i="18"/>
  <c r="AE263" i="18"/>
  <c r="AD263" i="18"/>
  <c r="AC263" i="18"/>
  <c r="AB263" i="18"/>
  <c r="Z263" i="18"/>
  <c r="Y263" i="18"/>
  <c r="X263" i="18"/>
  <c r="W263" i="18"/>
  <c r="V263" i="18"/>
  <c r="T263" i="18"/>
  <c r="S263" i="18"/>
  <c r="R263" i="18"/>
  <c r="Q263" i="18"/>
  <c r="P263" i="18"/>
  <c r="N263" i="18"/>
  <c r="M263" i="18"/>
  <c r="L263" i="18"/>
  <c r="K263" i="18"/>
  <c r="J263" i="18"/>
  <c r="I263" i="18"/>
  <c r="H263" i="18"/>
  <c r="G263" i="18"/>
  <c r="F263" i="18"/>
  <c r="E263" i="18"/>
  <c r="D263" i="18"/>
  <c r="C263" i="18"/>
  <c r="B263" i="18"/>
  <c r="AQ262" i="18"/>
  <c r="AP262" i="18"/>
  <c r="AO262" i="18"/>
  <c r="AN262" i="18"/>
  <c r="AL262" i="18"/>
  <c r="AK262" i="18"/>
  <c r="AJ262" i="18"/>
  <c r="AI262" i="18"/>
  <c r="AH262" i="18"/>
  <c r="AF262" i="18"/>
  <c r="AE262" i="18"/>
  <c r="AD262" i="18"/>
  <c r="AC262" i="18"/>
  <c r="AB262" i="18"/>
  <c r="Z262" i="18"/>
  <c r="Y262" i="18"/>
  <c r="X262" i="18"/>
  <c r="W262" i="18"/>
  <c r="V262" i="18"/>
  <c r="T262" i="18"/>
  <c r="S262" i="18"/>
  <c r="R262" i="18"/>
  <c r="Q262" i="18"/>
  <c r="P262" i="18"/>
  <c r="N262" i="18"/>
  <c r="M262" i="18"/>
  <c r="L262" i="18"/>
  <c r="K262" i="18"/>
  <c r="J262" i="18"/>
  <c r="I262" i="18"/>
  <c r="H262" i="18"/>
  <c r="G262" i="18"/>
  <c r="F262" i="18"/>
  <c r="E262" i="18"/>
  <c r="D262" i="18"/>
  <c r="C262" i="18"/>
  <c r="B262" i="18"/>
  <c r="AQ261" i="18"/>
  <c r="AP261" i="18"/>
  <c r="AO261" i="18"/>
  <c r="AN261" i="18"/>
  <c r="AL261" i="18"/>
  <c r="AK261" i="18"/>
  <c r="AJ261" i="18"/>
  <c r="AI261" i="18"/>
  <c r="AH261" i="18"/>
  <c r="AF261" i="18"/>
  <c r="AE261" i="18"/>
  <c r="AD261" i="18"/>
  <c r="AC261" i="18"/>
  <c r="AB261" i="18"/>
  <c r="Z261" i="18"/>
  <c r="Y261" i="18"/>
  <c r="X261" i="18"/>
  <c r="W261" i="18"/>
  <c r="V261" i="18"/>
  <c r="T261" i="18"/>
  <c r="S261" i="18"/>
  <c r="R261" i="18"/>
  <c r="Q261" i="18"/>
  <c r="P261" i="18"/>
  <c r="N261" i="18"/>
  <c r="M261" i="18"/>
  <c r="L261" i="18"/>
  <c r="K261" i="18"/>
  <c r="J261" i="18"/>
  <c r="I261" i="18"/>
  <c r="H261" i="18"/>
  <c r="G261" i="18"/>
  <c r="F261" i="18"/>
  <c r="E261" i="18"/>
  <c r="D261" i="18"/>
  <c r="C261" i="18"/>
  <c r="B261" i="18"/>
  <c r="AQ260" i="18"/>
  <c r="AP260" i="18"/>
  <c r="AO260" i="18"/>
  <c r="AN260" i="18"/>
  <c r="AL260" i="18"/>
  <c r="AK260" i="18"/>
  <c r="AJ260" i="18"/>
  <c r="AI260" i="18"/>
  <c r="AH260" i="18"/>
  <c r="AF260" i="18"/>
  <c r="AE260" i="18"/>
  <c r="AD260" i="18"/>
  <c r="AC260" i="18"/>
  <c r="AB260" i="18"/>
  <c r="Z260" i="18"/>
  <c r="Y260" i="18"/>
  <c r="X260" i="18"/>
  <c r="W260" i="18"/>
  <c r="V260" i="18"/>
  <c r="T260" i="18"/>
  <c r="S260" i="18"/>
  <c r="R260" i="18"/>
  <c r="Q260" i="18"/>
  <c r="P260" i="18"/>
  <c r="N260" i="18"/>
  <c r="M260" i="18"/>
  <c r="L260" i="18"/>
  <c r="K260" i="18"/>
  <c r="J260" i="18"/>
  <c r="I260" i="18"/>
  <c r="H260" i="18"/>
  <c r="G260" i="18"/>
  <c r="F260" i="18"/>
  <c r="E260" i="18"/>
  <c r="D260" i="18"/>
  <c r="C260" i="18"/>
  <c r="B260" i="18"/>
  <c r="AQ259" i="18"/>
  <c r="AP259" i="18"/>
  <c r="AO259" i="18"/>
  <c r="AN259" i="18"/>
  <c r="AL259" i="18"/>
  <c r="AK259" i="18"/>
  <c r="AJ259" i="18"/>
  <c r="AI259" i="18"/>
  <c r="AH259" i="18"/>
  <c r="AF259" i="18"/>
  <c r="AE259" i="18"/>
  <c r="AD259" i="18"/>
  <c r="AC259" i="18"/>
  <c r="AB259" i="18"/>
  <c r="Z259" i="18"/>
  <c r="Y259" i="18"/>
  <c r="X259" i="18"/>
  <c r="W259" i="18"/>
  <c r="V259" i="18"/>
  <c r="T259" i="18"/>
  <c r="S259" i="18"/>
  <c r="R259" i="18"/>
  <c r="Q259" i="18"/>
  <c r="P259" i="18"/>
  <c r="N259" i="18"/>
  <c r="M259" i="18"/>
  <c r="L259" i="18"/>
  <c r="K259" i="18"/>
  <c r="J259" i="18"/>
  <c r="I259" i="18"/>
  <c r="H259" i="18"/>
  <c r="G259" i="18"/>
  <c r="F259" i="18"/>
  <c r="E259" i="18"/>
  <c r="D259" i="18"/>
  <c r="C259" i="18"/>
  <c r="B259" i="18"/>
  <c r="AQ258" i="18"/>
  <c r="AP258" i="18"/>
  <c r="AO258" i="18"/>
  <c r="AN258" i="18"/>
  <c r="AL258" i="18"/>
  <c r="AK258" i="18"/>
  <c r="AJ258" i="18"/>
  <c r="AI258" i="18"/>
  <c r="AH258" i="18"/>
  <c r="AF258" i="18"/>
  <c r="AE258" i="18"/>
  <c r="AD258" i="18"/>
  <c r="AC258" i="18"/>
  <c r="AB258" i="18"/>
  <c r="Z258" i="18"/>
  <c r="Y258" i="18"/>
  <c r="X258" i="18"/>
  <c r="W258" i="18"/>
  <c r="V258" i="18"/>
  <c r="T258" i="18"/>
  <c r="S258" i="18"/>
  <c r="R258" i="18"/>
  <c r="Q258" i="18"/>
  <c r="P258" i="18"/>
  <c r="N258" i="18"/>
  <c r="M258" i="18"/>
  <c r="L258" i="18"/>
  <c r="K258" i="18"/>
  <c r="J258" i="18"/>
  <c r="I258" i="18"/>
  <c r="H258" i="18"/>
  <c r="G258" i="18"/>
  <c r="F258" i="18"/>
  <c r="E258" i="18"/>
  <c r="D258" i="18"/>
  <c r="C258" i="18"/>
  <c r="B258" i="18"/>
  <c r="AQ257" i="18"/>
  <c r="AP257" i="18"/>
  <c r="AO257" i="18"/>
  <c r="AN257" i="18"/>
  <c r="AL257" i="18"/>
  <c r="AK257" i="18"/>
  <c r="AJ257" i="18"/>
  <c r="AI257" i="18"/>
  <c r="AH257" i="18"/>
  <c r="AF257" i="18"/>
  <c r="AE257" i="18"/>
  <c r="AD257" i="18"/>
  <c r="AC257" i="18"/>
  <c r="AB257" i="18"/>
  <c r="Z257" i="18"/>
  <c r="Y257" i="18"/>
  <c r="X257" i="18"/>
  <c r="W257" i="18"/>
  <c r="V257" i="18"/>
  <c r="T257" i="18"/>
  <c r="S257" i="18"/>
  <c r="R257" i="18"/>
  <c r="Q257" i="18"/>
  <c r="P257" i="18"/>
  <c r="N257" i="18"/>
  <c r="M257" i="18"/>
  <c r="L257" i="18"/>
  <c r="K257" i="18"/>
  <c r="J257" i="18"/>
  <c r="I257" i="18"/>
  <c r="H257" i="18"/>
  <c r="G257" i="18"/>
  <c r="F257" i="18"/>
  <c r="E257" i="18"/>
  <c r="D257" i="18"/>
  <c r="C257" i="18"/>
  <c r="B257" i="18"/>
  <c r="AQ256" i="18"/>
  <c r="AP256" i="18"/>
  <c r="AO256" i="18"/>
  <c r="AN256" i="18"/>
  <c r="AL256" i="18"/>
  <c r="AK256" i="18"/>
  <c r="AJ256" i="18"/>
  <c r="AI256" i="18"/>
  <c r="AH256" i="18"/>
  <c r="AF256" i="18"/>
  <c r="AE256" i="18"/>
  <c r="AD256" i="18"/>
  <c r="AC256" i="18"/>
  <c r="AB256" i="18"/>
  <c r="Z256" i="18"/>
  <c r="Y256" i="18"/>
  <c r="X256" i="18"/>
  <c r="W256" i="18"/>
  <c r="V256" i="18"/>
  <c r="T256" i="18"/>
  <c r="S256" i="18"/>
  <c r="R256" i="18"/>
  <c r="Q256" i="18"/>
  <c r="P256" i="18"/>
  <c r="N256" i="18"/>
  <c r="M256" i="18"/>
  <c r="L256" i="18"/>
  <c r="K256" i="18"/>
  <c r="J256" i="18"/>
  <c r="I256" i="18"/>
  <c r="H256" i="18"/>
  <c r="G256" i="18"/>
  <c r="F256" i="18"/>
  <c r="E256" i="18"/>
  <c r="D256" i="18"/>
  <c r="C256" i="18"/>
  <c r="B256" i="18"/>
  <c r="AQ255" i="18"/>
  <c r="AP255" i="18"/>
  <c r="AO255" i="18"/>
  <c r="AN255" i="18"/>
  <c r="AL255" i="18"/>
  <c r="AK255" i="18"/>
  <c r="AJ255" i="18"/>
  <c r="AI255" i="18"/>
  <c r="AH255" i="18"/>
  <c r="AF255" i="18"/>
  <c r="AE255" i="18"/>
  <c r="AD255" i="18"/>
  <c r="AC255" i="18"/>
  <c r="AB255" i="18"/>
  <c r="Z255" i="18"/>
  <c r="Y255" i="18"/>
  <c r="X255" i="18"/>
  <c r="W255" i="18"/>
  <c r="V255" i="18"/>
  <c r="T255" i="18"/>
  <c r="S255" i="18"/>
  <c r="R255" i="18"/>
  <c r="Q255" i="18"/>
  <c r="P255" i="18"/>
  <c r="N255" i="18"/>
  <c r="M255" i="18"/>
  <c r="L255" i="18"/>
  <c r="K255" i="18"/>
  <c r="J255" i="18"/>
  <c r="I255" i="18"/>
  <c r="H255" i="18"/>
  <c r="G255" i="18"/>
  <c r="F255" i="18"/>
  <c r="E255" i="18"/>
  <c r="D255" i="18"/>
  <c r="C255" i="18"/>
  <c r="B255" i="18"/>
  <c r="AQ254" i="18"/>
  <c r="AP254" i="18"/>
  <c r="AO254" i="18"/>
  <c r="AN254" i="18"/>
  <c r="AL254" i="18"/>
  <c r="AK254" i="18"/>
  <c r="AJ254" i="18"/>
  <c r="AI254" i="18"/>
  <c r="AH254" i="18"/>
  <c r="AF254" i="18"/>
  <c r="AE254" i="18"/>
  <c r="AD254" i="18"/>
  <c r="AC254" i="18"/>
  <c r="AB254" i="18"/>
  <c r="Z254" i="18"/>
  <c r="Y254" i="18"/>
  <c r="X254" i="18"/>
  <c r="W254" i="18"/>
  <c r="V254" i="18"/>
  <c r="T254" i="18"/>
  <c r="S254" i="18"/>
  <c r="R254" i="18"/>
  <c r="Q254" i="18"/>
  <c r="P254" i="18"/>
  <c r="N254" i="18"/>
  <c r="M254" i="18"/>
  <c r="L254" i="18"/>
  <c r="K254" i="18"/>
  <c r="J254" i="18"/>
  <c r="I254" i="18"/>
  <c r="H254" i="18"/>
  <c r="G254" i="18"/>
  <c r="F254" i="18"/>
  <c r="E254" i="18"/>
  <c r="D254" i="18"/>
  <c r="C254" i="18"/>
  <c r="B254" i="18"/>
  <c r="AQ253" i="18"/>
  <c r="AP253" i="18"/>
  <c r="AO253" i="18"/>
  <c r="AN253" i="18"/>
  <c r="AL253" i="18"/>
  <c r="AK253" i="18"/>
  <c r="AJ253" i="18"/>
  <c r="AI253" i="18"/>
  <c r="AH253" i="18"/>
  <c r="AF253" i="18"/>
  <c r="AE253" i="18"/>
  <c r="AD253" i="18"/>
  <c r="AC253" i="18"/>
  <c r="AB253" i="18"/>
  <c r="Z253" i="18"/>
  <c r="Y253" i="18"/>
  <c r="X253" i="18"/>
  <c r="W253" i="18"/>
  <c r="V253" i="18"/>
  <c r="T253" i="18"/>
  <c r="S253" i="18"/>
  <c r="R253" i="18"/>
  <c r="Q253" i="18"/>
  <c r="P253" i="18"/>
  <c r="N253" i="18"/>
  <c r="M253" i="18"/>
  <c r="L253" i="18"/>
  <c r="K253" i="18"/>
  <c r="J253" i="18"/>
  <c r="I253" i="18"/>
  <c r="H253" i="18"/>
  <c r="G253" i="18"/>
  <c r="F253" i="18"/>
  <c r="E253" i="18"/>
  <c r="D253" i="18"/>
  <c r="C253" i="18"/>
  <c r="B253" i="18"/>
  <c r="AQ252" i="18"/>
  <c r="AP252" i="18"/>
  <c r="AO252" i="18"/>
  <c r="AN252" i="18"/>
  <c r="AL252" i="18"/>
  <c r="AK252" i="18"/>
  <c r="AJ252" i="18"/>
  <c r="AI252" i="18"/>
  <c r="AH252" i="18"/>
  <c r="AF252" i="18"/>
  <c r="AE252" i="18"/>
  <c r="AD252" i="18"/>
  <c r="AC252" i="18"/>
  <c r="AB252" i="18"/>
  <c r="Z252" i="18"/>
  <c r="Y252" i="18"/>
  <c r="X252" i="18"/>
  <c r="W252" i="18"/>
  <c r="V252" i="18"/>
  <c r="T252" i="18"/>
  <c r="S252" i="18"/>
  <c r="R252" i="18"/>
  <c r="Q252" i="18"/>
  <c r="P252" i="18"/>
  <c r="N252" i="18"/>
  <c r="M252" i="18"/>
  <c r="L252" i="18"/>
  <c r="K252" i="18"/>
  <c r="J252" i="18"/>
  <c r="I252" i="18"/>
  <c r="H252" i="18"/>
  <c r="G252" i="18"/>
  <c r="F252" i="18"/>
  <c r="E252" i="18"/>
  <c r="D252" i="18"/>
  <c r="C252" i="18"/>
  <c r="B252" i="18"/>
  <c r="AQ251" i="18"/>
  <c r="AP251" i="18"/>
  <c r="AO251" i="18"/>
  <c r="AN251" i="18"/>
  <c r="AL251" i="18"/>
  <c r="AK251" i="18"/>
  <c r="AJ251" i="18"/>
  <c r="AI251" i="18"/>
  <c r="AH251" i="18"/>
  <c r="AF251" i="18"/>
  <c r="AE251" i="18"/>
  <c r="AD251" i="18"/>
  <c r="AC251" i="18"/>
  <c r="AB251" i="18"/>
  <c r="Z251" i="18"/>
  <c r="Y251" i="18"/>
  <c r="X251" i="18"/>
  <c r="W251" i="18"/>
  <c r="V251" i="18"/>
  <c r="T251" i="18"/>
  <c r="S251" i="18"/>
  <c r="R251" i="18"/>
  <c r="Q251" i="18"/>
  <c r="P251" i="18"/>
  <c r="N251" i="18"/>
  <c r="M251" i="18"/>
  <c r="L251" i="18"/>
  <c r="K251" i="18"/>
  <c r="J251" i="18"/>
  <c r="I251" i="18"/>
  <c r="H251" i="18"/>
  <c r="G251" i="18"/>
  <c r="F251" i="18"/>
  <c r="E251" i="18"/>
  <c r="D251" i="18"/>
  <c r="C251" i="18"/>
  <c r="B251" i="18"/>
  <c r="AQ250" i="18"/>
  <c r="AP250" i="18"/>
  <c r="AO250" i="18"/>
  <c r="AN250" i="18"/>
  <c r="AL250" i="18"/>
  <c r="AK250" i="18"/>
  <c r="AJ250" i="18"/>
  <c r="AI250" i="18"/>
  <c r="AH250" i="18"/>
  <c r="AF250" i="18"/>
  <c r="AE250" i="18"/>
  <c r="AD250" i="18"/>
  <c r="AC250" i="18"/>
  <c r="AB250" i="18"/>
  <c r="Z250" i="18"/>
  <c r="Y250" i="18"/>
  <c r="X250" i="18"/>
  <c r="W250" i="18"/>
  <c r="V250" i="18"/>
  <c r="T250" i="18"/>
  <c r="S250" i="18"/>
  <c r="R250" i="18"/>
  <c r="Q250" i="18"/>
  <c r="P250" i="18"/>
  <c r="N250" i="18"/>
  <c r="M250" i="18"/>
  <c r="L250" i="18"/>
  <c r="K250" i="18"/>
  <c r="J250" i="18"/>
  <c r="I250" i="18"/>
  <c r="H250" i="18"/>
  <c r="G250" i="18"/>
  <c r="F250" i="18"/>
  <c r="E250" i="18"/>
  <c r="D250" i="18"/>
  <c r="C250" i="18"/>
  <c r="B250" i="18"/>
  <c r="AQ249" i="18"/>
  <c r="AP249" i="18"/>
  <c r="AO249" i="18"/>
  <c r="AN249" i="18"/>
  <c r="AL249" i="18"/>
  <c r="AK249" i="18"/>
  <c r="AJ249" i="18"/>
  <c r="AI249" i="18"/>
  <c r="AH249" i="18"/>
  <c r="AF249" i="18"/>
  <c r="AE249" i="18"/>
  <c r="AD249" i="18"/>
  <c r="AC249" i="18"/>
  <c r="AB249" i="18"/>
  <c r="Z249" i="18"/>
  <c r="Y249" i="18"/>
  <c r="X249" i="18"/>
  <c r="W249" i="18"/>
  <c r="V249" i="18"/>
  <c r="T249" i="18"/>
  <c r="S249" i="18"/>
  <c r="R249" i="18"/>
  <c r="Q249" i="18"/>
  <c r="P249" i="18"/>
  <c r="N249" i="18"/>
  <c r="M249" i="18"/>
  <c r="L249" i="18"/>
  <c r="K249" i="18"/>
  <c r="J249" i="18"/>
  <c r="I249" i="18"/>
  <c r="H249" i="18"/>
  <c r="G249" i="18"/>
  <c r="F249" i="18"/>
  <c r="E249" i="18"/>
  <c r="D249" i="18"/>
  <c r="C249" i="18"/>
  <c r="B249" i="18"/>
  <c r="AQ248" i="18"/>
  <c r="AP248" i="18"/>
  <c r="AO248" i="18"/>
  <c r="AN248" i="18"/>
  <c r="AL248" i="18"/>
  <c r="AK248" i="18"/>
  <c r="AJ248" i="18"/>
  <c r="AI248" i="18"/>
  <c r="AH248" i="18"/>
  <c r="AF248" i="18"/>
  <c r="AE248" i="18"/>
  <c r="AD248" i="18"/>
  <c r="AC248" i="18"/>
  <c r="AB248" i="18"/>
  <c r="Z248" i="18"/>
  <c r="Y248" i="18"/>
  <c r="X248" i="18"/>
  <c r="W248" i="18"/>
  <c r="V248" i="18"/>
  <c r="T248" i="18"/>
  <c r="S248" i="18"/>
  <c r="R248" i="18"/>
  <c r="Q248" i="18"/>
  <c r="P248" i="18"/>
  <c r="N248" i="18"/>
  <c r="M248" i="18"/>
  <c r="L248" i="18"/>
  <c r="K248" i="18"/>
  <c r="J248" i="18"/>
  <c r="I248" i="18"/>
  <c r="H248" i="18"/>
  <c r="G248" i="18"/>
  <c r="F248" i="18"/>
  <c r="E248" i="18"/>
  <c r="D248" i="18"/>
  <c r="C248" i="18"/>
  <c r="B248" i="18"/>
  <c r="AQ247" i="18"/>
  <c r="AP247" i="18"/>
  <c r="AO247" i="18"/>
  <c r="AN247" i="18"/>
  <c r="AL247" i="18"/>
  <c r="AK247" i="18"/>
  <c r="AJ247" i="18"/>
  <c r="AI247" i="18"/>
  <c r="AH247" i="18"/>
  <c r="AF247" i="18"/>
  <c r="AE247" i="18"/>
  <c r="AD247" i="18"/>
  <c r="AC247" i="18"/>
  <c r="AB247" i="18"/>
  <c r="Z247" i="18"/>
  <c r="Y247" i="18"/>
  <c r="X247" i="18"/>
  <c r="W247" i="18"/>
  <c r="V247" i="18"/>
  <c r="T247" i="18"/>
  <c r="S247" i="18"/>
  <c r="R247" i="18"/>
  <c r="Q247" i="18"/>
  <c r="P247" i="18"/>
  <c r="N247" i="18"/>
  <c r="M247" i="18"/>
  <c r="L247" i="18"/>
  <c r="K247" i="18"/>
  <c r="J247" i="18"/>
  <c r="I247" i="18"/>
  <c r="H247" i="18"/>
  <c r="G247" i="18"/>
  <c r="F247" i="18"/>
  <c r="E247" i="18"/>
  <c r="D247" i="18"/>
  <c r="C247" i="18"/>
  <c r="B247" i="18"/>
  <c r="AQ246" i="18"/>
  <c r="AP246" i="18"/>
  <c r="AO246" i="18"/>
  <c r="AN246" i="18"/>
  <c r="AL246" i="18"/>
  <c r="AK246" i="18"/>
  <c r="AJ246" i="18"/>
  <c r="AI246" i="18"/>
  <c r="AH246" i="18"/>
  <c r="AF246" i="18"/>
  <c r="AE246" i="18"/>
  <c r="AD246" i="18"/>
  <c r="AC246" i="18"/>
  <c r="AB246" i="18"/>
  <c r="Z246" i="18"/>
  <c r="Y246" i="18"/>
  <c r="X246" i="18"/>
  <c r="W246" i="18"/>
  <c r="V246" i="18"/>
  <c r="T246" i="18"/>
  <c r="S246" i="18"/>
  <c r="R246" i="18"/>
  <c r="Q246" i="18"/>
  <c r="P246" i="18"/>
  <c r="N246" i="18"/>
  <c r="M246" i="18"/>
  <c r="L246" i="18"/>
  <c r="K246" i="18"/>
  <c r="J246" i="18"/>
  <c r="I246" i="18"/>
  <c r="H246" i="18"/>
  <c r="G246" i="18"/>
  <c r="F246" i="18"/>
  <c r="E246" i="18"/>
  <c r="D246" i="18"/>
  <c r="C246" i="18"/>
  <c r="B246" i="18"/>
  <c r="AQ245" i="18"/>
  <c r="AP245" i="18"/>
  <c r="AO245" i="18"/>
  <c r="AN245" i="18"/>
  <c r="AL245" i="18"/>
  <c r="AK245" i="18"/>
  <c r="AJ245" i="18"/>
  <c r="AI245" i="18"/>
  <c r="AH245" i="18"/>
  <c r="AF245" i="18"/>
  <c r="AE245" i="18"/>
  <c r="AD245" i="18"/>
  <c r="AC245" i="18"/>
  <c r="AB245" i="18"/>
  <c r="Z245" i="18"/>
  <c r="Y245" i="18"/>
  <c r="X245" i="18"/>
  <c r="W245" i="18"/>
  <c r="V245" i="18"/>
  <c r="T245" i="18"/>
  <c r="S245" i="18"/>
  <c r="R245" i="18"/>
  <c r="Q245" i="18"/>
  <c r="P245" i="18"/>
  <c r="N245" i="18"/>
  <c r="M245" i="18"/>
  <c r="L245" i="18"/>
  <c r="K245" i="18"/>
  <c r="J245" i="18"/>
  <c r="I245" i="18"/>
  <c r="H245" i="18"/>
  <c r="G245" i="18"/>
  <c r="F245" i="18"/>
  <c r="E245" i="18"/>
  <c r="D245" i="18"/>
  <c r="C245" i="18"/>
  <c r="B245" i="18"/>
  <c r="AQ244" i="18"/>
  <c r="AP244" i="18"/>
  <c r="AO244" i="18"/>
  <c r="AN244" i="18"/>
  <c r="AL244" i="18"/>
  <c r="AK244" i="18"/>
  <c r="AJ244" i="18"/>
  <c r="AI244" i="18"/>
  <c r="AH244" i="18"/>
  <c r="AF244" i="18"/>
  <c r="AE244" i="18"/>
  <c r="AD244" i="18"/>
  <c r="AC244" i="18"/>
  <c r="AB244" i="18"/>
  <c r="Z244" i="18"/>
  <c r="Y244" i="18"/>
  <c r="X244" i="18"/>
  <c r="W244" i="18"/>
  <c r="V244" i="18"/>
  <c r="T244" i="18"/>
  <c r="S244" i="18"/>
  <c r="R244" i="18"/>
  <c r="Q244" i="18"/>
  <c r="P244" i="18"/>
  <c r="N244" i="18"/>
  <c r="M244" i="18"/>
  <c r="L244" i="18"/>
  <c r="K244" i="18"/>
  <c r="J244" i="18"/>
  <c r="I244" i="18"/>
  <c r="H244" i="18"/>
  <c r="G244" i="18"/>
  <c r="F244" i="18"/>
  <c r="E244" i="18"/>
  <c r="D244" i="18"/>
  <c r="C244" i="18"/>
  <c r="B244" i="18"/>
  <c r="AQ243" i="18"/>
  <c r="AP243" i="18"/>
  <c r="AO243" i="18"/>
  <c r="AN243" i="18"/>
  <c r="AL243" i="18"/>
  <c r="AK243" i="18"/>
  <c r="AJ243" i="18"/>
  <c r="AI243" i="18"/>
  <c r="AH243" i="18"/>
  <c r="AF243" i="18"/>
  <c r="AE243" i="18"/>
  <c r="AD243" i="18"/>
  <c r="AC243" i="18"/>
  <c r="AB243" i="18"/>
  <c r="Z243" i="18"/>
  <c r="Y243" i="18"/>
  <c r="X243" i="18"/>
  <c r="W243" i="18"/>
  <c r="V243" i="18"/>
  <c r="T243" i="18"/>
  <c r="S243" i="18"/>
  <c r="R243" i="18"/>
  <c r="Q243" i="18"/>
  <c r="P243" i="18"/>
  <c r="N243" i="18"/>
  <c r="M243" i="18"/>
  <c r="L243" i="18"/>
  <c r="K243" i="18"/>
  <c r="J243" i="18"/>
  <c r="I243" i="18"/>
  <c r="H243" i="18"/>
  <c r="G243" i="18"/>
  <c r="F243" i="18"/>
  <c r="E243" i="18"/>
  <c r="D243" i="18"/>
  <c r="C243" i="18"/>
  <c r="B243" i="18"/>
  <c r="AQ242" i="18"/>
  <c r="AP242" i="18"/>
  <c r="AO242" i="18"/>
  <c r="AN242" i="18"/>
  <c r="AL242" i="18"/>
  <c r="AK242" i="18"/>
  <c r="AJ242" i="18"/>
  <c r="AI242" i="18"/>
  <c r="AH242" i="18"/>
  <c r="AF242" i="18"/>
  <c r="AE242" i="18"/>
  <c r="AD242" i="18"/>
  <c r="AC242" i="18"/>
  <c r="AB242" i="18"/>
  <c r="Z242" i="18"/>
  <c r="Y242" i="18"/>
  <c r="X242" i="18"/>
  <c r="W242" i="18"/>
  <c r="V242" i="18"/>
  <c r="T242" i="18"/>
  <c r="S242" i="18"/>
  <c r="R242" i="18"/>
  <c r="Q242" i="18"/>
  <c r="P242" i="18"/>
  <c r="N242" i="18"/>
  <c r="M242" i="18"/>
  <c r="L242" i="18"/>
  <c r="K242" i="18"/>
  <c r="J242" i="18"/>
  <c r="I242" i="18"/>
  <c r="H242" i="18"/>
  <c r="G242" i="18"/>
  <c r="F242" i="18"/>
  <c r="E242" i="18"/>
  <c r="D242" i="18"/>
  <c r="C242" i="18"/>
  <c r="B242" i="18"/>
  <c r="AQ241" i="18"/>
  <c r="AP241" i="18"/>
  <c r="AO241" i="18"/>
  <c r="AN241" i="18"/>
  <c r="AL241" i="18"/>
  <c r="AK241" i="18"/>
  <c r="AJ241" i="18"/>
  <c r="AI241" i="18"/>
  <c r="AH241" i="18"/>
  <c r="AF241" i="18"/>
  <c r="AE241" i="18"/>
  <c r="AD241" i="18"/>
  <c r="AC241" i="18"/>
  <c r="AB241" i="18"/>
  <c r="Z241" i="18"/>
  <c r="Y241" i="18"/>
  <c r="X241" i="18"/>
  <c r="W241" i="18"/>
  <c r="V241" i="18"/>
  <c r="T241" i="18"/>
  <c r="S241" i="18"/>
  <c r="R241" i="18"/>
  <c r="Q241" i="18"/>
  <c r="P241" i="18"/>
  <c r="N241" i="18"/>
  <c r="M241" i="18"/>
  <c r="L241" i="18"/>
  <c r="K241" i="18"/>
  <c r="J241" i="18"/>
  <c r="I241" i="18"/>
  <c r="H241" i="18"/>
  <c r="G241" i="18"/>
  <c r="F241" i="18"/>
  <c r="E241" i="18"/>
  <c r="D241" i="18"/>
  <c r="C241" i="18"/>
  <c r="B241" i="18"/>
  <c r="AQ240" i="18"/>
  <c r="AP240" i="18"/>
  <c r="AO240" i="18"/>
  <c r="AN240" i="18"/>
  <c r="AL240" i="18"/>
  <c r="AK240" i="18"/>
  <c r="AJ240" i="18"/>
  <c r="AI240" i="18"/>
  <c r="AH240" i="18"/>
  <c r="AF240" i="18"/>
  <c r="AE240" i="18"/>
  <c r="AD240" i="18"/>
  <c r="AC240" i="18"/>
  <c r="AB240" i="18"/>
  <c r="Z240" i="18"/>
  <c r="Y240" i="18"/>
  <c r="X240" i="18"/>
  <c r="W240" i="18"/>
  <c r="V240" i="18"/>
  <c r="T240" i="18"/>
  <c r="S240" i="18"/>
  <c r="R240" i="18"/>
  <c r="Q240" i="18"/>
  <c r="P240" i="18"/>
  <c r="N240" i="18"/>
  <c r="M240" i="18"/>
  <c r="L240" i="18"/>
  <c r="K240" i="18"/>
  <c r="J240" i="18"/>
  <c r="I240" i="18"/>
  <c r="H240" i="18"/>
  <c r="G240" i="18"/>
  <c r="F240" i="18"/>
  <c r="E240" i="18"/>
  <c r="D240" i="18"/>
  <c r="C240" i="18"/>
  <c r="B240" i="18"/>
  <c r="AQ239" i="18"/>
  <c r="AP239" i="18"/>
  <c r="AO239" i="18"/>
  <c r="AN239" i="18"/>
  <c r="AL239" i="18"/>
  <c r="AK239" i="18"/>
  <c r="AJ239" i="18"/>
  <c r="AI239" i="18"/>
  <c r="AH239" i="18"/>
  <c r="AF239" i="18"/>
  <c r="AE239" i="18"/>
  <c r="AD239" i="18"/>
  <c r="AC239" i="18"/>
  <c r="AB239" i="18"/>
  <c r="Z239" i="18"/>
  <c r="Y239" i="18"/>
  <c r="X239" i="18"/>
  <c r="W239" i="18"/>
  <c r="V239" i="18"/>
  <c r="T239" i="18"/>
  <c r="S239" i="18"/>
  <c r="R239" i="18"/>
  <c r="Q239" i="18"/>
  <c r="P239" i="18"/>
  <c r="N239" i="18"/>
  <c r="M239" i="18"/>
  <c r="L239" i="18"/>
  <c r="K239" i="18"/>
  <c r="J239" i="18"/>
  <c r="I239" i="18"/>
  <c r="H239" i="18"/>
  <c r="G239" i="18"/>
  <c r="F239" i="18"/>
  <c r="E239" i="18"/>
  <c r="D239" i="18"/>
  <c r="C239" i="18"/>
  <c r="B239" i="18"/>
  <c r="AQ238" i="18"/>
  <c r="AP238" i="18"/>
  <c r="AO238" i="18"/>
  <c r="AN238" i="18"/>
  <c r="AL238" i="18"/>
  <c r="AK238" i="18"/>
  <c r="AJ238" i="18"/>
  <c r="AI238" i="18"/>
  <c r="AH238" i="18"/>
  <c r="AF238" i="18"/>
  <c r="AE238" i="18"/>
  <c r="AD238" i="18"/>
  <c r="AC238" i="18"/>
  <c r="AB238" i="18"/>
  <c r="Z238" i="18"/>
  <c r="Y238" i="18"/>
  <c r="X238" i="18"/>
  <c r="W238" i="18"/>
  <c r="V238" i="18"/>
  <c r="T238" i="18"/>
  <c r="S238" i="18"/>
  <c r="R238" i="18"/>
  <c r="Q238" i="18"/>
  <c r="P238" i="18"/>
  <c r="N238" i="18"/>
  <c r="M238" i="18"/>
  <c r="L238" i="18"/>
  <c r="K238" i="18"/>
  <c r="J238" i="18"/>
  <c r="I238" i="18"/>
  <c r="H238" i="18"/>
  <c r="G238" i="18"/>
  <c r="F238" i="18"/>
  <c r="E238" i="18"/>
  <c r="D238" i="18"/>
  <c r="C238" i="18"/>
  <c r="B238" i="18"/>
  <c r="AQ237" i="18"/>
  <c r="AP237" i="18"/>
  <c r="AO237" i="18"/>
  <c r="AN237" i="18"/>
  <c r="AL237" i="18"/>
  <c r="AK237" i="18"/>
  <c r="AJ237" i="18"/>
  <c r="AI237" i="18"/>
  <c r="AH237" i="18"/>
  <c r="AF237" i="18"/>
  <c r="AE237" i="18"/>
  <c r="AD237" i="18"/>
  <c r="AC237" i="18"/>
  <c r="AB237" i="18"/>
  <c r="Z237" i="18"/>
  <c r="Y237" i="18"/>
  <c r="X237" i="18"/>
  <c r="W237" i="18"/>
  <c r="V237" i="18"/>
  <c r="T237" i="18"/>
  <c r="S237" i="18"/>
  <c r="R237" i="18"/>
  <c r="Q237" i="18"/>
  <c r="P237" i="18"/>
  <c r="N237" i="18"/>
  <c r="M237" i="18"/>
  <c r="L237" i="18"/>
  <c r="K237" i="18"/>
  <c r="J237" i="18"/>
  <c r="I237" i="18"/>
  <c r="H237" i="18"/>
  <c r="G237" i="18"/>
  <c r="F237" i="18"/>
  <c r="E237" i="18"/>
  <c r="D237" i="18"/>
  <c r="C237" i="18"/>
  <c r="B237" i="18"/>
  <c r="AQ236" i="18"/>
  <c r="AP236" i="18"/>
  <c r="AO236" i="18"/>
  <c r="AN236" i="18"/>
  <c r="AL236" i="18"/>
  <c r="AK236" i="18"/>
  <c r="AJ236" i="18"/>
  <c r="AI236" i="18"/>
  <c r="AH236" i="18"/>
  <c r="AF236" i="18"/>
  <c r="AE236" i="18"/>
  <c r="AD236" i="18"/>
  <c r="AC236" i="18"/>
  <c r="AB236" i="18"/>
  <c r="Z236" i="18"/>
  <c r="Y236" i="18"/>
  <c r="X236" i="18"/>
  <c r="W236" i="18"/>
  <c r="V236" i="18"/>
  <c r="T236" i="18"/>
  <c r="S236" i="18"/>
  <c r="R236" i="18"/>
  <c r="Q236" i="18"/>
  <c r="P236" i="18"/>
  <c r="N236" i="18"/>
  <c r="M236" i="18"/>
  <c r="L236" i="18"/>
  <c r="K236" i="18"/>
  <c r="J236" i="18"/>
  <c r="I236" i="18"/>
  <c r="H236" i="18"/>
  <c r="G236" i="18"/>
  <c r="F236" i="18"/>
  <c r="E236" i="18"/>
  <c r="D236" i="18"/>
  <c r="C236" i="18"/>
  <c r="B236" i="18"/>
  <c r="AQ235" i="18"/>
  <c r="AP235" i="18"/>
  <c r="AO235" i="18"/>
  <c r="AN235" i="18"/>
  <c r="AL235" i="18"/>
  <c r="AK235" i="18"/>
  <c r="AJ235" i="18"/>
  <c r="AI235" i="18"/>
  <c r="AH235" i="18"/>
  <c r="AF235" i="18"/>
  <c r="AE235" i="18"/>
  <c r="AD235" i="18"/>
  <c r="AC235" i="18"/>
  <c r="AB235" i="18"/>
  <c r="Z235" i="18"/>
  <c r="Y235" i="18"/>
  <c r="X235" i="18"/>
  <c r="W235" i="18"/>
  <c r="V235" i="18"/>
  <c r="T235" i="18"/>
  <c r="S235" i="18"/>
  <c r="R235" i="18"/>
  <c r="Q235" i="18"/>
  <c r="P235" i="18"/>
  <c r="N235" i="18"/>
  <c r="M235" i="18"/>
  <c r="L235" i="18"/>
  <c r="K235" i="18"/>
  <c r="J235" i="18"/>
  <c r="I235" i="18"/>
  <c r="H235" i="18"/>
  <c r="G235" i="18"/>
  <c r="F235" i="18"/>
  <c r="E235" i="18"/>
  <c r="D235" i="18"/>
  <c r="C235" i="18"/>
  <c r="B235" i="18"/>
  <c r="AQ234" i="18"/>
  <c r="AP234" i="18"/>
  <c r="AO234" i="18"/>
  <c r="AN234" i="18"/>
  <c r="AL234" i="18"/>
  <c r="AK234" i="18"/>
  <c r="AJ234" i="18"/>
  <c r="AI234" i="18"/>
  <c r="AH234" i="18"/>
  <c r="AF234" i="18"/>
  <c r="AE234" i="18"/>
  <c r="AD234" i="18"/>
  <c r="AC234" i="18"/>
  <c r="AB234" i="18"/>
  <c r="Z234" i="18"/>
  <c r="Y234" i="18"/>
  <c r="X234" i="18"/>
  <c r="W234" i="18"/>
  <c r="V234" i="18"/>
  <c r="T234" i="18"/>
  <c r="S234" i="18"/>
  <c r="R234" i="18"/>
  <c r="Q234" i="18"/>
  <c r="P234" i="18"/>
  <c r="N234" i="18"/>
  <c r="M234" i="18"/>
  <c r="L234" i="18"/>
  <c r="K234" i="18"/>
  <c r="J234" i="18"/>
  <c r="I234" i="18"/>
  <c r="H234" i="18"/>
  <c r="G234" i="18"/>
  <c r="F234" i="18"/>
  <c r="E234" i="18"/>
  <c r="D234" i="18"/>
  <c r="C234" i="18"/>
  <c r="B234" i="18"/>
  <c r="AQ233" i="18"/>
  <c r="AP233" i="18"/>
  <c r="AO233" i="18"/>
  <c r="AN233" i="18"/>
  <c r="AL233" i="18"/>
  <c r="AK233" i="18"/>
  <c r="AJ233" i="18"/>
  <c r="AI233" i="18"/>
  <c r="AH233" i="18"/>
  <c r="AF233" i="18"/>
  <c r="AE233" i="18"/>
  <c r="AD233" i="18"/>
  <c r="AC233" i="18"/>
  <c r="AB233" i="18"/>
  <c r="Z233" i="18"/>
  <c r="Y233" i="18"/>
  <c r="X233" i="18"/>
  <c r="W233" i="18"/>
  <c r="V233" i="18"/>
  <c r="T233" i="18"/>
  <c r="S233" i="18"/>
  <c r="R233" i="18"/>
  <c r="Q233" i="18"/>
  <c r="P233" i="18"/>
  <c r="N233" i="18"/>
  <c r="M233" i="18"/>
  <c r="L233" i="18"/>
  <c r="K233" i="18"/>
  <c r="J233" i="18"/>
  <c r="I233" i="18"/>
  <c r="H233" i="18"/>
  <c r="G233" i="18"/>
  <c r="F233" i="18"/>
  <c r="E233" i="18"/>
  <c r="D233" i="18"/>
  <c r="C233" i="18"/>
  <c r="B233" i="18"/>
  <c r="AQ232" i="18"/>
  <c r="AP232" i="18"/>
  <c r="AO232" i="18"/>
  <c r="AN232" i="18"/>
  <c r="AL232" i="18"/>
  <c r="AK232" i="18"/>
  <c r="AJ232" i="18"/>
  <c r="AI232" i="18"/>
  <c r="AH232" i="18"/>
  <c r="AF232" i="18"/>
  <c r="AE232" i="18"/>
  <c r="AD232" i="18"/>
  <c r="AC232" i="18"/>
  <c r="AB232" i="18"/>
  <c r="Z232" i="18"/>
  <c r="Y232" i="18"/>
  <c r="X232" i="18"/>
  <c r="W232" i="18"/>
  <c r="V232" i="18"/>
  <c r="T232" i="18"/>
  <c r="S232" i="18"/>
  <c r="R232" i="18"/>
  <c r="Q232" i="18"/>
  <c r="P232" i="18"/>
  <c r="N232" i="18"/>
  <c r="M232" i="18"/>
  <c r="L232" i="18"/>
  <c r="K232" i="18"/>
  <c r="J232" i="18"/>
  <c r="I232" i="18"/>
  <c r="H232" i="18"/>
  <c r="G232" i="18"/>
  <c r="F232" i="18"/>
  <c r="E232" i="18"/>
  <c r="D232" i="18"/>
  <c r="C232" i="18"/>
  <c r="B232" i="18"/>
  <c r="AQ231" i="18"/>
  <c r="AP231" i="18"/>
  <c r="AO231" i="18"/>
  <c r="AN231" i="18"/>
  <c r="AL231" i="18"/>
  <c r="AK231" i="18"/>
  <c r="AJ231" i="18"/>
  <c r="AI231" i="18"/>
  <c r="AH231" i="18"/>
  <c r="AF231" i="18"/>
  <c r="AE231" i="18"/>
  <c r="AD231" i="18"/>
  <c r="AC231" i="18"/>
  <c r="AB231" i="18"/>
  <c r="Z231" i="18"/>
  <c r="Y231" i="18"/>
  <c r="X231" i="18"/>
  <c r="W231" i="18"/>
  <c r="V231" i="18"/>
  <c r="T231" i="18"/>
  <c r="S231" i="18"/>
  <c r="R231" i="18"/>
  <c r="Q231" i="18"/>
  <c r="P231" i="18"/>
  <c r="N231" i="18"/>
  <c r="M231" i="18"/>
  <c r="L231" i="18"/>
  <c r="K231" i="18"/>
  <c r="J231" i="18"/>
  <c r="I231" i="18"/>
  <c r="H231" i="18"/>
  <c r="G231" i="18"/>
  <c r="F231" i="18"/>
  <c r="E231" i="18"/>
  <c r="D231" i="18"/>
  <c r="C231" i="18"/>
  <c r="B231" i="18"/>
  <c r="AQ230" i="18"/>
  <c r="AP230" i="18"/>
  <c r="AO230" i="18"/>
  <c r="AN230" i="18"/>
  <c r="AL230" i="18"/>
  <c r="AK230" i="18"/>
  <c r="AJ230" i="18"/>
  <c r="AI230" i="18"/>
  <c r="AH230" i="18"/>
  <c r="AF230" i="18"/>
  <c r="AE230" i="18"/>
  <c r="AD230" i="18"/>
  <c r="AC230" i="18"/>
  <c r="AB230" i="18"/>
  <c r="Z230" i="18"/>
  <c r="Y230" i="18"/>
  <c r="X230" i="18"/>
  <c r="W230" i="18"/>
  <c r="V230" i="18"/>
  <c r="T230" i="18"/>
  <c r="S230" i="18"/>
  <c r="R230" i="18"/>
  <c r="Q230" i="18"/>
  <c r="P230" i="18"/>
  <c r="N230" i="18"/>
  <c r="M230" i="18"/>
  <c r="L230" i="18"/>
  <c r="K230" i="18"/>
  <c r="J230" i="18"/>
  <c r="I230" i="18"/>
  <c r="H230" i="18"/>
  <c r="G230" i="18"/>
  <c r="F230" i="18"/>
  <c r="E230" i="18"/>
  <c r="D230" i="18"/>
  <c r="C230" i="18"/>
  <c r="B230" i="18"/>
  <c r="AQ229" i="18"/>
  <c r="AP229" i="18"/>
  <c r="AO229" i="18"/>
  <c r="AN229" i="18"/>
  <c r="AL229" i="18"/>
  <c r="AK229" i="18"/>
  <c r="AJ229" i="18"/>
  <c r="AI229" i="18"/>
  <c r="AH229" i="18"/>
  <c r="AF229" i="18"/>
  <c r="AE229" i="18"/>
  <c r="AD229" i="18"/>
  <c r="AC229" i="18"/>
  <c r="AB229" i="18"/>
  <c r="Z229" i="18"/>
  <c r="Y229" i="18"/>
  <c r="X229" i="18"/>
  <c r="W229" i="18"/>
  <c r="V229" i="18"/>
  <c r="T229" i="18"/>
  <c r="S229" i="18"/>
  <c r="R229" i="18"/>
  <c r="Q229" i="18"/>
  <c r="P229" i="18"/>
  <c r="N229" i="18"/>
  <c r="M229" i="18"/>
  <c r="L229" i="18"/>
  <c r="K229" i="18"/>
  <c r="J229" i="18"/>
  <c r="I229" i="18"/>
  <c r="H229" i="18"/>
  <c r="G229" i="18"/>
  <c r="F229" i="18"/>
  <c r="E229" i="18"/>
  <c r="D229" i="18"/>
  <c r="C229" i="18"/>
  <c r="B229" i="18"/>
  <c r="AQ228" i="18"/>
  <c r="AP228" i="18"/>
  <c r="AO228" i="18"/>
  <c r="AN228" i="18"/>
  <c r="AL228" i="18"/>
  <c r="AK228" i="18"/>
  <c r="AJ228" i="18"/>
  <c r="AI228" i="18"/>
  <c r="AH228" i="18"/>
  <c r="AF228" i="18"/>
  <c r="AE228" i="18"/>
  <c r="AD228" i="18"/>
  <c r="AC228" i="18"/>
  <c r="AB228" i="18"/>
  <c r="Z228" i="18"/>
  <c r="Y228" i="18"/>
  <c r="X228" i="18"/>
  <c r="W228" i="18"/>
  <c r="V228" i="18"/>
  <c r="T228" i="18"/>
  <c r="S228" i="18"/>
  <c r="R228" i="18"/>
  <c r="Q228" i="18"/>
  <c r="P228" i="18"/>
  <c r="N228" i="18"/>
  <c r="M228" i="18"/>
  <c r="L228" i="18"/>
  <c r="K228" i="18"/>
  <c r="J228" i="18"/>
  <c r="I228" i="18"/>
  <c r="H228" i="18"/>
  <c r="G228" i="18"/>
  <c r="F228" i="18"/>
  <c r="E228" i="18"/>
  <c r="D228" i="18"/>
  <c r="C228" i="18"/>
  <c r="B228" i="18"/>
  <c r="AQ227" i="18"/>
  <c r="AP227" i="18"/>
  <c r="AO227" i="18"/>
  <c r="AN227" i="18"/>
  <c r="AL227" i="18"/>
  <c r="AK227" i="18"/>
  <c r="AJ227" i="18"/>
  <c r="AI227" i="18"/>
  <c r="AH227" i="18"/>
  <c r="AF227" i="18"/>
  <c r="AE227" i="18"/>
  <c r="AD227" i="18"/>
  <c r="AC227" i="18"/>
  <c r="AB227" i="18"/>
  <c r="Z227" i="18"/>
  <c r="Y227" i="18"/>
  <c r="X227" i="18"/>
  <c r="W227" i="18"/>
  <c r="V227" i="18"/>
  <c r="T227" i="18"/>
  <c r="S227" i="18"/>
  <c r="R227" i="18"/>
  <c r="Q227" i="18"/>
  <c r="P227" i="18"/>
  <c r="N227" i="18"/>
  <c r="M227" i="18"/>
  <c r="L227" i="18"/>
  <c r="K227" i="18"/>
  <c r="J227" i="18"/>
  <c r="I227" i="18"/>
  <c r="H227" i="18"/>
  <c r="G227" i="18"/>
  <c r="F227" i="18"/>
  <c r="E227" i="18"/>
  <c r="D227" i="18"/>
  <c r="C227" i="18"/>
  <c r="B227" i="18"/>
  <c r="AQ226" i="18"/>
  <c r="AP226" i="18"/>
  <c r="AO226" i="18"/>
  <c r="AN226" i="18"/>
  <c r="AL226" i="18"/>
  <c r="AK226" i="18"/>
  <c r="AJ226" i="18"/>
  <c r="AI226" i="18"/>
  <c r="AH226" i="18"/>
  <c r="AF226" i="18"/>
  <c r="AE226" i="18"/>
  <c r="AD226" i="18"/>
  <c r="AC226" i="18"/>
  <c r="AB226" i="18"/>
  <c r="Z226" i="18"/>
  <c r="Y226" i="18"/>
  <c r="X226" i="18"/>
  <c r="W226" i="18"/>
  <c r="V226" i="18"/>
  <c r="T226" i="18"/>
  <c r="S226" i="18"/>
  <c r="R226" i="18"/>
  <c r="Q226" i="18"/>
  <c r="P226" i="18"/>
  <c r="N226" i="18"/>
  <c r="M226" i="18"/>
  <c r="L226" i="18"/>
  <c r="K226" i="18"/>
  <c r="J226" i="18"/>
  <c r="I226" i="18"/>
  <c r="H226" i="18"/>
  <c r="G226" i="18"/>
  <c r="F226" i="18"/>
  <c r="E226" i="18"/>
  <c r="D226" i="18"/>
  <c r="C226" i="18"/>
  <c r="B226" i="18"/>
  <c r="AQ225" i="18"/>
  <c r="AP225" i="18"/>
  <c r="AO225" i="18"/>
  <c r="AN225" i="18"/>
  <c r="AL225" i="18"/>
  <c r="AK225" i="18"/>
  <c r="AJ225" i="18"/>
  <c r="AI225" i="18"/>
  <c r="AH225" i="18"/>
  <c r="AF225" i="18"/>
  <c r="AE225" i="18"/>
  <c r="AD225" i="18"/>
  <c r="AC225" i="18"/>
  <c r="AB225" i="18"/>
  <c r="Z225" i="18"/>
  <c r="Y225" i="18"/>
  <c r="X225" i="18"/>
  <c r="W225" i="18"/>
  <c r="V225" i="18"/>
  <c r="T225" i="18"/>
  <c r="S225" i="18"/>
  <c r="R225" i="18"/>
  <c r="Q225" i="18"/>
  <c r="P225" i="18"/>
  <c r="N225" i="18"/>
  <c r="M225" i="18"/>
  <c r="L225" i="18"/>
  <c r="K225" i="18"/>
  <c r="J225" i="18"/>
  <c r="I225" i="18"/>
  <c r="H225" i="18"/>
  <c r="G225" i="18"/>
  <c r="F225" i="18"/>
  <c r="E225" i="18"/>
  <c r="D225" i="18"/>
  <c r="C225" i="18"/>
  <c r="B225" i="18"/>
  <c r="AQ224" i="18"/>
  <c r="AP224" i="18"/>
  <c r="AO224" i="18"/>
  <c r="AN224" i="18"/>
  <c r="AL224" i="18"/>
  <c r="AK224" i="18"/>
  <c r="AJ224" i="18"/>
  <c r="AI224" i="18"/>
  <c r="AH224" i="18"/>
  <c r="AF224" i="18"/>
  <c r="AE224" i="18"/>
  <c r="AD224" i="18"/>
  <c r="AC224" i="18"/>
  <c r="AB224" i="18"/>
  <c r="Z224" i="18"/>
  <c r="Y224" i="18"/>
  <c r="X224" i="18"/>
  <c r="W224" i="18"/>
  <c r="V224" i="18"/>
  <c r="T224" i="18"/>
  <c r="S224" i="18"/>
  <c r="R224" i="18"/>
  <c r="Q224" i="18"/>
  <c r="P224" i="18"/>
  <c r="N224" i="18"/>
  <c r="M224" i="18"/>
  <c r="L224" i="18"/>
  <c r="K224" i="18"/>
  <c r="J224" i="18"/>
  <c r="I224" i="18"/>
  <c r="H224" i="18"/>
  <c r="G224" i="18"/>
  <c r="F224" i="18"/>
  <c r="E224" i="18"/>
  <c r="D224" i="18"/>
  <c r="C224" i="18"/>
  <c r="B224" i="18"/>
  <c r="AQ223" i="18"/>
  <c r="AP223" i="18"/>
  <c r="AO223" i="18"/>
  <c r="AN223" i="18"/>
  <c r="AL223" i="18"/>
  <c r="AK223" i="18"/>
  <c r="AJ223" i="18"/>
  <c r="AI223" i="18"/>
  <c r="AH223" i="18"/>
  <c r="AF223" i="18"/>
  <c r="AE223" i="18"/>
  <c r="AD223" i="18"/>
  <c r="AC223" i="18"/>
  <c r="AB223" i="18"/>
  <c r="Z223" i="18"/>
  <c r="Y223" i="18"/>
  <c r="X223" i="18"/>
  <c r="W223" i="18"/>
  <c r="V223" i="18"/>
  <c r="T223" i="18"/>
  <c r="S223" i="18"/>
  <c r="R223" i="18"/>
  <c r="Q223" i="18"/>
  <c r="P223" i="18"/>
  <c r="N223" i="18"/>
  <c r="M223" i="18"/>
  <c r="L223" i="18"/>
  <c r="K223" i="18"/>
  <c r="J223" i="18"/>
  <c r="I223" i="18"/>
  <c r="H223" i="18"/>
  <c r="G223" i="18"/>
  <c r="F223" i="18"/>
  <c r="E223" i="18"/>
  <c r="D223" i="18"/>
  <c r="C223" i="18"/>
  <c r="B223" i="18"/>
  <c r="AQ222" i="18"/>
  <c r="AP222" i="18"/>
  <c r="AO222" i="18"/>
  <c r="AN222" i="18"/>
  <c r="AL222" i="18"/>
  <c r="AK222" i="18"/>
  <c r="AJ222" i="18"/>
  <c r="AI222" i="18"/>
  <c r="AH222" i="18"/>
  <c r="AF222" i="18"/>
  <c r="AE222" i="18"/>
  <c r="AD222" i="18"/>
  <c r="AC222" i="18"/>
  <c r="AB222" i="18"/>
  <c r="Z222" i="18"/>
  <c r="Y222" i="18"/>
  <c r="X222" i="18"/>
  <c r="W222" i="18"/>
  <c r="V222" i="18"/>
  <c r="T222" i="18"/>
  <c r="S222" i="18"/>
  <c r="R222" i="18"/>
  <c r="Q222" i="18"/>
  <c r="P222" i="18"/>
  <c r="N222" i="18"/>
  <c r="M222" i="18"/>
  <c r="L222" i="18"/>
  <c r="K222" i="18"/>
  <c r="J222" i="18"/>
  <c r="I222" i="18"/>
  <c r="H222" i="18"/>
  <c r="G222" i="18"/>
  <c r="F222" i="18"/>
  <c r="E222" i="18"/>
  <c r="D222" i="18"/>
  <c r="C222" i="18"/>
  <c r="B222" i="18"/>
  <c r="AQ221" i="18"/>
  <c r="AP221" i="18"/>
  <c r="AO221" i="18"/>
  <c r="AN221" i="18"/>
  <c r="AL221" i="18"/>
  <c r="AK221" i="18"/>
  <c r="AJ221" i="18"/>
  <c r="AI221" i="18"/>
  <c r="AH221" i="18"/>
  <c r="AF221" i="18"/>
  <c r="AE221" i="18"/>
  <c r="AD221" i="18"/>
  <c r="AC221" i="18"/>
  <c r="AB221" i="18"/>
  <c r="Z221" i="18"/>
  <c r="Y221" i="18"/>
  <c r="X221" i="18"/>
  <c r="W221" i="18"/>
  <c r="V221" i="18"/>
  <c r="T221" i="18"/>
  <c r="S221" i="18"/>
  <c r="R221" i="18"/>
  <c r="Q221" i="18"/>
  <c r="P221" i="18"/>
  <c r="N221" i="18"/>
  <c r="M221" i="18"/>
  <c r="L221" i="18"/>
  <c r="K221" i="18"/>
  <c r="J221" i="18"/>
  <c r="I221" i="18"/>
  <c r="H221" i="18"/>
  <c r="G221" i="18"/>
  <c r="F221" i="18"/>
  <c r="E221" i="18"/>
  <c r="D221" i="18"/>
  <c r="C221" i="18"/>
  <c r="B221" i="18"/>
  <c r="AQ220" i="18"/>
  <c r="AP220" i="18"/>
  <c r="AO220" i="18"/>
  <c r="AN220" i="18"/>
  <c r="AL220" i="18"/>
  <c r="AK220" i="18"/>
  <c r="AJ220" i="18"/>
  <c r="AI220" i="18"/>
  <c r="AH220" i="18"/>
  <c r="AF220" i="18"/>
  <c r="AE220" i="18"/>
  <c r="AD220" i="18"/>
  <c r="AC220" i="18"/>
  <c r="AB220" i="18"/>
  <c r="Z220" i="18"/>
  <c r="Y220" i="18"/>
  <c r="X220" i="18"/>
  <c r="W220" i="18"/>
  <c r="V220" i="18"/>
  <c r="T220" i="18"/>
  <c r="S220" i="18"/>
  <c r="R220" i="18"/>
  <c r="Q220" i="18"/>
  <c r="P220" i="18"/>
  <c r="N220" i="18"/>
  <c r="M220" i="18"/>
  <c r="L220" i="18"/>
  <c r="K220" i="18"/>
  <c r="J220" i="18"/>
  <c r="I220" i="18"/>
  <c r="H220" i="18"/>
  <c r="G220" i="18"/>
  <c r="F220" i="18"/>
  <c r="E220" i="18"/>
  <c r="D220" i="18"/>
  <c r="C220" i="18"/>
  <c r="B220" i="18"/>
  <c r="AQ219" i="18"/>
  <c r="AP219" i="18"/>
  <c r="AO219" i="18"/>
  <c r="AN219" i="18"/>
  <c r="AL219" i="18"/>
  <c r="AK219" i="18"/>
  <c r="AJ219" i="18"/>
  <c r="AI219" i="18"/>
  <c r="AH219" i="18"/>
  <c r="AF219" i="18"/>
  <c r="AE219" i="18"/>
  <c r="AD219" i="18"/>
  <c r="AC219" i="18"/>
  <c r="AB219" i="18"/>
  <c r="Z219" i="18"/>
  <c r="Y219" i="18"/>
  <c r="X219" i="18"/>
  <c r="W219" i="18"/>
  <c r="V219" i="18"/>
  <c r="T219" i="18"/>
  <c r="S219" i="18"/>
  <c r="R219" i="18"/>
  <c r="Q219" i="18"/>
  <c r="P219" i="18"/>
  <c r="N219" i="18"/>
  <c r="M219" i="18"/>
  <c r="L219" i="18"/>
  <c r="K219" i="18"/>
  <c r="J219" i="18"/>
  <c r="I219" i="18"/>
  <c r="H219" i="18"/>
  <c r="G219" i="18"/>
  <c r="F219" i="18"/>
  <c r="E219" i="18"/>
  <c r="D219" i="18"/>
  <c r="C219" i="18"/>
  <c r="B219" i="18"/>
  <c r="AQ218" i="18"/>
  <c r="AP218" i="18"/>
  <c r="AO218" i="18"/>
  <c r="AN218" i="18"/>
  <c r="AL218" i="18"/>
  <c r="AK218" i="18"/>
  <c r="AJ218" i="18"/>
  <c r="AI218" i="18"/>
  <c r="AH218" i="18"/>
  <c r="AF218" i="18"/>
  <c r="AE218" i="18"/>
  <c r="AD218" i="18"/>
  <c r="AC218" i="18"/>
  <c r="AB218" i="18"/>
  <c r="Z218" i="18"/>
  <c r="Y218" i="18"/>
  <c r="X218" i="18"/>
  <c r="W218" i="18"/>
  <c r="V218" i="18"/>
  <c r="T218" i="18"/>
  <c r="S218" i="18"/>
  <c r="R218" i="18"/>
  <c r="Q218" i="18"/>
  <c r="P218" i="18"/>
  <c r="N218" i="18"/>
  <c r="M218" i="18"/>
  <c r="L218" i="18"/>
  <c r="K218" i="18"/>
  <c r="J218" i="18"/>
  <c r="I218" i="18"/>
  <c r="H218" i="18"/>
  <c r="G218" i="18"/>
  <c r="F218" i="18"/>
  <c r="E218" i="18"/>
  <c r="D218" i="18"/>
  <c r="C218" i="18"/>
  <c r="B218" i="18"/>
  <c r="AQ217" i="18"/>
  <c r="AP217" i="18"/>
  <c r="AO217" i="18"/>
  <c r="AN217" i="18"/>
  <c r="AL217" i="18"/>
  <c r="AK217" i="18"/>
  <c r="AJ217" i="18"/>
  <c r="AI217" i="18"/>
  <c r="AH217" i="18"/>
  <c r="AF217" i="18"/>
  <c r="AE217" i="18"/>
  <c r="AD217" i="18"/>
  <c r="AC217" i="18"/>
  <c r="AB217" i="18"/>
  <c r="Z217" i="18"/>
  <c r="Y217" i="18"/>
  <c r="X217" i="18"/>
  <c r="W217" i="18"/>
  <c r="V217" i="18"/>
  <c r="T217" i="18"/>
  <c r="S217" i="18"/>
  <c r="R217" i="18"/>
  <c r="Q217" i="18"/>
  <c r="P217" i="18"/>
  <c r="N217" i="18"/>
  <c r="M217" i="18"/>
  <c r="L217" i="18"/>
  <c r="K217" i="18"/>
  <c r="J217" i="18"/>
  <c r="I217" i="18"/>
  <c r="H217" i="18"/>
  <c r="G217" i="18"/>
  <c r="F217" i="18"/>
  <c r="E217" i="18"/>
  <c r="D217" i="18"/>
  <c r="C217" i="18"/>
  <c r="B217" i="18"/>
  <c r="AQ216" i="18"/>
  <c r="AP216" i="18"/>
  <c r="AO216" i="18"/>
  <c r="AN216" i="18"/>
  <c r="AL216" i="18"/>
  <c r="AK216" i="18"/>
  <c r="AJ216" i="18"/>
  <c r="AI216" i="18"/>
  <c r="AH216" i="18"/>
  <c r="AF216" i="18"/>
  <c r="AE216" i="18"/>
  <c r="AD216" i="18"/>
  <c r="AC216" i="18"/>
  <c r="AB216" i="18"/>
  <c r="Z216" i="18"/>
  <c r="Y216" i="18"/>
  <c r="X216" i="18"/>
  <c r="W216" i="18"/>
  <c r="V216" i="18"/>
  <c r="T216" i="18"/>
  <c r="S216" i="18"/>
  <c r="R216" i="18"/>
  <c r="Q216" i="18"/>
  <c r="P216" i="18"/>
  <c r="N216" i="18"/>
  <c r="M216" i="18"/>
  <c r="L216" i="18"/>
  <c r="K216" i="18"/>
  <c r="J216" i="18"/>
  <c r="I216" i="18"/>
  <c r="H216" i="18"/>
  <c r="G216" i="18"/>
  <c r="F216" i="18"/>
  <c r="E216" i="18"/>
  <c r="D216" i="18"/>
  <c r="C216" i="18"/>
  <c r="B216" i="18"/>
  <c r="AQ215" i="18"/>
  <c r="AP215" i="18"/>
  <c r="AO215" i="18"/>
  <c r="AN215" i="18"/>
  <c r="AL215" i="18"/>
  <c r="AK215" i="18"/>
  <c r="AJ215" i="18"/>
  <c r="AI215" i="18"/>
  <c r="AH215" i="18"/>
  <c r="AF215" i="18"/>
  <c r="AE215" i="18"/>
  <c r="AD215" i="18"/>
  <c r="AC215" i="18"/>
  <c r="AB215" i="18"/>
  <c r="Z215" i="18"/>
  <c r="Y215" i="18"/>
  <c r="X215" i="18"/>
  <c r="W215" i="18"/>
  <c r="V215" i="18"/>
  <c r="T215" i="18"/>
  <c r="S215" i="18"/>
  <c r="R215" i="18"/>
  <c r="Q215" i="18"/>
  <c r="P215" i="18"/>
  <c r="N215" i="18"/>
  <c r="M215" i="18"/>
  <c r="L215" i="18"/>
  <c r="K215" i="18"/>
  <c r="J215" i="18"/>
  <c r="I215" i="18"/>
  <c r="H215" i="18"/>
  <c r="G215" i="18"/>
  <c r="F215" i="18"/>
  <c r="E215" i="18"/>
  <c r="D215" i="18"/>
  <c r="C215" i="18"/>
  <c r="B215" i="18"/>
  <c r="AQ214" i="18"/>
  <c r="AP214" i="18"/>
  <c r="AO214" i="18"/>
  <c r="AN214" i="18"/>
  <c r="AL214" i="18"/>
  <c r="AK214" i="18"/>
  <c r="AJ214" i="18"/>
  <c r="AI214" i="18"/>
  <c r="AH214" i="18"/>
  <c r="AF214" i="18"/>
  <c r="AE214" i="18"/>
  <c r="AD214" i="18"/>
  <c r="AC214" i="18"/>
  <c r="AB214" i="18"/>
  <c r="Z214" i="18"/>
  <c r="Y214" i="18"/>
  <c r="X214" i="18"/>
  <c r="W214" i="18"/>
  <c r="V214" i="18"/>
  <c r="T214" i="18"/>
  <c r="S214" i="18"/>
  <c r="R214" i="18"/>
  <c r="Q214" i="18"/>
  <c r="P214" i="18"/>
  <c r="N214" i="18"/>
  <c r="M214" i="18"/>
  <c r="L214" i="18"/>
  <c r="K214" i="18"/>
  <c r="J214" i="18"/>
  <c r="I214" i="18"/>
  <c r="H214" i="18"/>
  <c r="G214" i="18"/>
  <c r="F214" i="18"/>
  <c r="E214" i="18"/>
  <c r="D214" i="18"/>
  <c r="C214" i="18"/>
  <c r="B214" i="18"/>
  <c r="AQ213" i="18"/>
  <c r="AP213" i="18"/>
  <c r="AO213" i="18"/>
  <c r="AN213" i="18"/>
  <c r="AL213" i="18"/>
  <c r="AK213" i="18"/>
  <c r="AJ213" i="18"/>
  <c r="AI213" i="18"/>
  <c r="AH213" i="18"/>
  <c r="AF213" i="18"/>
  <c r="AE213" i="18"/>
  <c r="AD213" i="18"/>
  <c r="AC213" i="18"/>
  <c r="AB213" i="18"/>
  <c r="Z213" i="18"/>
  <c r="Y213" i="18"/>
  <c r="X213" i="18"/>
  <c r="W213" i="18"/>
  <c r="V213" i="18"/>
  <c r="T213" i="18"/>
  <c r="S213" i="18"/>
  <c r="R213" i="18"/>
  <c r="Q213" i="18"/>
  <c r="P213" i="18"/>
  <c r="N213" i="18"/>
  <c r="M213" i="18"/>
  <c r="L213" i="18"/>
  <c r="K213" i="18"/>
  <c r="J213" i="18"/>
  <c r="I213" i="18"/>
  <c r="H213" i="18"/>
  <c r="G213" i="18"/>
  <c r="F213" i="18"/>
  <c r="E213" i="18"/>
  <c r="D213" i="18"/>
  <c r="C213" i="18"/>
  <c r="B213" i="18"/>
  <c r="AQ212" i="18"/>
  <c r="AP212" i="18"/>
  <c r="AO212" i="18"/>
  <c r="AN212" i="18"/>
  <c r="AL212" i="18"/>
  <c r="AK212" i="18"/>
  <c r="AJ212" i="18"/>
  <c r="AI212" i="18"/>
  <c r="AH212" i="18"/>
  <c r="AF212" i="18"/>
  <c r="AE212" i="18"/>
  <c r="AD212" i="18"/>
  <c r="AC212" i="18"/>
  <c r="AB212" i="18"/>
  <c r="Z212" i="18"/>
  <c r="Y212" i="18"/>
  <c r="X212" i="18"/>
  <c r="W212" i="18"/>
  <c r="V212" i="18"/>
  <c r="T212" i="18"/>
  <c r="S212" i="18"/>
  <c r="R212" i="18"/>
  <c r="Q212" i="18"/>
  <c r="P212" i="18"/>
  <c r="N212" i="18"/>
  <c r="M212" i="18"/>
  <c r="L212" i="18"/>
  <c r="K212" i="18"/>
  <c r="J212" i="18"/>
  <c r="I212" i="18"/>
  <c r="H212" i="18"/>
  <c r="G212" i="18"/>
  <c r="F212" i="18"/>
  <c r="E212" i="18"/>
  <c r="D212" i="18"/>
  <c r="C212" i="18"/>
  <c r="B212" i="18"/>
  <c r="AQ211" i="18"/>
  <c r="AP211" i="18"/>
  <c r="AO211" i="18"/>
  <c r="AN211" i="18"/>
  <c r="AL211" i="18"/>
  <c r="AK211" i="18"/>
  <c r="AJ211" i="18"/>
  <c r="AI211" i="18"/>
  <c r="AH211" i="18"/>
  <c r="AF211" i="18"/>
  <c r="AE211" i="18"/>
  <c r="AD211" i="18"/>
  <c r="AC211" i="18"/>
  <c r="AB211" i="18"/>
  <c r="Z211" i="18"/>
  <c r="Y211" i="18"/>
  <c r="X211" i="18"/>
  <c r="W211" i="18"/>
  <c r="V211" i="18"/>
  <c r="T211" i="18"/>
  <c r="S211" i="18"/>
  <c r="R211" i="18"/>
  <c r="Q211" i="18"/>
  <c r="P211" i="18"/>
  <c r="N211" i="18"/>
  <c r="M211" i="18"/>
  <c r="L211" i="18"/>
  <c r="K211" i="18"/>
  <c r="J211" i="18"/>
  <c r="I211" i="18"/>
  <c r="H211" i="18"/>
  <c r="G211" i="18"/>
  <c r="F211" i="18"/>
  <c r="E211" i="18"/>
  <c r="D211" i="18"/>
  <c r="C211" i="18"/>
  <c r="B211" i="18"/>
  <c r="AQ210" i="18"/>
  <c r="AP210" i="18"/>
  <c r="AO210" i="18"/>
  <c r="AN210" i="18"/>
  <c r="AL210" i="18"/>
  <c r="AK210" i="18"/>
  <c r="AJ210" i="18"/>
  <c r="AI210" i="18"/>
  <c r="AH210" i="18"/>
  <c r="AF210" i="18"/>
  <c r="AE210" i="18"/>
  <c r="AD210" i="18"/>
  <c r="AC210" i="18"/>
  <c r="AB210" i="18"/>
  <c r="Z210" i="18"/>
  <c r="Y210" i="18"/>
  <c r="X210" i="18"/>
  <c r="W210" i="18"/>
  <c r="V210" i="18"/>
  <c r="T210" i="18"/>
  <c r="S210" i="18"/>
  <c r="R210" i="18"/>
  <c r="Q210" i="18"/>
  <c r="P210" i="18"/>
  <c r="N210" i="18"/>
  <c r="M210" i="18"/>
  <c r="L210" i="18"/>
  <c r="K210" i="18"/>
  <c r="J210" i="18"/>
  <c r="I210" i="18"/>
  <c r="H210" i="18"/>
  <c r="G210" i="18"/>
  <c r="F210" i="18"/>
  <c r="E210" i="18"/>
  <c r="D210" i="18"/>
  <c r="C210" i="18"/>
  <c r="B210" i="18"/>
  <c r="AQ209" i="18"/>
  <c r="AP209" i="18"/>
  <c r="AO209" i="18"/>
  <c r="AN209" i="18"/>
  <c r="AL209" i="18"/>
  <c r="AK209" i="18"/>
  <c r="AJ209" i="18"/>
  <c r="AI209" i="18"/>
  <c r="AH209" i="18"/>
  <c r="AF209" i="18"/>
  <c r="AE209" i="18"/>
  <c r="AD209" i="18"/>
  <c r="AC209" i="18"/>
  <c r="AB209" i="18"/>
  <c r="Z209" i="18"/>
  <c r="Y209" i="18"/>
  <c r="X209" i="18"/>
  <c r="W209" i="18"/>
  <c r="V209" i="18"/>
  <c r="T209" i="18"/>
  <c r="S209" i="18"/>
  <c r="R209" i="18"/>
  <c r="Q209" i="18"/>
  <c r="P209" i="18"/>
  <c r="N209" i="18"/>
  <c r="M209" i="18"/>
  <c r="L209" i="18"/>
  <c r="K209" i="18"/>
  <c r="J209" i="18"/>
  <c r="I209" i="18"/>
  <c r="H209" i="18"/>
  <c r="G209" i="18"/>
  <c r="F209" i="18"/>
  <c r="E209" i="18"/>
  <c r="D209" i="18"/>
  <c r="C209" i="18"/>
  <c r="B209" i="18"/>
  <c r="AQ208" i="18"/>
  <c r="AP208" i="18"/>
  <c r="AO208" i="18"/>
  <c r="AN208" i="18"/>
  <c r="AL208" i="18"/>
  <c r="AK208" i="18"/>
  <c r="AJ208" i="18"/>
  <c r="AI208" i="18"/>
  <c r="AH208" i="18"/>
  <c r="AF208" i="18"/>
  <c r="AE208" i="18"/>
  <c r="AD208" i="18"/>
  <c r="AC208" i="18"/>
  <c r="AB208" i="18"/>
  <c r="Z208" i="18"/>
  <c r="Y208" i="18"/>
  <c r="X208" i="18"/>
  <c r="W208" i="18"/>
  <c r="V208" i="18"/>
  <c r="T208" i="18"/>
  <c r="S208" i="18"/>
  <c r="R208" i="18"/>
  <c r="Q208" i="18"/>
  <c r="P208" i="18"/>
  <c r="N208" i="18"/>
  <c r="M208" i="18"/>
  <c r="L208" i="18"/>
  <c r="K208" i="18"/>
  <c r="J208" i="18"/>
  <c r="I208" i="18"/>
  <c r="H208" i="18"/>
  <c r="G208" i="18"/>
  <c r="F208" i="18"/>
  <c r="E208" i="18"/>
  <c r="D208" i="18"/>
  <c r="C208" i="18"/>
  <c r="B208" i="18"/>
  <c r="AQ207" i="18"/>
  <c r="AP207" i="18"/>
  <c r="AO207" i="18"/>
  <c r="AN207" i="18"/>
  <c r="AL207" i="18"/>
  <c r="AK207" i="18"/>
  <c r="AJ207" i="18"/>
  <c r="AI207" i="18"/>
  <c r="AH207" i="18"/>
  <c r="AF207" i="18"/>
  <c r="AE207" i="18"/>
  <c r="AD207" i="18"/>
  <c r="AC207" i="18"/>
  <c r="AB207" i="18"/>
  <c r="Z207" i="18"/>
  <c r="Y207" i="18"/>
  <c r="X207" i="18"/>
  <c r="W207" i="18"/>
  <c r="V207" i="18"/>
  <c r="T207" i="18"/>
  <c r="S207" i="18"/>
  <c r="R207" i="18"/>
  <c r="Q207" i="18"/>
  <c r="P207" i="18"/>
  <c r="N207" i="18"/>
  <c r="M207" i="18"/>
  <c r="L207" i="18"/>
  <c r="K207" i="18"/>
  <c r="J207" i="18"/>
  <c r="I207" i="18"/>
  <c r="H207" i="18"/>
  <c r="G207" i="18"/>
  <c r="F207" i="18"/>
  <c r="E207" i="18"/>
  <c r="D207" i="18"/>
  <c r="C207" i="18"/>
  <c r="B207" i="18"/>
  <c r="AQ206" i="18"/>
  <c r="AP206" i="18"/>
  <c r="AO206" i="18"/>
  <c r="AN206" i="18"/>
  <c r="AL206" i="18"/>
  <c r="AK206" i="18"/>
  <c r="AJ206" i="18"/>
  <c r="AI206" i="18"/>
  <c r="AH206" i="18"/>
  <c r="AF206" i="18"/>
  <c r="AE206" i="18"/>
  <c r="AD206" i="18"/>
  <c r="AC206" i="18"/>
  <c r="AB206" i="18"/>
  <c r="Z206" i="18"/>
  <c r="Y206" i="18"/>
  <c r="X206" i="18"/>
  <c r="W206" i="18"/>
  <c r="V206" i="18"/>
  <c r="T206" i="18"/>
  <c r="S206" i="18"/>
  <c r="R206" i="18"/>
  <c r="Q206" i="18"/>
  <c r="P206" i="18"/>
  <c r="N206" i="18"/>
  <c r="M206" i="18"/>
  <c r="L206" i="18"/>
  <c r="K206" i="18"/>
  <c r="J206" i="18"/>
  <c r="I206" i="18"/>
  <c r="H206" i="18"/>
  <c r="G206" i="18"/>
  <c r="F206" i="18"/>
  <c r="E206" i="18"/>
  <c r="D206" i="18"/>
  <c r="C206" i="18"/>
  <c r="B206" i="18"/>
  <c r="AQ205" i="18"/>
  <c r="AP205" i="18"/>
  <c r="AO205" i="18"/>
  <c r="AN205" i="18"/>
  <c r="AL205" i="18"/>
  <c r="AK205" i="18"/>
  <c r="AJ205" i="18"/>
  <c r="AI205" i="18"/>
  <c r="AH205" i="18"/>
  <c r="AF205" i="18"/>
  <c r="AE205" i="18"/>
  <c r="AD205" i="18"/>
  <c r="AC205" i="18"/>
  <c r="AB205" i="18"/>
  <c r="Z205" i="18"/>
  <c r="Y205" i="18"/>
  <c r="X205" i="18"/>
  <c r="W205" i="18"/>
  <c r="V205" i="18"/>
  <c r="T205" i="18"/>
  <c r="S205" i="18"/>
  <c r="R205" i="18"/>
  <c r="Q205" i="18"/>
  <c r="P205" i="18"/>
  <c r="N205" i="18"/>
  <c r="M205" i="18"/>
  <c r="L205" i="18"/>
  <c r="K205" i="18"/>
  <c r="J205" i="18"/>
  <c r="I205" i="18"/>
  <c r="H205" i="18"/>
  <c r="G205" i="18"/>
  <c r="F205" i="18"/>
  <c r="E205" i="18"/>
  <c r="D205" i="18"/>
  <c r="C205" i="18"/>
  <c r="B205" i="18"/>
  <c r="AQ204" i="18"/>
  <c r="AP204" i="18"/>
  <c r="AO204" i="18"/>
  <c r="AN204" i="18"/>
  <c r="AL204" i="18"/>
  <c r="AK204" i="18"/>
  <c r="AJ204" i="18"/>
  <c r="AI204" i="18"/>
  <c r="AH204" i="18"/>
  <c r="AF204" i="18"/>
  <c r="AE204" i="18"/>
  <c r="AD204" i="18"/>
  <c r="AC204" i="18"/>
  <c r="AB204" i="18"/>
  <c r="Z204" i="18"/>
  <c r="Y204" i="18"/>
  <c r="X204" i="18"/>
  <c r="W204" i="18"/>
  <c r="V204" i="18"/>
  <c r="T204" i="18"/>
  <c r="S204" i="18"/>
  <c r="R204" i="18"/>
  <c r="Q204" i="18"/>
  <c r="P204" i="18"/>
  <c r="N204" i="18"/>
  <c r="M204" i="18"/>
  <c r="L204" i="18"/>
  <c r="K204" i="18"/>
  <c r="J204" i="18"/>
  <c r="I204" i="18"/>
  <c r="H204" i="18"/>
  <c r="G204" i="18"/>
  <c r="F204" i="18"/>
  <c r="E204" i="18"/>
  <c r="D204" i="18"/>
  <c r="C204" i="18"/>
  <c r="B204" i="18"/>
  <c r="AQ203" i="18"/>
  <c r="AP203" i="18"/>
  <c r="AO203" i="18"/>
  <c r="AN203" i="18"/>
  <c r="AL203" i="18"/>
  <c r="AK203" i="18"/>
  <c r="AJ203" i="18"/>
  <c r="AI203" i="18"/>
  <c r="AH203" i="18"/>
  <c r="AF203" i="18"/>
  <c r="AE203" i="18"/>
  <c r="AD203" i="18"/>
  <c r="AC203" i="18"/>
  <c r="AB203" i="18"/>
  <c r="Z203" i="18"/>
  <c r="Y203" i="18"/>
  <c r="X203" i="18"/>
  <c r="W203" i="18"/>
  <c r="V203" i="18"/>
  <c r="T203" i="18"/>
  <c r="S203" i="18"/>
  <c r="R203" i="18"/>
  <c r="Q203" i="18"/>
  <c r="P203" i="18"/>
  <c r="N203" i="18"/>
  <c r="M203" i="18"/>
  <c r="L203" i="18"/>
  <c r="K203" i="18"/>
  <c r="J203" i="18"/>
  <c r="I203" i="18"/>
  <c r="H203" i="18"/>
  <c r="G203" i="18"/>
  <c r="F203" i="18"/>
  <c r="E203" i="18"/>
  <c r="D203" i="18"/>
  <c r="C203" i="18"/>
  <c r="B203" i="18"/>
  <c r="AQ202" i="18"/>
  <c r="AP202" i="18"/>
  <c r="AO202" i="18"/>
  <c r="AN202" i="18"/>
  <c r="AL202" i="18"/>
  <c r="AK202" i="18"/>
  <c r="AJ202" i="18"/>
  <c r="AI202" i="18"/>
  <c r="AH202" i="18"/>
  <c r="AF202" i="18"/>
  <c r="AE202" i="18"/>
  <c r="AD202" i="18"/>
  <c r="AC202" i="18"/>
  <c r="AB202" i="18"/>
  <c r="Z202" i="18"/>
  <c r="Y202" i="18"/>
  <c r="X202" i="18"/>
  <c r="W202" i="18"/>
  <c r="V202" i="18"/>
  <c r="T202" i="18"/>
  <c r="S202" i="18"/>
  <c r="R202" i="18"/>
  <c r="Q202" i="18"/>
  <c r="P202" i="18"/>
  <c r="N202" i="18"/>
  <c r="M202" i="18"/>
  <c r="L202" i="18"/>
  <c r="K202" i="18"/>
  <c r="J202" i="18"/>
  <c r="I202" i="18"/>
  <c r="H202" i="18"/>
  <c r="G202" i="18"/>
  <c r="F202" i="18"/>
  <c r="E202" i="18"/>
  <c r="D202" i="18"/>
  <c r="C202" i="18"/>
  <c r="B202" i="18"/>
  <c r="AQ201" i="18"/>
  <c r="AP201" i="18"/>
  <c r="AO201" i="18"/>
  <c r="AN201" i="18"/>
  <c r="AL201" i="18"/>
  <c r="AK201" i="18"/>
  <c r="AJ201" i="18"/>
  <c r="AI201" i="18"/>
  <c r="AH201" i="18"/>
  <c r="AF201" i="18"/>
  <c r="AE201" i="18"/>
  <c r="AD201" i="18"/>
  <c r="AC201" i="18"/>
  <c r="AB201" i="18"/>
  <c r="Z201" i="18"/>
  <c r="Y201" i="18"/>
  <c r="X201" i="18"/>
  <c r="W201" i="18"/>
  <c r="V201" i="18"/>
  <c r="T201" i="18"/>
  <c r="S201" i="18"/>
  <c r="R201" i="18"/>
  <c r="Q201" i="18"/>
  <c r="P201" i="18"/>
  <c r="N201" i="18"/>
  <c r="M201" i="18"/>
  <c r="L201" i="18"/>
  <c r="K201" i="18"/>
  <c r="J201" i="18"/>
  <c r="I201" i="18"/>
  <c r="H201" i="18"/>
  <c r="G201" i="18"/>
  <c r="F201" i="18"/>
  <c r="E201" i="18"/>
  <c r="D201" i="18"/>
  <c r="C201" i="18"/>
  <c r="B201" i="18"/>
  <c r="AQ200" i="18"/>
  <c r="AP200" i="18"/>
  <c r="AO200" i="18"/>
  <c r="AN200" i="18"/>
  <c r="AL200" i="18"/>
  <c r="AK200" i="18"/>
  <c r="AJ200" i="18"/>
  <c r="AI200" i="18"/>
  <c r="AH200" i="18"/>
  <c r="AF200" i="18"/>
  <c r="AE200" i="18"/>
  <c r="AD200" i="18"/>
  <c r="AC200" i="18"/>
  <c r="AB200" i="18"/>
  <c r="Z200" i="18"/>
  <c r="Y200" i="18"/>
  <c r="X200" i="18"/>
  <c r="W200" i="18"/>
  <c r="V200" i="18"/>
  <c r="T200" i="18"/>
  <c r="S200" i="18"/>
  <c r="R200" i="18"/>
  <c r="Q200" i="18"/>
  <c r="P200" i="18"/>
  <c r="N200" i="18"/>
  <c r="M200" i="18"/>
  <c r="L200" i="18"/>
  <c r="K200" i="18"/>
  <c r="J200" i="18"/>
  <c r="I200" i="18"/>
  <c r="H200" i="18"/>
  <c r="G200" i="18"/>
  <c r="F200" i="18"/>
  <c r="E200" i="18"/>
  <c r="D200" i="18"/>
  <c r="C200" i="18"/>
  <c r="B200" i="18"/>
  <c r="AQ199" i="18"/>
  <c r="AP199" i="18"/>
  <c r="AO199" i="18"/>
  <c r="AN199" i="18"/>
  <c r="AL199" i="18"/>
  <c r="AK199" i="18"/>
  <c r="AJ199" i="18"/>
  <c r="AI199" i="18"/>
  <c r="AH199" i="18"/>
  <c r="AF199" i="18"/>
  <c r="AE199" i="18"/>
  <c r="AD199" i="18"/>
  <c r="AC199" i="18"/>
  <c r="AB199" i="18"/>
  <c r="Z199" i="18"/>
  <c r="Y199" i="18"/>
  <c r="X199" i="18"/>
  <c r="W199" i="18"/>
  <c r="V199" i="18"/>
  <c r="T199" i="18"/>
  <c r="S199" i="18"/>
  <c r="R199" i="18"/>
  <c r="Q199" i="18"/>
  <c r="P199" i="18"/>
  <c r="N199" i="18"/>
  <c r="M199" i="18"/>
  <c r="L199" i="18"/>
  <c r="K199" i="18"/>
  <c r="J199" i="18"/>
  <c r="I199" i="18"/>
  <c r="H199" i="18"/>
  <c r="G199" i="18"/>
  <c r="F199" i="18"/>
  <c r="E199" i="18"/>
  <c r="D199" i="18"/>
  <c r="C199" i="18"/>
  <c r="B199" i="18"/>
  <c r="AQ198" i="18"/>
  <c r="AP198" i="18"/>
  <c r="AO198" i="18"/>
  <c r="AN198" i="18"/>
  <c r="AL198" i="18"/>
  <c r="AK198" i="18"/>
  <c r="AJ198" i="18"/>
  <c r="AI198" i="18"/>
  <c r="AH198" i="18"/>
  <c r="AF198" i="18"/>
  <c r="AE198" i="18"/>
  <c r="AD198" i="18"/>
  <c r="AC198" i="18"/>
  <c r="AB198" i="18"/>
  <c r="Z198" i="18"/>
  <c r="Y198" i="18"/>
  <c r="X198" i="18"/>
  <c r="W198" i="18"/>
  <c r="V198" i="18"/>
  <c r="T198" i="18"/>
  <c r="S198" i="18"/>
  <c r="R198" i="18"/>
  <c r="Q198" i="18"/>
  <c r="P198" i="18"/>
  <c r="N198" i="18"/>
  <c r="M198" i="18"/>
  <c r="L198" i="18"/>
  <c r="K198" i="18"/>
  <c r="J198" i="18"/>
  <c r="I198" i="18"/>
  <c r="H198" i="18"/>
  <c r="G198" i="18"/>
  <c r="F198" i="18"/>
  <c r="E198" i="18"/>
  <c r="D198" i="18"/>
  <c r="C198" i="18"/>
  <c r="B198" i="18"/>
  <c r="AQ197" i="18"/>
  <c r="AP197" i="18"/>
  <c r="AO197" i="18"/>
  <c r="AN197" i="18"/>
  <c r="AL197" i="18"/>
  <c r="AK197" i="18"/>
  <c r="AJ197" i="18"/>
  <c r="AI197" i="18"/>
  <c r="AH197" i="18"/>
  <c r="AF197" i="18"/>
  <c r="AE197" i="18"/>
  <c r="AD197" i="18"/>
  <c r="AC197" i="18"/>
  <c r="AB197" i="18"/>
  <c r="Z197" i="18"/>
  <c r="Y197" i="18"/>
  <c r="X197" i="18"/>
  <c r="W197" i="18"/>
  <c r="V197" i="18"/>
  <c r="T197" i="18"/>
  <c r="S197" i="18"/>
  <c r="R197" i="18"/>
  <c r="Q197" i="18"/>
  <c r="P197" i="18"/>
  <c r="N197" i="18"/>
  <c r="M197" i="18"/>
  <c r="L197" i="18"/>
  <c r="K197" i="18"/>
  <c r="J197" i="18"/>
  <c r="I197" i="18"/>
  <c r="H197" i="18"/>
  <c r="G197" i="18"/>
  <c r="F197" i="18"/>
  <c r="E197" i="18"/>
  <c r="D197" i="18"/>
  <c r="C197" i="18"/>
  <c r="B197" i="18"/>
  <c r="AQ196" i="18"/>
  <c r="AP196" i="18"/>
  <c r="AO196" i="18"/>
  <c r="AN196" i="18"/>
  <c r="AL196" i="18"/>
  <c r="AK196" i="18"/>
  <c r="AJ196" i="18"/>
  <c r="AI196" i="18"/>
  <c r="AH196" i="18"/>
  <c r="AF196" i="18"/>
  <c r="AE196" i="18"/>
  <c r="AD196" i="18"/>
  <c r="AC196" i="18"/>
  <c r="AB196" i="18"/>
  <c r="Z196" i="18"/>
  <c r="Y196" i="18"/>
  <c r="X196" i="18"/>
  <c r="W196" i="18"/>
  <c r="V196" i="18"/>
  <c r="T196" i="18"/>
  <c r="S196" i="18"/>
  <c r="R196" i="18"/>
  <c r="Q196" i="18"/>
  <c r="P196" i="18"/>
  <c r="N196" i="18"/>
  <c r="M196" i="18"/>
  <c r="L196" i="18"/>
  <c r="K196" i="18"/>
  <c r="J196" i="18"/>
  <c r="I196" i="18"/>
  <c r="H196" i="18"/>
  <c r="G196" i="18"/>
  <c r="F196" i="18"/>
  <c r="E196" i="18"/>
  <c r="D196" i="18"/>
  <c r="C196" i="18"/>
  <c r="B196" i="18"/>
  <c r="AQ195" i="18"/>
  <c r="AP195" i="18"/>
  <c r="AO195" i="18"/>
  <c r="AN195" i="18"/>
  <c r="AL195" i="18"/>
  <c r="AK195" i="18"/>
  <c r="AJ195" i="18"/>
  <c r="AI195" i="18"/>
  <c r="AH195" i="18"/>
  <c r="AF195" i="18"/>
  <c r="AE195" i="18"/>
  <c r="AD195" i="18"/>
  <c r="AC195" i="18"/>
  <c r="AB195" i="18"/>
  <c r="Z195" i="18"/>
  <c r="Y195" i="18"/>
  <c r="X195" i="18"/>
  <c r="W195" i="18"/>
  <c r="V195" i="18"/>
  <c r="T195" i="18"/>
  <c r="S195" i="18"/>
  <c r="R195" i="18"/>
  <c r="Q195" i="18"/>
  <c r="P195" i="18"/>
  <c r="N195" i="18"/>
  <c r="M195" i="18"/>
  <c r="L195" i="18"/>
  <c r="K195" i="18"/>
  <c r="J195" i="18"/>
  <c r="I195" i="18"/>
  <c r="H195" i="18"/>
  <c r="G195" i="18"/>
  <c r="F195" i="18"/>
  <c r="E195" i="18"/>
  <c r="D195" i="18"/>
  <c r="C195" i="18"/>
  <c r="B195" i="18"/>
  <c r="AQ194" i="18"/>
  <c r="AP194" i="18"/>
  <c r="AO194" i="18"/>
  <c r="AN194" i="18"/>
  <c r="AL194" i="18"/>
  <c r="AK194" i="18"/>
  <c r="AJ194" i="18"/>
  <c r="AI194" i="18"/>
  <c r="AH194" i="18"/>
  <c r="AF194" i="18"/>
  <c r="AE194" i="18"/>
  <c r="AD194" i="18"/>
  <c r="AC194" i="18"/>
  <c r="AB194" i="18"/>
  <c r="Z194" i="18"/>
  <c r="Y194" i="18"/>
  <c r="X194" i="18"/>
  <c r="W194" i="18"/>
  <c r="V194" i="18"/>
  <c r="T194" i="18"/>
  <c r="S194" i="18"/>
  <c r="R194" i="18"/>
  <c r="Q194" i="18"/>
  <c r="P194" i="18"/>
  <c r="N194" i="18"/>
  <c r="M194" i="18"/>
  <c r="L194" i="18"/>
  <c r="K194" i="18"/>
  <c r="J194" i="18"/>
  <c r="I194" i="18"/>
  <c r="H194" i="18"/>
  <c r="G194" i="18"/>
  <c r="F194" i="18"/>
  <c r="E194" i="18"/>
  <c r="D194" i="18"/>
  <c r="C194" i="18"/>
  <c r="B194" i="18"/>
  <c r="AQ193" i="18"/>
  <c r="AP193" i="18"/>
  <c r="AO193" i="18"/>
  <c r="AN193" i="18"/>
  <c r="AL193" i="18"/>
  <c r="AK193" i="18"/>
  <c r="AJ193" i="18"/>
  <c r="AI193" i="18"/>
  <c r="AH193" i="18"/>
  <c r="AF193" i="18"/>
  <c r="AE193" i="18"/>
  <c r="AD193" i="18"/>
  <c r="AC193" i="18"/>
  <c r="AB193" i="18"/>
  <c r="Z193" i="18"/>
  <c r="Y193" i="18"/>
  <c r="X193" i="18"/>
  <c r="W193" i="18"/>
  <c r="V193" i="18"/>
  <c r="T193" i="18"/>
  <c r="S193" i="18"/>
  <c r="R193" i="18"/>
  <c r="Q193" i="18"/>
  <c r="P193" i="18"/>
  <c r="N193" i="18"/>
  <c r="M193" i="18"/>
  <c r="L193" i="18"/>
  <c r="K193" i="18"/>
  <c r="J193" i="18"/>
  <c r="I193" i="18"/>
  <c r="H193" i="18"/>
  <c r="G193" i="18"/>
  <c r="F193" i="18"/>
  <c r="E193" i="18"/>
  <c r="D193" i="18"/>
  <c r="C193" i="18"/>
  <c r="B193" i="18"/>
  <c r="AQ192" i="18"/>
  <c r="AP192" i="18"/>
  <c r="AO192" i="18"/>
  <c r="AN192" i="18"/>
  <c r="AL192" i="18"/>
  <c r="AK192" i="18"/>
  <c r="AJ192" i="18"/>
  <c r="AI192" i="18"/>
  <c r="AH192" i="18"/>
  <c r="AF192" i="18"/>
  <c r="AE192" i="18"/>
  <c r="AD192" i="18"/>
  <c r="AC192" i="18"/>
  <c r="AB192" i="18"/>
  <c r="Z192" i="18"/>
  <c r="Y192" i="18"/>
  <c r="X192" i="18"/>
  <c r="W192" i="18"/>
  <c r="V192" i="18"/>
  <c r="T192" i="18"/>
  <c r="S192" i="18"/>
  <c r="R192" i="18"/>
  <c r="Q192" i="18"/>
  <c r="P192" i="18"/>
  <c r="N192" i="18"/>
  <c r="M192" i="18"/>
  <c r="L192" i="18"/>
  <c r="K192" i="18"/>
  <c r="J192" i="18"/>
  <c r="I192" i="18"/>
  <c r="H192" i="18"/>
  <c r="G192" i="18"/>
  <c r="F192" i="18"/>
  <c r="E192" i="18"/>
  <c r="D192" i="18"/>
  <c r="C192" i="18"/>
  <c r="B192" i="18"/>
  <c r="AQ191" i="18"/>
  <c r="AP191" i="18"/>
  <c r="AO191" i="18"/>
  <c r="AN191" i="18"/>
  <c r="AL191" i="18"/>
  <c r="AK191" i="18"/>
  <c r="AJ191" i="18"/>
  <c r="AI191" i="18"/>
  <c r="AH191" i="18"/>
  <c r="AF191" i="18"/>
  <c r="AE191" i="18"/>
  <c r="AD191" i="18"/>
  <c r="AC191" i="18"/>
  <c r="AB191" i="18"/>
  <c r="Z191" i="18"/>
  <c r="Y191" i="18"/>
  <c r="X191" i="18"/>
  <c r="W191" i="18"/>
  <c r="V191" i="18"/>
  <c r="T191" i="18"/>
  <c r="S191" i="18"/>
  <c r="R191" i="18"/>
  <c r="Q191" i="18"/>
  <c r="P191" i="18"/>
  <c r="N191" i="18"/>
  <c r="M191" i="18"/>
  <c r="L191" i="18"/>
  <c r="K191" i="18"/>
  <c r="J191" i="18"/>
  <c r="I191" i="18"/>
  <c r="H191" i="18"/>
  <c r="G191" i="18"/>
  <c r="F191" i="18"/>
  <c r="E191" i="18"/>
  <c r="D191" i="18"/>
  <c r="C191" i="18"/>
  <c r="B191" i="18"/>
  <c r="AQ190" i="18"/>
  <c r="AP190" i="18"/>
  <c r="AO190" i="18"/>
  <c r="AN190" i="18"/>
  <c r="AL190" i="18"/>
  <c r="AK190" i="18"/>
  <c r="AJ190" i="18"/>
  <c r="AI190" i="18"/>
  <c r="AH190" i="18"/>
  <c r="AF190" i="18"/>
  <c r="AE190" i="18"/>
  <c r="AD190" i="18"/>
  <c r="AC190" i="18"/>
  <c r="AB190" i="18"/>
  <c r="Z190" i="18"/>
  <c r="Y190" i="18"/>
  <c r="X190" i="18"/>
  <c r="W190" i="18"/>
  <c r="V190" i="18"/>
  <c r="T190" i="18"/>
  <c r="S190" i="18"/>
  <c r="R190" i="18"/>
  <c r="Q190" i="18"/>
  <c r="P190" i="18"/>
  <c r="N190" i="18"/>
  <c r="M190" i="18"/>
  <c r="L190" i="18"/>
  <c r="K190" i="18"/>
  <c r="J190" i="18"/>
  <c r="I190" i="18"/>
  <c r="H190" i="18"/>
  <c r="G190" i="18"/>
  <c r="F190" i="18"/>
  <c r="E190" i="18"/>
  <c r="D190" i="18"/>
  <c r="C190" i="18"/>
  <c r="B190" i="18"/>
  <c r="AQ189" i="18"/>
  <c r="AP189" i="18"/>
  <c r="AO189" i="18"/>
  <c r="AN189" i="18"/>
  <c r="AL189" i="18"/>
  <c r="AK189" i="18"/>
  <c r="AJ189" i="18"/>
  <c r="AI189" i="18"/>
  <c r="AH189" i="18"/>
  <c r="AF189" i="18"/>
  <c r="AE189" i="18"/>
  <c r="AD189" i="18"/>
  <c r="AC189" i="18"/>
  <c r="AB189" i="18"/>
  <c r="Z189" i="18"/>
  <c r="Y189" i="18"/>
  <c r="X189" i="18"/>
  <c r="W189" i="18"/>
  <c r="V189" i="18"/>
  <c r="T189" i="18"/>
  <c r="S189" i="18"/>
  <c r="R189" i="18"/>
  <c r="Q189" i="18"/>
  <c r="P189" i="18"/>
  <c r="N189" i="18"/>
  <c r="M189" i="18"/>
  <c r="L189" i="18"/>
  <c r="K189" i="18"/>
  <c r="J189" i="18"/>
  <c r="I189" i="18"/>
  <c r="H189" i="18"/>
  <c r="G189" i="18"/>
  <c r="F189" i="18"/>
  <c r="E189" i="18"/>
  <c r="D189" i="18"/>
  <c r="C189" i="18"/>
  <c r="B189" i="18"/>
  <c r="AQ188" i="18"/>
  <c r="AP188" i="18"/>
  <c r="AO188" i="18"/>
  <c r="AN188" i="18"/>
  <c r="AL188" i="18"/>
  <c r="AK188" i="18"/>
  <c r="AJ188" i="18"/>
  <c r="AI188" i="18"/>
  <c r="AH188" i="18"/>
  <c r="AF188" i="18"/>
  <c r="AE188" i="18"/>
  <c r="AD188" i="18"/>
  <c r="AC188" i="18"/>
  <c r="AB188" i="18"/>
  <c r="Z188" i="18"/>
  <c r="Y188" i="18"/>
  <c r="X188" i="18"/>
  <c r="W188" i="18"/>
  <c r="V188" i="18"/>
  <c r="T188" i="18"/>
  <c r="S188" i="18"/>
  <c r="R188" i="18"/>
  <c r="Q188" i="18"/>
  <c r="P188" i="18"/>
  <c r="N188" i="18"/>
  <c r="M188" i="18"/>
  <c r="L188" i="18"/>
  <c r="K188" i="18"/>
  <c r="J188" i="18"/>
  <c r="I188" i="18"/>
  <c r="H188" i="18"/>
  <c r="G188" i="18"/>
  <c r="F188" i="18"/>
  <c r="E188" i="18"/>
  <c r="D188" i="18"/>
  <c r="C188" i="18"/>
  <c r="B188" i="18"/>
  <c r="AQ187" i="18"/>
  <c r="AP187" i="18"/>
  <c r="AO187" i="18"/>
  <c r="AN187" i="18"/>
  <c r="AL187" i="18"/>
  <c r="AK187" i="18"/>
  <c r="AJ187" i="18"/>
  <c r="AI187" i="18"/>
  <c r="AH187" i="18"/>
  <c r="AF187" i="18"/>
  <c r="AE187" i="18"/>
  <c r="AD187" i="18"/>
  <c r="AC187" i="18"/>
  <c r="AB187" i="18"/>
  <c r="Z187" i="18"/>
  <c r="Y187" i="18"/>
  <c r="X187" i="18"/>
  <c r="W187" i="18"/>
  <c r="V187" i="18"/>
  <c r="T187" i="18"/>
  <c r="S187" i="18"/>
  <c r="R187" i="18"/>
  <c r="Q187" i="18"/>
  <c r="P187" i="18"/>
  <c r="N187" i="18"/>
  <c r="M187" i="18"/>
  <c r="L187" i="18"/>
  <c r="K187" i="18"/>
  <c r="J187" i="18"/>
  <c r="I187" i="18"/>
  <c r="H187" i="18"/>
  <c r="G187" i="18"/>
  <c r="F187" i="18"/>
  <c r="E187" i="18"/>
  <c r="D187" i="18"/>
  <c r="C187" i="18"/>
  <c r="B187" i="18"/>
  <c r="AQ186" i="18"/>
  <c r="AP186" i="18"/>
  <c r="AO186" i="18"/>
  <c r="AN186" i="18"/>
  <c r="AL186" i="18"/>
  <c r="AK186" i="18"/>
  <c r="AJ186" i="18"/>
  <c r="AI186" i="18"/>
  <c r="AH186" i="18"/>
  <c r="AF186" i="18"/>
  <c r="AE186" i="18"/>
  <c r="AD186" i="18"/>
  <c r="AC186" i="18"/>
  <c r="AB186" i="18"/>
  <c r="Z186" i="18"/>
  <c r="Y186" i="18"/>
  <c r="X186" i="18"/>
  <c r="W186" i="18"/>
  <c r="V186" i="18"/>
  <c r="T186" i="18"/>
  <c r="S186" i="18"/>
  <c r="R186" i="18"/>
  <c r="Q186" i="18"/>
  <c r="P186" i="18"/>
  <c r="N186" i="18"/>
  <c r="M186" i="18"/>
  <c r="L186" i="18"/>
  <c r="K186" i="18"/>
  <c r="J186" i="18"/>
  <c r="I186" i="18"/>
  <c r="H186" i="18"/>
  <c r="G186" i="18"/>
  <c r="F186" i="18"/>
  <c r="E186" i="18"/>
  <c r="D186" i="18"/>
  <c r="C186" i="18"/>
  <c r="B186" i="18"/>
  <c r="AQ185" i="18"/>
  <c r="AP185" i="18"/>
  <c r="AO185" i="18"/>
  <c r="AN185" i="18"/>
  <c r="AL185" i="18"/>
  <c r="AK185" i="18"/>
  <c r="AJ185" i="18"/>
  <c r="AI185" i="18"/>
  <c r="AH185" i="18"/>
  <c r="AF185" i="18"/>
  <c r="AE185" i="18"/>
  <c r="AD185" i="18"/>
  <c r="AC185" i="18"/>
  <c r="AB185" i="18"/>
  <c r="Z185" i="18"/>
  <c r="Y185" i="18"/>
  <c r="X185" i="18"/>
  <c r="W185" i="18"/>
  <c r="V185" i="18"/>
  <c r="T185" i="18"/>
  <c r="S185" i="18"/>
  <c r="R185" i="18"/>
  <c r="Q185" i="18"/>
  <c r="P185" i="18"/>
  <c r="N185" i="18"/>
  <c r="M185" i="18"/>
  <c r="L185" i="18"/>
  <c r="K185" i="18"/>
  <c r="J185" i="18"/>
  <c r="I185" i="18"/>
  <c r="H185" i="18"/>
  <c r="G185" i="18"/>
  <c r="F185" i="18"/>
  <c r="E185" i="18"/>
  <c r="D185" i="18"/>
  <c r="C185" i="18"/>
  <c r="B185" i="18"/>
  <c r="AQ184" i="18"/>
  <c r="AP184" i="18"/>
  <c r="AO184" i="18"/>
  <c r="AN184" i="18"/>
  <c r="AL184" i="18"/>
  <c r="AK184" i="18"/>
  <c r="AJ184" i="18"/>
  <c r="AI184" i="18"/>
  <c r="AH184" i="18"/>
  <c r="AF184" i="18"/>
  <c r="AE184" i="18"/>
  <c r="AD184" i="18"/>
  <c r="AC184" i="18"/>
  <c r="AB184" i="18"/>
  <c r="Z184" i="18"/>
  <c r="Y184" i="18"/>
  <c r="X184" i="18"/>
  <c r="W184" i="18"/>
  <c r="V184" i="18"/>
  <c r="T184" i="18"/>
  <c r="S184" i="18"/>
  <c r="R184" i="18"/>
  <c r="Q184" i="18"/>
  <c r="P184" i="18"/>
  <c r="N184" i="18"/>
  <c r="M184" i="18"/>
  <c r="L184" i="18"/>
  <c r="K184" i="18"/>
  <c r="J184" i="18"/>
  <c r="I184" i="18"/>
  <c r="H184" i="18"/>
  <c r="G184" i="18"/>
  <c r="F184" i="18"/>
  <c r="E184" i="18"/>
  <c r="D184" i="18"/>
  <c r="C184" i="18"/>
  <c r="B184" i="18"/>
  <c r="AQ183" i="18"/>
  <c r="AP183" i="18"/>
  <c r="AO183" i="18"/>
  <c r="AN183" i="18"/>
  <c r="AL183" i="18"/>
  <c r="AK183" i="18"/>
  <c r="AJ183" i="18"/>
  <c r="AI183" i="18"/>
  <c r="AH183" i="18"/>
  <c r="AF183" i="18"/>
  <c r="AE183" i="18"/>
  <c r="AD183" i="18"/>
  <c r="AC183" i="18"/>
  <c r="AB183" i="18"/>
  <c r="Z183" i="18"/>
  <c r="Y183" i="18"/>
  <c r="X183" i="18"/>
  <c r="W183" i="18"/>
  <c r="V183" i="18"/>
  <c r="T183" i="18"/>
  <c r="S183" i="18"/>
  <c r="R183" i="18"/>
  <c r="Q183" i="18"/>
  <c r="P183" i="18"/>
  <c r="N183" i="18"/>
  <c r="M183" i="18"/>
  <c r="L183" i="18"/>
  <c r="K183" i="18"/>
  <c r="J183" i="18"/>
  <c r="I183" i="18"/>
  <c r="H183" i="18"/>
  <c r="G183" i="18"/>
  <c r="F183" i="18"/>
  <c r="E183" i="18"/>
  <c r="D183" i="18"/>
  <c r="C183" i="18"/>
  <c r="B183" i="18"/>
  <c r="AQ182" i="18"/>
  <c r="AP182" i="18"/>
  <c r="AO182" i="18"/>
  <c r="AN182" i="18"/>
  <c r="AL182" i="18"/>
  <c r="AK182" i="18"/>
  <c r="AJ182" i="18"/>
  <c r="AI182" i="18"/>
  <c r="AH182" i="18"/>
  <c r="AF182" i="18"/>
  <c r="AE182" i="18"/>
  <c r="AD182" i="18"/>
  <c r="AC182" i="18"/>
  <c r="AB182" i="18"/>
  <c r="Z182" i="18"/>
  <c r="Y182" i="18"/>
  <c r="X182" i="18"/>
  <c r="W182" i="18"/>
  <c r="V182" i="18"/>
  <c r="T182" i="18"/>
  <c r="S182" i="18"/>
  <c r="R182" i="18"/>
  <c r="Q182" i="18"/>
  <c r="P182" i="18"/>
  <c r="N182" i="18"/>
  <c r="M182" i="18"/>
  <c r="L182" i="18"/>
  <c r="K182" i="18"/>
  <c r="J182" i="18"/>
  <c r="I182" i="18"/>
  <c r="H182" i="18"/>
  <c r="G182" i="18"/>
  <c r="F182" i="18"/>
  <c r="E182" i="18"/>
  <c r="D182" i="18"/>
  <c r="C182" i="18"/>
  <c r="B182" i="18"/>
  <c r="AQ181" i="18"/>
  <c r="AP181" i="18"/>
  <c r="AO181" i="18"/>
  <c r="AN181" i="18"/>
  <c r="AL181" i="18"/>
  <c r="AK181" i="18"/>
  <c r="AJ181" i="18"/>
  <c r="AI181" i="18"/>
  <c r="AH181" i="18"/>
  <c r="AF181" i="18"/>
  <c r="AE181" i="18"/>
  <c r="AD181" i="18"/>
  <c r="AC181" i="18"/>
  <c r="AB181" i="18"/>
  <c r="Z181" i="18"/>
  <c r="Y181" i="18"/>
  <c r="X181" i="18"/>
  <c r="W181" i="18"/>
  <c r="V181" i="18"/>
  <c r="T181" i="18"/>
  <c r="S181" i="18"/>
  <c r="R181" i="18"/>
  <c r="Q181" i="18"/>
  <c r="P181" i="18"/>
  <c r="N181" i="18"/>
  <c r="M181" i="18"/>
  <c r="L181" i="18"/>
  <c r="K181" i="18"/>
  <c r="J181" i="18"/>
  <c r="I181" i="18"/>
  <c r="H181" i="18"/>
  <c r="G181" i="18"/>
  <c r="F181" i="18"/>
  <c r="E181" i="18"/>
  <c r="D181" i="18"/>
  <c r="C181" i="18"/>
  <c r="B181" i="18"/>
  <c r="AQ180" i="18"/>
  <c r="AP180" i="18"/>
  <c r="AO180" i="18"/>
  <c r="AN180" i="18"/>
  <c r="AL180" i="18"/>
  <c r="AK180" i="18"/>
  <c r="AJ180" i="18"/>
  <c r="AI180" i="18"/>
  <c r="AH180" i="18"/>
  <c r="AF180" i="18"/>
  <c r="AE180" i="18"/>
  <c r="AD180" i="18"/>
  <c r="AC180" i="18"/>
  <c r="AB180" i="18"/>
  <c r="Z180" i="18"/>
  <c r="Y180" i="18"/>
  <c r="X180" i="18"/>
  <c r="W180" i="18"/>
  <c r="V180" i="18"/>
  <c r="T180" i="18"/>
  <c r="S180" i="18"/>
  <c r="R180" i="18"/>
  <c r="Q180" i="18"/>
  <c r="P180" i="18"/>
  <c r="N180" i="18"/>
  <c r="M180" i="18"/>
  <c r="L180" i="18"/>
  <c r="K180" i="18"/>
  <c r="J180" i="18"/>
  <c r="I180" i="18"/>
  <c r="H180" i="18"/>
  <c r="G180" i="18"/>
  <c r="F180" i="18"/>
  <c r="E180" i="18"/>
  <c r="D180" i="18"/>
  <c r="C180" i="18"/>
  <c r="B180" i="18"/>
  <c r="AQ179" i="18"/>
  <c r="AP179" i="18"/>
  <c r="AO179" i="18"/>
  <c r="AN179" i="18"/>
  <c r="AL179" i="18"/>
  <c r="AK179" i="18"/>
  <c r="AJ179" i="18"/>
  <c r="AI179" i="18"/>
  <c r="AH179" i="18"/>
  <c r="AF179" i="18"/>
  <c r="AE179" i="18"/>
  <c r="AD179" i="18"/>
  <c r="AC179" i="18"/>
  <c r="AB179" i="18"/>
  <c r="Z179" i="18"/>
  <c r="Y179" i="18"/>
  <c r="X179" i="18"/>
  <c r="W179" i="18"/>
  <c r="V179" i="18"/>
  <c r="T179" i="18"/>
  <c r="S179" i="18"/>
  <c r="R179" i="18"/>
  <c r="Q179" i="18"/>
  <c r="P179" i="18"/>
  <c r="N179" i="18"/>
  <c r="M179" i="18"/>
  <c r="L179" i="18"/>
  <c r="K179" i="18"/>
  <c r="J179" i="18"/>
  <c r="I179" i="18"/>
  <c r="H179" i="18"/>
  <c r="G179" i="18"/>
  <c r="F179" i="18"/>
  <c r="E179" i="18"/>
  <c r="D179" i="18"/>
  <c r="C179" i="18"/>
  <c r="B179" i="18"/>
  <c r="AQ178" i="18"/>
  <c r="AP178" i="18"/>
  <c r="AO178" i="18"/>
  <c r="AN178" i="18"/>
  <c r="AL178" i="18"/>
  <c r="AK178" i="18"/>
  <c r="AJ178" i="18"/>
  <c r="AI178" i="18"/>
  <c r="AH178" i="18"/>
  <c r="AF178" i="18"/>
  <c r="AE178" i="18"/>
  <c r="AD178" i="18"/>
  <c r="AC178" i="18"/>
  <c r="AB178" i="18"/>
  <c r="Z178" i="18"/>
  <c r="Y178" i="18"/>
  <c r="X178" i="18"/>
  <c r="W178" i="18"/>
  <c r="V178" i="18"/>
  <c r="T178" i="18"/>
  <c r="S178" i="18"/>
  <c r="R178" i="18"/>
  <c r="Q178" i="18"/>
  <c r="P178" i="18"/>
  <c r="N178" i="18"/>
  <c r="M178" i="18"/>
  <c r="L178" i="18"/>
  <c r="K178" i="18"/>
  <c r="J178" i="18"/>
  <c r="I178" i="18"/>
  <c r="H178" i="18"/>
  <c r="G178" i="18"/>
  <c r="F178" i="18"/>
  <c r="E178" i="18"/>
  <c r="D178" i="18"/>
  <c r="C178" i="18"/>
  <c r="B178" i="18"/>
  <c r="AQ177" i="18"/>
  <c r="AP177" i="18"/>
  <c r="AO177" i="18"/>
  <c r="AN177" i="18"/>
  <c r="AL177" i="18"/>
  <c r="AK177" i="18"/>
  <c r="AJ177" i="18"/>
  <c r="AI177" i="18"/>
  <c r="AH177" i="18"/>
  <c r="AF177" i="18"/>
  <c r="AE177" i="18"/>
  <c r="AD177" i="18"/>
  <c r="AC177" i="18"/>
  <c r="AB177" i="18"/>
  <c r="Z177" i="18"/>
  <c r="Y177" i="18"/>
  <c r="X177" i="18"/>
  <c r="W177" i="18"/>
  <c r="V177" i="18"/>
  <c r="T177" i="18"/>
  <c r="S177" i="18"/>
  <c r="R177" i="18"/>
  <c r="Q177" i="18"/>
  <c r="P177" i="18"/>
  <c r="N177" i="18"/>
  <c r="M177" i="18"/>
  <c r="L177" i="18"/>
  <c r="K177" i="18"/>
  <c r="J177" i="18"/>
  <c r="I177" i="18"/>
  <c r="H177" i="18"/>
  <c r="G177" i="18"/>
  <c r="F177" i="18"/>
  <c r="E177" i="18"/>
  <c r="D177" i="18"/>
  <c r="C177" i="18"/>
  <c r="B177" i="18"/>
  <c r="AQ176" i="18"/>
  <c r="AP176" i="18"/>
  <c r="AO176" i="18"/>
  <c r="AN176" i="18"/>
  <c r="AL176" i="18"/>
  <c r="AK176" i="18"/>
  <c r="AJ176" i="18"/>
  <c r="AI176" i="18"/>
  <c r="AH176" i="18"/>
  <c r="AF176" i="18"/>
  <c r="AE176" i="18"/>
  <c r="AD176" i="18"/>
  <c r="AC176" i="18"/>
  <c r="AB176" i="18"/>
  <c r="Z176" i="18"/>
  <c r="Y176" i="18"/>
  <c r="X176" i="18"/>
  <c r="W176" i="18"/>
  <c r="V176" i="18"/>
  <c r="T176" i="18"/>
  <c r="S176" i="18"/>
  <c r="R176" i="18"/>
  <c r="Q176" i="18"/>
  <c r="P176" i="18"/>
  <c r="N176" i="18"/>
  <c r="M176" i="18"/>
  <c r="L176" i="18"/>
  <c r="K176" i="18"/>
  <c r="J176" i="18"/>
  <c r="I176" i="18"/>
  <c r="H176" i="18"/>
  <c r="G176" i="18"/>
  <c r="F176" i="18"/>
  <c r="E176" i="18"/>
  <c r="D176" i="18"/>
  <c r="C176" i="18"/>
  <c r="B176" i="18"/>
  <c r="AQ175" i="18"/>
  <c r="AP175" i="18"/>
  <c r="AO175" i="18"/>
  <c r="AN175" i="18"/>
  <c r="AL175" i="18"/>
  <c r="AK175" i="18"/>
  <c r="AJ175" i="18"/>
  <c r="AI175" i="18"/>
  <c r="AH175" i="18"/>
  <c r="AF175" i="18"/>
  <c r="AE175" i="18"/>
  <c r="AD175" i="18"/>
  <c r="AC175" i="18"/>
  <c r="AB175" i="18"/>
  <c r="Z175" i="18"/>
  <c r="Y175" i="18"/>
  <c r="X175" i="18"/>
  <c r="W175" i="18"/>
  <c r="V175" i="18"/>
  <c r="T175" i="18"/>
  <c r="S175" i="18"/>
  <c r="R175" i="18"/>
  <c r="Q175" i="18"/>
  <c r="P175" i="18"/>
  <c r="N175" i="18"/>
  <c r="M175" i="18"/>
  <c r="L175" i="18"/>
  <c r="K175" i="18"/>
  <c r="J175" i="18"/>
  <c r="I175" i="18"/>
  <c r="H175" i="18"/>
  <c r="G175" i="18"/>
  <c r="F175" i="18"/>
  <c r="E175" i="18"/>
  <c r="D175" i="18"/>
  <c r="C175" i="18"/>
  <c r="B175" i="18"/>
  <c r="AQ174" i="18"/>
  <c r="AP174" i="18"/>
  <c r="AO174" i="18"/>
  <c r="AN174" i="18"/>
  <c r="AL174" i="18"/>
  <c r="AK174" i="18"/>
  <c r="AJ174" i="18"/>
  <c r="AI174" i="18"/>
  <c r="AH174" i="18"/>
  <c r="AF174" i="18"/>
  <c r="AE174" i="18"/>
  <c r="AD174" i="18"/>
  <c r="AC174" i="18"/>
  <c r="AB174" i="18"/>
  <c r="Z174" i="18"/>
  <c r="Y174" i="18"/>
  <c r="X174" i="18"/>
  <c r="W174" i="18"/>
  <c r="V174" i="18"/>
  <c r="T174" i="18"/>
  <c r="S174" i="18"/>
  <c r="R174" i="18"/>
  <c r="Q174" i="18"/>
  <c r="P174" i="18"/>
  <c r="N174" i="18"/>
  <c r="M174" i="18"/>
  <c r="L174" i="18"/>
  <c r="K174" i="18"/>
  <c r="J174" i="18"/>
  <c r="I174" i="18"/>
  <c r="H174" i="18"/>
  <c r="G174" i="18"/>
  <c r="F174" i="18"/>
  <c r="E174" i="18"/>
  <c r="D174" i="18"/>
  <c r="C174" i="18"/>
  <c r="B174" i="18"/>
  <c r="AQ173" i="18"/>
  <c r="AP173" i="18"/>
  <c r="AO173" i="18"/>
  <c r="AN173" i="18"/>
  <c r="AL173" i="18"/>
  <c r="AK173" i="18"/>
  <c r="AJ173" i="18"/>
  <c r="AI173" i="18"/>
  <c r="AH173" i="18"/>
  <c r="AF173" i="18"/>
  <c r="AE173" i="18"/>
  <c r="AD173" i="18"/>
  <c r="AC173" i="18"/>
  <c r="AB173" i="18"/>
  <c r="Z173" i="18"/>
  <c r="Y173" i="18"/>
  <c r="X173" i="18"/>
  <c r="W173" i="18"/>
  <c r="V173" i="18"/>
  <c r="T173" i="18"/>
  <c r="S173" i="18"/>
  <c r="R173" i="18"/>
  <c r="Q173" i="18"/>
  <c r="P173" i="18"/>
  <c r="N173" i="18"/>
  <c r="M173" i="18"/>
  <c r="L173" i="18"/>
  <c r="K173" i="18"/>
  <c r="J173" i="18"/>
  <c r="I173" i="18"/>
  <c r="H173" i="18"/>
  <c r="G173" i="18"/>
  <c r="F173" i="18"/>
  <c r="E173" i="18"/>
  <c r="D173" i="18"/>
  <c r="C173" i="18"/>
  <c r="B173" i="18"/>
  <c r="AQ172" i="18"/>
  <c r="AP172" i="18"/>
  <c r="AO172" i="18"/>
  <c r="AN172" i="18"/>
  <c r="AL172" i="18"/>
  <c r="AK172" i="18"/>
  <c r="AJ172" i="18"/>
  <c r="AI172" i="18"/>
  <c r="AH172" i="18"/>
  <c r="AF172" i="18"/>
  <c r="AE172" i="18"/>
  <c r="AD172" i="18"/>
  <c r="AC172" i="18"/>
  <c r="AB172" i="18"/>
  <c r="Z172" i="18"/>
  <c r="Y172" i="18"/>
  <c r="X172" i="18"/>
  <c r="W172" i="18"/>
  <c r="V172" i="18"/>
  <c r="T172" i="18"/>
  <c r="S172" i="18"/>
  <c r="R172" i="18"/>
  <c r="Q172" i="18"/>
  <c r="P172" i="18"/>
  <c r="N172" i="18"/>
  <c r="M172" i="18"/>
  <c r="L172" i="18"/>
  <c r="K172" i="18"/>
  <c r="J172" i="18"/>
  <c r="I172" i="18"/>
  <c r="H172" i="18"/>
  <c r="G172" i="18"/>
  <c r="F172" i="18"/>
  <c r="E172" i="18"/>
  <c r="D172" i="18"/>
  <c r="C172" i="18"/>
  <c r="B172" i="18"/>
  <c r="AQ171" i="18"/>
  <c r="AP171" i="18"/>
  <c r="AO171" i="18"/>
  <c r="AN171" i="18"/>
  <c r="AL171" i="18"/>
  <c r="AK171" i="18"/>
  <c r="AJ171" i="18"/>
  <c r="AI171" i="18"/>
  <c r="AH171" i="18"/>
  <c r="AF171" i="18"/>
  <c r="AE171" i="18"/>
  <c r="AD171" i="18"/>
  <c r="AC171" i="18"/>
  <c r="AB171" i="18"/>
  <c r="Z171" i="18"/>
  <c r="Y171" i="18"/>
  <c r="X171" i="18"/>
  <c r="W171" i="18"/>
  <c r="V171" i="18"/>
  <c r="T171" i="18"/>
  <c r="S171" i="18"/>
  <c r="R171" i="18"/>
  <c r="Q171" i="18"/>
  <c r="P171" i="18"/>
  <c r="N171" i="18"/>
  <c r="M171" i="18"/>
  <c r="L171" i="18"/>
  <c r="K171" i="18"/>
  <c r="J171" i="18"/>
  <c r="I171" i="18"/>
  <c r="H171" i="18"/>
  <c r="G171" i="18"/>
  <c r="F171" i="18"/>
  <c r="E171" i="18"/>
  <c r="D171" i="18"/>
  <c r="C171" i="18"/>
  <c r="B171" i="18"/>
  <c r="AQ170" i="18"/>
  <c r="AP170" i="18"/>
  <c r="AO170" i="18"/>
  <c r="AN170" i="18"/>
  <c r="AL170" i="18"/>
  <c r="AK170" i="18"/>
  <c r="AJ170" i="18"/>
  <c r="AI170" i="18"/>
  <c r="AH170" i="18"/>
  <c r="AF170" i="18"/>
  <c r="AE170" i="18"/>
  <c r="AD170" i="18"/>
  <c r="AC170" i="18"/>
  <c r="AB170" i="18"/>
  <c r="Z170" i="18"/>
  <c r="Y170" i="18"/>
  <c r="X170" i="18"/>
  <c r="W170" i="18"/>
  <c r="V170" i="18"/>
  <c r="T170" i="18"/>
  <c r="S170" i="18"/>
  <c r="R170" i="18"/>
  <c r="Q170" i="18"/>
  <c r="P170" i="18"/>
  <c r="N170" i="18"/>
  <c r="M170" i="18"/>
  <c r="L170" i="18"/>
  <c r="K170" i="18"/>
  <c r="J170" i="18"/>
  <c r="I170" i="18"/>
  <c r="H170" i="18"/>
  <c r="G170" i="18"/>
  <c r="F170" i="18"/>
  <c r="E170" i="18"/>
  <c r="D170" i="18"/>
  <c r="C170" i="18"/>
  <c r="B170" i="18"/>
  <c r="AQ169" i="18"/>
  <c r="AP169" i="18"/>
  <c r="AO169" i="18"/>
  <c r="AN169" i="18"/>
  <c r="AL169" i="18"/>
  <c r="AK169" i="18"/>
  <c r="AJ169" i="18"/>
  <c r="AI169" i="18"/>
  <c r="AH169" i="18"/>
  <c r="AF169" i="18"/>
  <c r="AE169" i="18"/>
  <c r="AD169" i="18"/>
  <c r="AC169" i="18"/>
  <c r="AB169" i="18"/>
  <c r="Z169" i="18"/>
  <c r="Y169" i="18"/>
  <c r="X169" i="18"/>
  <c r="W169" i="18"/>
  <c r="V169" i="18"/>
  <c r="T169" i="18"/>
  <c r="S169" i="18"/>
  <c r="R169" i="18"/>
  <c r="Q169" i="18"/>
  <c r="P169" i="18"/>
  <c r="N169" i="18"/>
  <c r="M169" i="18"/>
  <c r="L169" i="18"/>
  <c r="K169" i="18"/>
  <c r="J169" i="18"/>
  <c r="I169" i="18"/>
  <c r="H169" i="18"/>
  <c r="G169" i="18"/>
  <c r="F169" i="18"/>
  <c r="E169" i="18"/>
  <c r="D169" i="18"/>
  <c r="C169" i="18"/>
  <c r="B169" i="18"/>
  <c r="AQ168" i="18"/>
  <c r="AP168" i="18"/>
  <c r="AO168" i="18"/>
  <c r="AN168" i="18"/>
  <c r="AL168" i="18"/>
  <c r="AK168" i="18"/>
  <c r="AJ168" i="18"/>
  <c r="AI168" i="18"/>
  <c r="AH168" i="18"/>
  <c r="AF168" i="18"/>
  <c r="AE168" i="18"/>
  <c r="AD168" i="18"/>
  <c r="AC168" i="18"/>
  <c r="AB168" i="18"/>
  <c r="Z168" i="18"/>
  <c r="Y168" i="18"/>
  <c r="X168" i="18"/>
  <c r="W168" i="18"/>
  <c r="V168" i="18"/>
  <c r="T168" i="18"/>
  <c r="S168" i="18"/>
  <c r="R168" i="18"/>
  <c r="Q168" i="18"/>
  <c r="P168" i="18"/>
  <c r="N168" i="18"/>
  <c r="M168" i="18"/>
  <c r="L168" i="18"/>
  <c r="K168" i="18"/>
  <c r="J168" i="18"/>
  <c r="I168" i="18"/>
  <c r="H168" i="18"/>
  <c r="G168" i="18"/>
  <c r="F168" i="18"/>
  <c r="E168" i="18"/>
  <c r="D168" i="18"/>
  <c r="C168" i="18"/>
  <c r="B168" i="18"/>
  <c r="AQ167" i="18"/>
  <c r="AP167" i="18"/>
  <c r="AO167" i="18"/>
  <c r="AN167" i="18"/>
  <c r="AL167" i="18"/>
  <c r="AK167" i="18"/>
  <c r="AJ167" i="18"/>
  <c r="AI167" i="18"/>
  <c r="AH167" i="18"/>
  <c r="AF167" i="18"/>
  <c r="AE167" i="18"/>
  <c r="AD167" i="18"/>
  <c r="AC167" i="18"/>
  <c r="AB167" i="18"/>
  <c r="Z167" i="18"/>
  <c r="Y167" i="18"/>
  <c r="X167" i="18"/>
  <c r="W167" i="18"/>
  <c r="V167" i="18"/>
  <c r="T167" i="18"/>
  <c r="S167" i="18"/>
  <c r="R167" i="18"/>
  <c r="Q167" i="18"/>
  <c r="P167" i="18"/>
  <c r="N167" i="18"/>
  <c r="M167" i="18"/>
  <c r="L167" i="18"/>
  <c r="K167" i="18"/>
  <c r="J167" i="18"/>
  <c r="I167" i="18"/>
  <c r="H167" i="18"/>
  <c r="G167" i="18"/>
  <c r="F167" i="18"/>
  <c r="E167" i="18"/>
  <c r="D167" i="18"/>
  <c r="C167" i="18"/>
  <c r="B167" i="18"/>
  <c r="AQ166" i="18"/>
  <c r="AP166" i="18"/>
  <c r="AO166" i="18"/>
  <c r="AN166" i="18"/>
  <c r="AL166" i="18"/>
  <c r="AK166" i="18"/>
  <c r="AJ166" i="18"/>
  <c r="AI166" i="18"/>
  <c r="AH166" i="18"/>
  <c r="AF166" i="18"/>
  <c r="AE166" i="18"/>
  <c r="AD166" i="18"/>
  <c r="AC166" i="18"/>
  <c r="AB166" i="18"/>
  <c r="Z166" i="18"/>
  <c r="Y166" i="18"/>
  <c r="X166" i="18"/>
  <c r="W166" i="18"/>
  <c r="V166" i="18"/>
  <c r="T166" i="18"/>
  <c r="S166" i="18"/>
  <c r="R166" i="18"/>
  <c r="Q166" i="18"/>
  <c r="P166" i="18"/>
  <c r="N166" i="18"/>
  <c r="M166" i="18"/>
  <c r="L166" i="18"/>
  <c r="K166" i="18"/>
  <c r="J166" i="18"/>
  <c r="I166" i="18"/>
  <c r="H166" i="18"/>
  <c r="G166" i="18"/>
  <c r="F166" i="18"/>
  <c r="E166" i="18"/>
  <c r="D166" i="18"/>
  <c r="C166" i="18"/>
  <c r="B166" i="18"/>
  <c r="AQ165" i="18"/>
  <c r="AP165" i="18"/>
  <c r="AO165" i="18"/>
  <c r="AN165" i="18"/>
  <c r="AL165" i="18"/>
  <c r="AK165" i="18"/>
  <c r="AJ165" i="18"/>
  <c r="AI165" i="18"/>
  <c r="AH165" i="18"/>
  <c r="AF165" i="18"/>
  <c r="AE165" i="18"/>
  <c r="AD165" i="18"/>
  <c r="AC165" i="18"/>
  <c r="AB165" i="18"/>
  <c r="Z165" i="18"/>
  <c r="Y165" i="18"/>
  <c r="X165" i="18"/>
  <c r="W165" i="18"/>
  <c r="V165" i="18"/>
  <c r="T165" i="18"/>
  <c r="S165" i="18"/>
  <c r="R165" i="18"/>
  <c r="Q165" i="18"/>
  <c r="P165" i="18"/>
  <c r="N165" i="18"/>
  <c r="M165" i="18"/>
  <c r="L165" i="18"/>
  <c r="K165" i="18"/>
  <c r="J165" i="18"/>
  <c r="I165" i="18"/>
  <c r="H165" i="18"/>
  <c r="G165" i="18"/>
  <c r="F165" i="18"/>
  <c r="E165" i="18"/>
  <c r="D165" i="18"/>
  <c r="C165" i="18"/>
  <c r="B165" i="18"/>
  <c r="AQ164" i="18"/>
  <c r="AP164" i="18"/>
  <c r="AO164" i="18"/>
  <c r="AN164" i="18"/>
  <c r="AL164" i="18"/>
  <c r="AK164" i="18"/>
  <c r="AJ164" i="18"/>
  <c r="AI164" i="18"/>
  <c r="AH164" i="18"/>
  <c r="AF164" i="18"/>
  <c r="AE164" i="18"/>
  <c r="AD164" i="18"/>
  <c r="AC164" i="18"/>
  <c r="AB164" i="18"/>
  <c r="Z164" i="18"/>
  <c r="Y164" i="18"/>
  <c r="X164" i="18"/>
  <c r="W164" i="18"/>
  <c r="V164" i="18"/>
  <c r="T164" i="18"/>
  <c r="S164" i="18"/>
  <c r="R164" i="18"/>
  <c r="Q164" i="18"/>
  <c r="P164" i="18"/>
  <c r="N164" i="18"/>
  <c r="M164" i="18"/>
  <c r="L164" i="18"/>
  <c r="K164" i="18"/>
  <c r="J164" i="18"/>
  <c r="I164" i="18"/>
  <c r="H164" i="18"/>
  <c r="G164" i="18"/>
  <c r="F164" i="18"/>
  <c r="E164" i="18"/>
  <c r="D164" i="18"/>
  <c r="C164" i="18"/>
  <c r="B164" i="18"/>
  <c r="AQ163" i="18"/>
  <c r="AP163" i="18"/>
  <c r="AO163" i="18"/>
  <c r="AN163" i="18"/>
  <c r="AL163" i="18"/>
  <c r="AK163" i="18"/>
  <c r="AJ163" i="18"/>
  <c r="AI163" i="18"/>
  <c r="AH163" i="18"/>
  <c r="AF163" i="18"/>
  <c r="AE163" i="18"/>
  <c r="AD163" i="18"/>
  <c r="AC163" i="18"/>
  <c r="AB163" i="18"/>
  <c r="Z163" i="18"/>
  <c r="Y163" i="18"/>
  <c r="X163" i="18"/>
  <c r="W163" i="18"/>
  <c r="V163" i="18"/>
  <c r="T163" i="18"/>
  <c r="S163" i="18"/>
  <c r="R163" i="18"/>
  <c r="Q163" i="18"/>
  <c r="P163" i="18"/>
  <c r="N163" i="18"/>
  <c r="M163" i="18"/>
  <c r="L163" i="18"/>
  <c r="K163" i="18"/>
  <c r="J163" i="18"/>
  <c r="I163" i="18"/>
  <c r="H163" i="18"/>
  <c r="G163" i="18"/>
  <c r="F163" i="18"/>
  <c r="E163" i="18"/>
  <c r="D163" i="18"/>
  <c r="C163" i="18"/>
  <c r="B163" i="18"/>
  <c r="AQ162" i="18"/>
  <c r="AP162" i="18"/>
  <c r="AO162" i="18"/>
  <c r="AN162" i="18"/>
  <c r="AL162" i="18"/>
  <c r="AK162" i="18"/>
  <c r="AJ162" i="18"/>
  <c r="AI162" i="18"/>
  <c r="AH162" i="18"/>
  <c r="AF162" i="18"/>
  <c r="AE162" i="18"/>
  <c r="AD162" i="18"/>
  <c r="AC162" i="18"/>
  <c r="AB162" i="18"/>
  <c r="Z162" i="18"/>
  <c r="Y162" i="18"/>
  <c r="X162" i="18"/>
  <c r="W162" i="18"/>
  <c r="V162" i="18"/>
  <c r="T162" i="18"/>
  <c r="S162" i="18"/>
  <c r="R162" i="18"/>
  <c r="Q162" i="18"/>
  <c r="P162" i="18"/>
  <c r="N162" i="18"/>
  <c r="M162" i="18"/>
  <c r="L162" i="18"/>
  <c r="K162" i="18"/>
  <c r="J162" i="18"/>
  <c r="I162" i="18"/>
  <c r="H162" i="18"/>
  <c r="G162" i="18"/>
  <c r="F162" i="18"/>
  <c r="E162" i="18"/>
  <c r="D162" i="18"/>
  <c r="C162" i="18"/>
  <c r="B162" i="18"/>
  <c r="AQ161" i="18"/>
  <c r="AP161" i="18"/>
  <c r="AO161" i="18"/>
  <c r="AN161" i="18"/>
  <c r="AL161" i="18"/>
  <c r="AK161" i="18"/>
  <c r="AJ161" i="18"/>
  <c r="AI161" i="18"/>
  <c r="AH161" i="18"/>
  <c r="AF161" i="18"/>
  <c r="AE161" i="18"/>
  <c r="AD161" i="18"/>
  <c r="AC161" i="18"/>
  <c r="AB161" i="18"/>
  <c r="Z161" i="18"/>
  <c r="Y161" i="18"/>
  <c r="X161" i="18"/>
  <c r="W161" i="18"/>
  <c r="V161" i="18"/>
  <c r="T161" i="18"/>
  <c r="S161" i="18"/>
  <c r="R161" i="18"/>
  <c r="Q161" i="18"/>
  <c r="P161" i="18"/>
  <c r="N161" i="18"/>
  <c r="M161" i="18"/>
  <c r="L161" i="18"/>
  <c r="K161" i="18"/>
  <c r="J161" i="18"/>
  <c r="I161" i="18"/>
  <c r="H161" i="18"/>
  <c r="G161" i="18"/>
  <c r="F161" i="18"/>
  <c r="E161" i="18"/>
  <c r="D161" i="18"/>
  <c r="C161" i="18"/>
  <c r="B161" i="18"/>
  <c r="AQ160" i="18"/>
  <c r="AP160" i="18"/>
  <c r="AO160" i="18"/>
  <c r="AN160" i="18"/>
  <c r="AL160" i="18"/>
  <c r="AK160" i="18"/>
  <c r="AJ160" i="18"/>
  <c r="AI160" i="18"/>
  <c r="AH160" i="18"/>
  <c r="AF160" i="18"/>
  <c r="AE160" i="18"/>
  <c r="AD160" i="18"/>
  <c r="AC160" i="18"/>
  <c r="AB160" i="18"/>
  <c r="Z160" i="18"/>
  <c r="Y160" i="18"/>
  <c r="X160" i="18"/>
  <c r="W160" i="18"/>
  <c r="V160" i="18"/>
  <c r="T160" i="18"/>
  <c r="S160" i="18"/>
  <c r="R160" i="18"/>
  <c r="Q160" i="18"/>
  <c r="P160" i="18"/>
  <c r="N160" i="18"/>
  <c r="M160" i="18"/>
  <c r="L160" i="18"/>
  <c r="K160" i="18"/>
  <c r="J160" i="18"/>
  <c r="I160" i="18"/>
  <c r="H160" i="18"/>
  <c r="G160" i="18"/>
  <c r="F160" i="18"/>
  <c r="E160" i="18"/>
  <c r="D160" i="18"/>
  <c r="C160" i="18"/>
  <c r="B160" i="18"/>
  <c r="AQ159" i="18"/>
  <c r="AP159" i="18"/>
  <c r="AO159" i="18"/>
  <c r="AN159" i="18"/>
  <c r="AL159" i="18"/>
  <c r="AK159" i="18"/>
  <c r="AJ159" i="18"/>
  <c r="AI159" i="18"/>
  <c r="AH159" i="18"/>
  <c r="AF159" i="18"/>
  <c r="AE159" i="18"/>
  <c r="AD159" i="18"/>
  <c r="AC159" i="18"/>
  <c r="AB159" i="18"/>
  <c r="Z159" i="18"/>
  <c r="Y159" i="18"/>
  <c r="X159" i="18"/>
  <c r="W159" i="18"/>
  <c r="V159" i="18"/>
  <c r="T159" i="18"/>
  <c r="S159" i="18"/>
  <c r="R159" i="18"/>
  <c r="Q159" i="18"/>
  <c r="P159" i="18"/>
  <c r="N159" i="18"/>
  <c r="M159" i="18"/>
  <c r="L159" i="18"/>
  <c r="K159" i="18"/>
  <c r="J159" i="18"/>
  <c r="I159" i="18"/>
  <c r="H159" i="18"/>
  <c r="G159" i="18"/>
  <c r="F159" i="18"/>
  <c r="E159" i="18"/>
  <c r="D159" i="18"/>
  <c r="C159" i="18"/>
  <c r="B159" i="18"/>
  <c r="AQ158" i="18"/>
  <c r="AP158" i="18"/>
  <c r="AO158" i="18"/>
  <c r="AN158" i="18"/>
  <c r="AL158" i="18"/>
  <c r="AK158" i="18"/>
  <c r="AJ158" i="18"/>
  <c r="AI158" i="18"/>
  <c r="AH158" i="18"/>
  <c r="AF158" i="18"/>
  <c r="AE158" i="18"/>
  <c r="AD158" i="18"/>
  <c r="AC158" i="18"/>
  <c r="AB158" i="18"/>
  <c r="Z158" i="18"/>
  <c r="Y158" i="18"/>
  <c r="X158" i="18"/>
  <c r="W158" i="18"/>
  <c r="V158" i="18"/>
  <c r="T158" i="18"/>
  <c r="S158" i="18"/>
  <c r="R158" i="18"/>
  <c r="Q158" i="18"/>
  <c r="P158" i="18"/>
  <c r="N158" i="18"/>
  <c r="M158" i="18"/>
  <c r="L158" i="18"/>
  <c r="K158" i="18"/>
  <c r="J158" i="18"/>
  <c r="I158" i="18"/>
  <c r="H158" i="18"/>
  <c r="G158" i="18"/>
  <c r="F158" i="18"/>
  <c r="E158" i="18"/>
  <c r="D158" i="18"/>
  <c r="C158" i="18"/>
  <c r="B158" i="18"/>
  <c r="AQ157" i="18"/>
  <c r="AP157" i="18"/>
  <c r="AO157" i="18"/>
  <c r="AN157" i="18"/>
  <c r="AL157" i="18"/>
  <c r="AK157" i="18"/>
  <c r="AJ157" i="18"/>
  <c r="AI157" i="18"/>
  <c r="AH157" i="18"/>
  <c r="AF157" i="18"/>
  <c r="AE157" i="18"/>
  <c r="AD157" i="18"/>
  <c r="AC157" i="18"/>
  <c r="AB157" i="18"/>
  <c r="Z157" i="18"/>
  <c r="Y157" i="18"/>
  <c r="X157" i="18"/>
  <c r="W157" i="18"/>
  <c r="V157" i="18"/>
  <c r="T157" i="18"/>
  <c r="S157" i="18"/>
  <c r="R157" i="18"/>
  <c r="Q157" i="18"/>
  <c r="P157" i="18"/>
  <c r="N157" i="18"/>
  <c r="M157" i="18"/>
  <c r="L157" i="18"/>
  <c r="K157" i="18"/>
  <c r="J157" i="18"/>
  <c r="I157" i="18"/>
  <c r="H157" i="18"/>
  <c r="G157" i="18"/>
  <c r="F157" i="18"/>
  <c r="E157" i="18"/>
  <c r="D157" i="18"/>
  <c r="C157" i="18"/>
  <c r="B157" i="18"/>
  <c r="AQ156" i="18"/>
  <c r="AP156" i="18"/>
  <c r="AO156" i="18"/>
  <c r="AN156" i="18"/>
  <c r="AL156" i="18"/>
  <c r="AK156" i="18"/>
  <c r="AJ156" i="18"/>
  <c r="AI156" i="18"/>
  <c r="AH156" i="18"/>
  <c r="AF156" i="18"/>
  <c r="AE156" i="18"/>
  <c r="AD156" i="18"/>
  <c r="AC156" i="18"/>
  <c r="AB156" i="18"/>
  <c r="Z156" i="18"/>
  <c r="Y156" i="18"/>
  <c r="X156" i="18"/>
  <c r="W156" i="18"/>
  <c r="V156" i="18"/>
  <c r="T156" i="18"/>
  <c r="S156" i="18"/>
  <c r="R156" i="18"/>
  <c r="Q156" i="18"/>
  <c r="P156" i="18"/>
  <c r="N156" i="18"/>
  <c r="M156" i="18"/>
  <c r="L156" i="18"/>
  <c r="K156" i="18"/>
  <c r="J156" i="18"/>
  <c r="I156" i="18"/>
  <c r="H156" i="18"/>
  <c r="G156" i="18"/>
  <c r="F156" i="18"/>
  <c r="E156" i="18"/>
  <c r="D156" i="18"/>
  <c r="C156" i="18"/>
  <c r="B156" i="18"/>
  <c r="AQ155" i="18"/>
  <c r="AP155" i="18"/>
  <c r="AO155" i="18"/>
  <c r="AN155" i="18"/>
  <c r="AL155" i="18"/>
  <c r="AK155" i="18"/>
  <c r="AJ155" i="18"/>
  <c r="AI155" i="18"/>
  <c r="AH155" i="18"/>
  <c r="AF155" i="18"/>
  <c r="AE155" i="18"/>
  <c r="AD155" i="18"/>
  <c r="AC155" i="18"/>
  <c r="AB155" i="18"/>
  <c r="Z155" i="18"/>
  <c r="Y155" i="18"/>
  <c r="X155" i="18"/>
  <c r="W155" i="18"/>
  <c r="V155" i="18"/>
  <c r="T155" i="18"/>
  <c r="S155" i="18"/>
  <c r="R155" i="18"/>
  <c r="Q155" i="18"/>
  <c r="P155" i="18"/>
  <c r="N155" i="18"/>
  <c r="M155" i="18"/>
  <c r="L155" i="18"/>
  <c r="K155" i="18"/>
  <c r="J155" i="18"/>
  <c r="I155" i="18"/>
  <c r="H155" i="18"/>
  <c r="G155" i="18"/>
  <c r="F155" i="18"/>
  <c r="E155" i="18"/>
  <c r="D155" i="18"/>
  <c r="C155" i="18"/>
  <c r="B155" i="18"/>
  <c r="AQ154" i="18"/>
  <c r="AP154" i="18"/>
  <c r="AO154" i="18"/>
  <c r="AN154" i="18"/>
  <c r="AL154" i="18"/>
  <c r="AK154" i="18"/>
  <c r="AJ154" i="18"/>
  <c r="AI154" i="18"/>
  <c r="AH154" i="18"/>
  <c r="AF154" i="18"/>
  <c r="AE154" i="18"/>
  <c r="AD154" i="18"/>
  <c r="AC154" i="18"/>
  <c r="AB154" i="18"/>
  <c r="Z154" i="18"/>
  <c r="Y154" i="18"/>
  <c r="X154" i="18"/>
  <c r="W154" i="18"/>
  <c r="V154" i="18"/>
  <c r="T154" i="18"/>
  <c r="S154" i="18"/>
  <c r="R154" i="18"/>
  <c r="Q154" i="18"/>
  <c r="P154" i="18"/>
  <c r="N154" i="18"/>
  <c r="M154" i="18"/>
  <c r="L154" i="18"/>
  <c r="K154" i="18"/>
  <c r="J154" i="18"/>
  <c r="I154" i="18"/>
  <c r="H154" i="18"/>
  <c r="G154" i="18"/>
  <c r="F154" i="18"/>
  <c r="E154" i="18"/>
  <c r="D154" i="18"/>
  <c r="C154" i="18"/>
  <c r="B154" i="18"/>
  <c r="AQ153" i="18"/>
  <c r="AP153" i="18"/>
  <c r="AO153" i="18"/>
  <c r="AN153" i="18"/>
  <c r="AL153" i="18"/>
  <c r="AK153" i="18"/>
  <c r="AJ153" i="18"/>
  <c r="AI153" i="18"/>
  <c r="AH153" i="18"/>
  <c r="AF153" i="18"/>
  <c r="AE153" i="18"/>
  <c r="AD153" i="18"/>
  <c r="AC153" i="18"/>
  <c r="AB153" i="18"/>
  <c r="Z153" i="18"/>
  <c r="Y153" i="18"/>
  <c r="X153" i="18"/>
  <c r="W153" i="18"/>
  <c r="V153" i="18"/>
  <c r="T153" i="18"/>
  <c r="S153" i="18"/>
  <c r="R153" i="18"/>
  <c r="Q153" i="18"/>
  <c r="P153" i="18"/>
  <c r="N153" i="18"/>
  <c r="M153" i="18"/>
  <c r="L153" i="18"/>
  <c r="K153" i="18"/>
  <c r="J153" i="18"/>
  <c r="I153" i="18"/>
  <c r="H153" i="18"/>
  <c r="G153" i="18"/>
  <c r="F153" i="18"/>
  <c r="E153" i="18"/>
  <c r="D153" i="18"/>
  <c r="C153" i="18"/>
  <c r="B153" i="18"/>
  <c r="AQ152" i="18"/>
  <c r="AP152" i="18"/>
  <c r="AO152" i="18"/>
  <c r="AN152" i="18"/>
  <c r="AL152" i="18"/>
  <c r="AK152" i="18"/>
  <c r="AJ152" i="18"/>
  <c r="AI152" i="18"/>
  <c r="AH152" i="18"/>
  <c r="AF152" i="18"/>
  <c r="AE152" i="18"/>
  <c r="AD152" i="18"/>
  <c r="AC152" i="18"/>
  <c r="AB152" i="18"/>
  <c r="Z152" i="18"/>
  <c r="Y152" i="18"/>
  <c r="X152" i="18"/>
  <c r="W152" i="18"/>
  <c r="V152" i="18"/>
  <c r="T152" i="18"/>
  <c r="S152" i="18"/>
  <c r="R152" i="18"/>
  <c r="Q152" i="18"/>
  <c r="P152" i="18"/>
  <c r="N152" i="18"/>
  <c r="M152" i="18"/>
  <c r="L152" i="18"/>
  <c r="K152" i="18"/>
  <c r="J152" i="18"/>
  <c r="I152" i="18"/>
  <c r="H152" i="18"/>
  <c r="G152" i="18"/>
  <c r="F152" i="18"/>
  <c r="E152" i="18"/>
  <c r="D152" i="18"/>
  <c r="C152" i="18"/>
  <c r="B152" i="18"/>
  <c r="AQ151" i="18"/>
  <c r="AP151" i="18"/>
  <c r="AO151" i="18"/>
  <c r="AN151" i="18"/>
  <c r="AL151" i="18"/>
  <c r="AK151" i="18"/>
  <c r="AJ151" i="18"/>
  <c r="AI151" i="18"/>
  <c r="AH151" i="18"/>
  <c r="AF151" i="18"/>
  <c r="AE151" i="18"/>
  <c r="AD151" i="18"/>
  <c r="AC151" i="18"/>
  <c r="AB151" i="18"/>
  <c r="Z151" i="18"/>
  <c r="Y151" i="18"/>
  <c r="X151" i="18"/>
  <c r="W151" i="18"/>
  <c r="V151" i="18"/>
  <c r="T151" i="18"/>
  <c r="S151" i="18"/>
  <c r="R151" i="18"/>
  <c r="Q151" i="18"/>
  <c r="P151" i="18"/>
  <c r="N151" i="18"/>
  <c r="M151" i="18"/>
  <c r="L151" i="18"/>
  <c r="K151" i="18"/>
  <c r="J151" i="18"/>
  <c r="I151" i="18"/>
  <c r="H151" i="18"/>
  <c r="G151" i="18"/>
  <c r="F151" i="18"/>
  <c r="E151" i="18"/>
  <c r="D151" i="18"/>
  <c r="C151" i="18"/>
  <c r="B151" i="18"/>
  <c r="AQ150" i="18"/>
  <c r="AP150" i="18"/>
  <c r="AO150" i="18"/>
  <c r="AN150" i="18"/>
  <c r="AL150" i="18"/>
  <c r="AK150" i="18"/>
  <c r="AJ150" i="18"/>
  <c r="AI150" i="18"/>
  <c r="AH150" i="18"/>
  <c r="AF150" i="18"/>
  <c r="AE150" i="18"/>
  <c r="AD150" i="18"/>
  <c r="AC150" i="18"/>
  <c r="AB150" i="18"/>
  <c r="Z150" i="18"/>
  <c r="Y150" i="18"/>
  <c r="X150" i="18"/>
  <c r="W150" i="18"/>
  <c r="V150" i="18"/>
  <c r="T150" i="18"/>
  <c r="S150" i="18"/>
  <c r="R150" i="18"/>
  <c r="Q150" i="18"/>
  <c r="P150" i="18"/>
  <c r="N150" i="18"/>
  <c r="M150" i="18"/>
  <c r="L150" i="18"/>
  <c r="K150" i="18"/>
  <c r="J150" i="18"/>
  <c r="I150" i="18"/>
  <c r="H150" i="18"/>
  <c r="G150" i="18"/>
  <c r="F150" i="18"/>
  <c r="E150" i="18"/>
  <c r="D150" i="18"/>
  <c r="C150" i="18"/>
  <c r="B150" i="18"/>
  <c r="AQ149" i="18"/>
  <c r="AP149" i="18"/>
  <c r="AO149" i="18"/>
  <c r="AN149" i="18"/>
  <c r="AL149" i="18"/>
  <c r="AK149" i="18"/>
  <c r="AJ149" i="18"/>
  <c r="AI149" i="18"/>
  <c r="AH149" i="18"/>
  <c r="AF149" i="18"/>
  <c r="AE149" i="18"/>
  <c r="AD149" i="18"/>
  <c r="AC149" i="18"/>
  <c r="AB149" i="18"/>
  <c r="Z149" i="18"/>
  <c r="Y149" i="18"/>
  <c r="X149" i="18"/>
  <c r="W149" i="18"/>
  <c r="V149" i="18"/>
  <c r="T149" i="18"/>
  <c r="S149" i="18"/>
  <c r="R149" i="18"/>
  <c r="Q149" i="18"/>
  <c r="P149" i="18"/>
  <c r="N149" i="18"/>
  <c r="M149" i="18"/>
  <c r="L149" i="18"/>
  <c r="K149" i="18"/>
  <c r="J149" i="18"/>
  <c r="I149" i="18"/>
  <c r="H149" i="18"/>
  <c r="G149" i="18"/>
  <c r="F149" i="18"/>
  <c r="E149" i="18"/>
  <c r="D149" i="18"/>
  <c r="C149" i="18"/>
  <c r="B149" i="18"/>
  <c r="AQ148" i="18"/>
  <c r="AP148" i="18"/>
  <c r="AO148" i="18"/>
  <c r="AN148" i="18"/>
  <c r="AL148" i="18"/>
  <c r="AK148" i="18"/>
  <c r="AJ148" i="18"/>
  <c r="AI148" i="18"/>
  <c r="AH148" i="18"/>
  <c r="AF148" i="18"/>
  <c r="AE148" i="18"/>
  <c r="AD148" i="18"/>
  <c r="AC148" i="18"/>
  <c r="AB148" i="18"/>
  <c r="Z148" i="18"/>
  <c r="Y148" i="18"/>
  <c r="X148" i="18"/>
  <c r="W148" i="18"/>
  <c r="V148" i="18"/>
  <c r="T148" i="18"/>
  <c r="S148" i="18"/>
  <c r="R148" i="18"/>
  <c r="Q148" i="18"/>
  <c r="P148" i="18"/>
  <c r="N148" i="18"/>
  <c r="M148" i="18"/>
  <c r="L148" i="18"/>
  <c r="K148" i="18"/>
  <c r="J148" i="18"/>
  <c r="I148" i="18"/>
  <c r="H148" i="18"/>
  <c r="G148" i="18"/>
  <c r="F148" i="18"/>
  <c r="E148" i="18"/>
  <c r="D148" i="18"/>
  <c r="C148" i="18"/>
  <c r="B148" i="18"/>
  <c r="AQ147" i="18"/>
  <c r="AP147" i="18"/>
  <c r="AO147" i="18"/>
  <c r="AN147" i="18"/>
  <c r="AL147" i="18"/>
  <c r="AK147" i="18"/>
  <c r="AJ147" i="18"/>
  <c r="AI147" i="18"/>
  <c r="AH147" i="18"/>
  <c r="AF147" i="18"/>
  <c r="AE147" i="18"/>
  <c r="AD147" i="18"/>
  <c r="AC147" i="18"/>
  <c r="AB147" i="18"/>
  <c r="Z147" i="18"/>
  <c r="Y147" i="18"/>
  <c r="X147" i="18"/>
  <c r="W147" i="18"/>
  <c r="V147" i="18"/>
  <c r="T147" i="18"/>
  <c r="S147" i="18"/>
  <c r="R147" i="18"/>
  <c r="Q147" i="18"/>
  <c r="P147" i="18"/>
  <c r="N147" i="18"/>
  <c r="M147" i="18"/>
  <c r="L147" i="18"/>
  <c r="K147" i="18"/>
  <c r="J147" i="18"/>
  <c r="I147" i="18"/>
  <c r="H147" i="18"/>
  <c r="G147" i="18"/>
  <c r="F147" i="18"/>
  <c r="E147" i="18"/>
  <c r="D147" i="18"/>
  <c r="C147" i="18"/>
  <c r="B147" i="18"/>
  <c r="AQ146" i="18"/>
  <c r="AP146" i="18"/>
  <c r="AO146" i="18"/>
  <c r="AN146" i="18"/>
  <c r="AL146" i="18"/>
  <c r="AK146" i="18"/>
  <c r="AJ146" i="18"/>
  <c r="AI146" i="18"/>
  <c r="AH146" i="18"/>
  <c r="AF146" i="18"/>
  <c r="AE146" i="18"/>
  <c r="AD146" i="18"/>
  <c r="AC146" i="18"/>
  <c r="AB146" i="18"/>
  <c r="Z146" i="18"/>
  <c r="Y146" i="18"/>
  <c r="X146" i="18"/>
  <c r="W146" i="18"/>
  <c r="V146" i="18"/>
  <c r="T146" i="18"/>
  <c r="S146" i="18"/>
  <c r="R146" i="18"/>
  <c r="Q146" i="18"/>
  <c r="P146" i="18"/>
  <c r="N146" i="18"/>
  <c r="M146" i="18"/>
  <c r="L146" i="18"/>
  <c r="K146" i="18"/>
  <c r="J146" i="18"/>
  <c r="I146" i="18"/>
  <c r="H146" i="18"/>
  <c r="G146" i="18"/>
  <c r="F146" i="18"/>
  <c r="E146" i="18"/>
  <c r="D146" i="18"/>
  <c r="C146" i="18"/>
  <c r="B146" i="18"/>
  <c r="AQ145" i="18"/>
  <c r="AP145" i="18"/>
  <c r="AO145" i="18"/>
  <c r="AN145" i="18"/>
  <c r="AL145" i="18"/>
  <c r="AK145" i="18"/>
  <c r="AJ145" i="18"/>
  <c r="AI145" i="18"/>
  <c r="AH145" i="18"/>
  <c r="AF145" i="18"/>
  <c r="AE145" i="18"/>
  <c r="AD145" i="18"/>
  <c r="AC145" i="18"/>
  <c r="AB145" i="18"/>
  <c r="Z145" i="18"/>
  <c r="Y145" i="18"/>
  <c r="X145" i="18"/>
  <c r="W145" i="18"/>
  <c r="V145" i="18"/>
  <c r="T145" i="18"/>
  <c r="S145" i="18"/>
  <c r="R145" i="18"/>
  <c r="Q145" i="18"/>
  <c r="P145" i="18"/>
  <c r="N145" i="18"/>
  <c r="M145" i="18"/>
  <c r="L145" i="18"/>
  <c r="K145" i="18"/>
  <c r="J145" i="18"/>
  <c r="I145" i="18"/>
  <c r="H145" i="18"/>
  <c r="G145" i="18"/>
  <c r="F145" i="18"/>
  <c r="E145" i="18"/>
  <c r="D145" i="18"/>
  <c r="C145" i="18"/>
  <c r="B145" i="18"/>
  <c r="AQ144" i="18"/>
  <c r="AP144" i="18"/>
  <c r="AO144" i="18"/>
  <c r="AN144" i="18"/>
  <c r="AL144" i="18"/>
  <c r="AK144" i="18"/>
  <c r="AJ144" i="18"/>
  <c r="AI144" i="18"/>
  <c r="AH144" i="18"/>
  <c r="AF144" i="18"/>
  <c r="AE144" i="18"/>
  <c r="AD144" i="18"/>
  <c r="AC144" i="18"/>
  <c r="AB144" i="18"/>
  <c r="Z144" i="18"/>
  <c r="Y144" i="18"/>
  <c r="X144" i="18"/>
  <c r="W144" i="18"/>
  <c r="V144" i="18"/>
  <c r="T144" i="18"/>
  <c r="S144" i="18"/>
  <c r="R144" i="18"/>
  <c r="Q144" i="18"/>
  <c r="P144" i="18"/>
  <c r="N144" i="18"/>
  <c r="M144" i="18"/>
  <c r="L144" i="18"/>
  <c r="K144" i="18"/>
  <c r="J144" i="18"/>
  <c r="I144" i="18"/>
  <c r="H144" i="18"/>
  <c r="G144" i="18"/>
  <c r="F144" i="18"/>
  <c r="E144" i="18"/>
  <c r="D144" i="18"/>
  <c r="C144" i="18"/>
  <c r="B144" i="18"/>
  <c r="AQ143" i="18"/>
  <c r="AP143" i="18"/>
  <c r="AO143" i="18"/>
  <c r="AN143" i="18"/>
  <c r="AL143" i="18"/>
  <c r="AK143" i="18"/>
  <c r="AJ143" i="18"/>
  <c r="AI143" i="18"/>
  <c r="AH143" i="18"/>
  <c r="AF143" i="18"/>
  <c r="AE143" i="18"/>
  <c r="AD143" i="18"/>
  <c r="AC143" i="18"/>
  <c r="AB143" i="18"/>
  <c r="Z143" i="18"/>
  <c r="Y143" i="18"/>
  <c r="X143" i="18"/>
  <c r="W143" i="18"/>
  <c r="V143" i="18"/>
  <c r="T143" i="18"/>
  <c r="S143" i="18"/>
  <c r="R143" i="18"/>
  <c r="Q143" i="18"/>
  <c r="P143" i="18"/>
  <c r="N143" i="18"/>
  <c r="M143" i="18"/>
  <c r="L143" i="18"/>
  <c r="K143" i="18"/>
  <c r="J143" i="18"/>
  <c r="I143" i="18"/>
  <c r="H143" i="18"/>
  <c r="G143" i="18"/>
  <c r="F143" i="18"/>
  <c r="E143" i="18"/>
  <c r="D143" i="18"/>
  <c r="C143" i="18"/>
  <c r="B143" i="18"/>
  <c r="AQ142" i="18"/>
  <c r="AP142" i="18"/>
  <c r="AO142" i="18"/>
  <c r="AN142" i="18"/>
  <c r="AL142" i="18"/>
  <c r="AK142" i="18"/>
  <c r="AJ142" i="18"/>
  <c r="AI142" i="18"/>
  <c r="AH142" i="18"/>
  <c r="AF142" i="18"/>
  <c r="AE142" i="18"/>
  <c r="AD142" i="18"/>
  <c r="AC142" i="18"/>
  <c r="AB142" i="18"/>
  <c r="Z142" i="18"/>
  <c r="Y142" i="18"/>
  <c r="X142" i="18"/>
  <c r="W142" i="18"/>
  <c r="V142" i="18"/>
  <c r="T142" i="18"/>
  <c r="S142" i="18"/>
  <c r="R142" i="18"/>
  <c r="Q142" i="18"/>
  <c r="P142" i="18"/>
  <c r="N142" i="18"/>
  <c r="M142" i="18"/>
  <c r="L142" i="18"/>
  <c r="K142" i="18"/>
  <c r="J142" i="18"/>
  <c r="I142" i="18"/>
  <c r="H142" i="18"/>
  <c r="G142" i="18"/>
  <c r="F142" i="18"/>
  <c r="E142" i="18"/>
  <c r="D142" i="18"/>
  <c r="C142" i="18"/>
  <c r="B142" i="18"/>
  <c r="AQ141" i="18"/>
  <c r="AP141" i="18"/>
  <c r="AO141" i="18"/>
  <c r="AN141" i="18"/>
  <c r="AL141" i="18"/>
  <c r="AK141" i="18"/>
  <c r="AJ141" i="18"/>
  <c r="AI141" i="18"/>
  <c r="AH141" i="18"/>
  <c r="AF141" i="18"/>
  <c r="AE141" i="18"/>
  <c r="AD141" i="18"/>
  <c r="AC141" i="18"/>
  <c r="AB141" i="18"/>
  <c r="Z141" i="18"/>
  <c r="Y141" i="18"/>
  <c r="X141" i="18"/>
  <c r="W141" i="18"/>
  <c r="V141" i="18"/>
  <c r="T141" i="18"/>
  <c r="S141" i="18"/>
  <c r="R141" i="18"/>
  <c r="Q141" i="18"/>
  <c r="P141" i="18"/>
  <c r="N141" i="18"/>
  <c r="M141" i="18"/>
  <c r="L141" i="18"/>
  <c r="K141" i="18"/>
  <c r="J141" i="18"/>
  <c r="I141" i="18"/>
  <c r="H141" i="18"/>
  <c r="G141" i="18"/>
  <c r="F141" i="18"/>
  <c r="E141" i="18"/>
  <c r="D141" i="18"/>
  <c r="C141" i="18"/>
  <c r="B141" i="18"/>
  <c r="AQ140" i="18"/>
  <c r="AP140" i="18"/>
  <c r="AO140" i="18"/>
  <c r="AN140" i="18"/>
  <c r="AL140" i="18"/>
  <c r="AK140" i="18"/>
  <c r="AJ140" i="18"/>
  <c r="AI140" i="18"/>
  <c r="AH140" i="18"/>
  <c r="AF140" i="18"/>
  <c r="AE140" i="18"/>
  <c r="AD140" i="18"/>
  <c r="AC140" i="18"/>
  <c r="AB140" i="18"/>
  <c r="Z140" i="18"/>
  <c r="Y140" i="18"/>
  <c r="X140" i="18"/>
  <c r="W140" i="18"/>
  <c r="V140" i="18"/>
  <c r="T140" i="18"/>
  <c r="S140" i="18"/>
  <c r="R140" i="18"/>
  <c r="Q140" i="18"/>
  <c r="P140" i="18"/>
  <c r="N140" i="18"/>
  <c r="M140" i="18"/>
  <c r="L140" i="18"/>
  <c r="K140" i="18"/>
  <c r="J140" i="18"/>
  <c r="I140" i="18"/>
  <c r="H140" i="18"/>
  <c r="G140" i="18"/>
  <c r="F140" i="18"/>
  <c r="E140" i="18"/>
  <c r="D140" i="18"/>
  <c r="C140" i="18"/>
  <c r="B140" i="18"/>
  <c r="AQ139" i="18"/>
  <c r="AP139" i="18"/>
  <c r="AO139" i="18"/>
  <c r="AN139" i="18"/>
  <c r="AL139" i="18"/>
  <c r="AK139" i="18"/>
  <c r="AJ139" i="18"/>
  <c r="AI139" i="18"/>
  <c r="AH139" i="18"/>
  <c r="AF139" i="18"/>
  <c r="AE139" i="18"/>
  <c r="AD139" i="18"/>
  <c r="AC139" i="18"/>
  <c r="AB139" i="18"/>
  <c r="Z139" i="18"/>
  <c r="Y139" i="18"/>
  <c r="X139" i="18"/>
  <c r="W139" i="18"/>
  <c r="V139" i="18"/>
  <c r="T139" i="18"/>
  <c r="S139" i="18"/>
  <c r="R139" i="18"/>
  <c r="Q139" i="18"/>
  <c r="P139" i="18"/>
  <c r="N139" i="18"/>
  <c r="M139" i="18"/>
  <c r="L139" i="18"/>
  <c r="K139" i="18"/>
  <c r="J139" i="18"/>
  <c r="I139" i="18"/>
  <c r="H139" i="18"/>
  <c r="G139" i="18"/>
  <c r="F139" i="18"/>
  <c r="E139" i="18"/>
  <c r="D139" i="18"/>
  <c r="C139" i="18"/>
  <c r="B139" i="18"/>
  <c r="AQ138" i="18"/>
  <c r="AP138" i="18"/>
  <c r="AO138" i="18"/>
  <c r="AN138" i="18"/>
  <c r="AL138" i="18"/>
  <c r="AK138" i="18"/>
  <c r="AJ138" i="18"/>
  <c r="AI138" i="18"/>
  <c r="AH138" i="18"/>
  <c r="AF138" i="18"/>
  <c r="AE138" i="18"/>
  <c r="AD138" i="18"/>
  <c r="AC138" i="18"/>
  <c r="AB138" i="18"/>
  <c r="Z138" i="18"/>
  <c r="Y138" i="18"/>
  <c r="X138" i="18"/>
  <c r="W138" i="18"/>
  <c r="V138" i="18"/>
  <c r="T138" i="18"/>
  <c r="S138" i="18"/>
  <c r="R138" i="18"/>
  <c r="Q138" i="18"/>
  <c r="P138" i="18"/>
  <c r="N138" i="18"/>
  <c r="M138" i="18"/>
  <c r="L138" i="18"/>
  <c r="K138" i="18"/>
  <c r="J138" i="18"/>
  <c r="I138" i="18"/>
  <c r="H138" i="18"/>
  <c r="G138" i="18"/>
  <c r="F138" i="18"/>
  <c r="E138" i="18"/>
  <c r="D138" i="18"/>
  <c r="C138" i="18"/>
  <c r="B138" i="18"/>
  <c r="AQ137" i="18"/>
  <c r="AP137" i="18"/>
  <c r="AO137" i="18"/>
  <c r="AN137" i="18"/>
  <c r="AL137" i="18"/>
  <c r="AK137" i="18"/>
  <c r="AJ137" i="18"/>
  <c r="AI137" i="18"/>
  <c r="AH137" i="18"/>
  <c r="AF137" i="18"/>
  <c r="AE137" i="18"/>
  <c r="AD137" i="18"/>
  <c r="AC137" i="18"/>
  <c r="AB137" i="18"/>
  <c r="Z137" i="18"/>
  <c r="Y137" i="18"/>
  <c r="X137" i="18"/>
  <c r="W137" i="18"/>
  <c r="V137" i="18"/>
  <c r="T137" i="18"/>
  <c r="S137" i="18"/>
  <c r="R137" i="18"/>
  <c r="Q137" i="18"/>
  <c r="P137" i="18"/>
  <c r="N137" i="18"/>
  <c r="M137" i="18"/>
  <c r="L137" i="18"/>
  <c r="K137" i="18"/>
  <c r="J137" i="18"/>
  <c r="I137" i="18"/>
  <c r="H137" i="18"/>
  <c r="G137" i="18"/>
  <c r="F137" i="18"/>
  <c r="E137" i="18"/>
  <c r="D137" i="18"/>
  <c r="C137" i="18"/>
  <c r="B137" i="18"/>
  <c r="AQ136" i="18"/>
  <c r="AP136" i="18"/>
  <c r="AO136" i="18"/>
  <c r="AN136" i="18"/>
  <c r="AL136" i="18"/>
  <c r="AK136" i="18"/>
  <c r="AJ136" i="18"/>
  <c r="AI136" i="18"/>
  <c r="AH136" i="18"/>
  <c r="AF136" i="18"/>
  <c r="AE136" i="18"/>
  <c r="AD136" i="18"/>
  <c r="AC136" i="18"/>
  <c r="AB136" i="18"/>
  <c r="Z136" i="18"/>
  <c r="Y136" i="18"/>
  <c r="X136" i="18"/>
  <c r="W136" i="18"/>
  <c r="V136" i="18"/>
  <c r="T136" i="18"/>
  <c r="S136" i="18"/>
  <c r="R136" i="18"/>
  <c r="Q136" i="18"/>
  <c r="P136" i="18"/>
  <c r="N136" i="18"/>
  <c r="M136" i="18"/>
  <c r="L136" i="18"/>
  <c r="K136" i="18"/>
  <c r="J136" i="18"/>
  <c r="I136" i="18"/>
  <c r="H136" i="18"/>
  <c r="G136" i="18"/>
  <c r="F136" i="18"/>
  <c r="E136" i="18"/>
  <c r="D136" i="18"/>
  <c r="C136" i="18"/>
  <c r="B136" i="18"/>
  <c r="AQ135" i="18"/>
  <c r="AP135" i="18"/>
  <c r="AO135" i="18"/>
  <c r="AN135" i="18"/>
  <c r="AL135" i="18"/>
  <c r="AK135" i="18"/>
  <c r="AJ135" i="18"/>
  <c r="AI135" i="18"/>
  <c r="AH135" i="18"/>
  <c r="AF135" i="18"/>
  <c r="AE135" i="18"/>
  <c r="AD135" i="18"/>
  <c r="AC135" i="18"/>
  <c r="AB135" i="18"/>
  <c r="Z135" i="18"/>
  <c r="Y135" i="18"/>
  <c r="X135" i="18"/>
  <c r="W135" i="18"/>
  <c r="V135" i="18"/>
  <c r="T135" i="18"/>
  <c r="S135" i="18"/>
  <c r="R135" i="18"/>
  <c r="Q135" i="18"/>
  <c r="P135" i="18"/>
  <c r="N135" i="18"/>
  <c r="M135" i="18"/>
  <c r="L135" i="18"/>
  <c r="K135" i="18"/>
  <c r="J135" i="18"/>
  <c r="I135" i="18"/>
  <c r="H135" i="18"/>
  <c r="G135" i="18"/>
  <c r="F135" i="18"/>
  <c r="E135" i="18"/>
  <c r="D135" i="18"/>
  <c r="C135" i="18"/>
  <c r="B135" i="18"/>
  <c r="AQ134" i="18"/>
  <c r="AP134" i="18"/>
  <c r="AO134" i="18"/>
  <c r="AN134" i="18"/>
  <c r="AL134" i="18"/>
  <c r="AK134" i="18"/>
  <c r="AJ134" i="18"/>
  <c r="AI134" i="18"/>
  <c r="AH134" i="18"/>
  <c r="AF134" i="18"/>
  <c r="AE134" i="18"/>
  <c r="AD134" i="18"/>
  <c r="AC134" i="18"/>
  <c r="AB134" i="18"/>
  <c r="Z134" i="18"/>
  <c r="Y134" i="18"/>
  <c r="X134" i="18"/>
  <c r="W134" i="18"/>
  <c r="V134" i="18"/>
  <c r="T134" i="18"/>
  <c r="S134" i="18"/>
  <c r="R134" i="18"/>
  <c r="Q134" i="18"/>
  <c r="P134" i="18"/>
  <c r="N134" i="18"/>
  <c r="M134" i="18"/>
  <c r="L134" i="18"/>
  <c r="K134" i="18"/>
  <c r="J134" i="18"/>
  <c r="I134" i="18"/>
  <c r="H134" i="18"/>
  <c r="G134" i="18"/>
  <c r="F134" i="18"/>
  <c r="E134" i="18"/>
  <c r="D134" i="18"/>
  <c r="C134" i="18"/>
  <c r="B134" i="18"/>
  <c r="AQ133" i="18"/>
  <c r="AP133" i="18"/>
  <c r="AO133" i="18"/>
  <c r="AN133" i="18"/>
  <c r="AL133" i="18"/>
  <c r="AK133" i="18"/>
  <c r="AJ133" i="18"/>
  <c r="AI133" i="18"/>
  <c r="AH133" i="18"/>
  <c r="AF133" i="18"/>
  <c r="AE133" i="18"/>
  <c r="AD133" i="18"/>
  <c r="AC133" i="18"/>
  <c r="AB133" i="18"/>
  <c r="Z133" i="18"/>
  <c r="Y133" i="18"/>
  <c r="X133" i="18"/>
  <c r="W133" i="18"/>
  <c r="V133" i="18"/>
  <c r="T133" i="18"/>
  <c r="S133" i="18"/>
  <c r="R133" i="18"/>
  <c r="Q133" i="18"/>
  <c r="P133" i="18"/>
  <c r="N133" i="18"/>
  <c r="M133" i="18"/>
  <c r="L133" i="18"/>
  <c r="K133" i="18"/>
  <c r="J133" i="18"/>
  <c r="I133" i="18"/>
  <c r="H133" i="18"/>
  <c r="G133" i="18"/>
  <c r="F133" i="18"/>
  <c r="E133" i="18"/>
  <c r="D133" i="18"/>
  <c r="C133" i="18"/>
  <c r="B133" i="18"/>
  <c r="AQ132" i="18"/>
  <c r="AP132" i="18"/>
  <c r="AO132" i="18"/>
  <c r="AN132" i="18"/>
  <c r="AL132" i="18"/>
  <c r="AK132" i="18"/>
  <c r="AJ132" i="18"/>
  <c r="AI132" i="18"/>
  <c r="AH132" i="18"/>
  <c r="AF132" i="18"/>
  <c r="AE132" i="18"/>
  <c r="AD132" i="18"/>
  <c r="AC132" i="18"/>
  <c r="AB132" i="18"/>
  <c r="Z132" i="18"/>
  <c r="Y132" i="18"/>
  <c r="X132" i="18"/>
  <c r="W132" i="18"/>
  <c r="V132" i="18"/>
  <c r="T132" i="18"/>
  <c r="S132" i="18"/>
  <c r="R132" i="18"/>
  <c r="Q132" i="18"/>
  <c r="P132" i="18"/>
  <c r="N132" i="18"/>
  <c r="M132" i="18"/>
  <c r="L132" i="18"/>
  <c r="K132" i="18"/>
  <c r="J132" i="18"/>
  <c r="I132" i="18"/>
  <c r="H132" i="18"/>
  <c r="G132" i="18"/>
  <c r="F132" i="18"/>
  <c r="E132" i="18"/>
  <c r="D132" i="18"/>
  <c r="C132" i="18"/>
  <c r="B132" i="18"/>
  <c r="AQ131" i="18"/>
  <c r="AP131" i="18"/>
  <c r="AO131" i="18"/>
  <c r="AN131" i="18"/>
  <c r="AL131" i="18"/>
  <c r="AK131" i="18"/>
  <c r="AJ131" i="18"/>
  <c r="AI131" i="18"/>
  <c r="AH131" i="18"/>
  <c r="AF131" i="18"/>
  <c r="AE131" i="18"/>
  <c r="AD131" i="18"/>
  <c r="AC131" i="18"/>
  <c r="AB131" i="18"/>
  <c r="Z131" i="18"/>
  <c r="Y131" i="18"/>
  <c r="X131" i="18"/>
  <c r="W131" i="18"/>
  <c r="V131" i="18"/>
  <c r="T131" i="18"/>
  <c r="S131" i="18"/>
  <c r="R131" i="18"/>
  <c r="Q131" i="18"/>
  <c r="P131" i="18"/>
  <c r="N131" i="18"/>
  <c r="M131" i="18"/>
  <c r="L131" i="18"/>
  <c r="K131" i="18"/>
  <c r="J131" i="18"/>
  <c r="I131" i="18"/>
  <c r="H131" i="18"/>
  <c r="G131" i="18"/>
  <c r="F131" i="18"/>
  <c r="E131" i="18"/>
  <c r="D131" i="18"/>
  <c r="C131" i="18"/>
  <c r="B131" i="18"/>
  <c r="AQ130" i="18"/>
  <c r="AP130" i="18"/>
  <c r="AO130" i="18"/>
  <c r="AN130" i="18"/>
  <c r="AL130" i="18"/>
  <c r="AK130" i="18"/>
  <c r="AJ130" i="18"/>
  <c r="AI130" i="18"/>
  <c r="AH130" i="18"/>
  <c r="AF130" i="18"/>
  <c r="AE130" i="18"/>
  <c r="AD130" i="18"/>
  <c r="AC130" i="18"/>
  <c r="AB130" i="18"/>
  <c r="Z130" i="18"/>
  <c r="Y130" i="18"/>
  <c r="X130" i="18"/>
  <c r="W130" i="18"/>
  <c r="V130" i="18"/>
  <c r="T130" i="18"/>
  <c r="S130" i="18"/>
  <c r="R130" i="18"/>
  <c r="Q130" i="18"/>
  <c r="P130" i="18"/>
  <c r="N130" i="18"/>
  <c r="M130" i="18"/>
  <c r="L130" i="18"/>
  <c r="K130" i="18"/>
  <c r="J130" i="18"/>
  <c r="I130" i="18"/>
  <c r="H130" i="18"/>
  <c r="G130" i="18"/>
  <c r="F130" i="18"/>
  <c r="E130" i="18"/>
  <c r="D130" i="18"/>
  <c r="C130" i="18"/>
  <c r="B130" i="18"/>
  <c r="AQ129" i="18"/>
  <c r="AP129" i="18"/>
  <c r="AO129" i="18"/>
  <c r="AN129" i="18"/>
  <c r="AL129" i="18"/>
  <c r="AK129" i="18"/>
  <c r="AJ129" i="18"/>
  <c r="AI129" i="18"/>
  <c r="AH129" i="18"/>
  <c r="AF129" i="18"/>
  <c r="AE129" i="18"/>
  <c r="AD129" i="18"/>
  <c r="AC129" i="18"/>
  <c r="AB129" i="18"/>
  <c r="Z129" i="18"/>
  <c r="Y129" i="18"/>
  <c r="X129" i="18"/>
  <c r="W129" i="18"/>
  <c r="V129" i="18"/>
  <c r="T129" i="18"/>
  <c r="S129" i="18"/>
  <c r="R129" i="18"/>
  <c r="Q129" i="18"/>
  <c r="P129" i="18"/>
  <c r="N129" i="18"/>
  <c r="M129" i="18"/>
  <c r="L129" i="18"/>
  <c r="K129" i="18"/>
  <c r="J129" i="18"/>
  <c r="I129" i="18"/>
  <c r="H129" i="18"/>
  <c r="G129" i="18"/>
  <c r="F129" i="18"/>
  <c r="E129" i="18"/>
  <c r="D129" i="18"/>
  <c r="C129" i="18"/>
  <c r="B129" i="18"/>
  <c r="AQ128" i="18"/>
  <c r="AP128" i="18"/>
  <c r="AO128" i="18"/>
  <c r="AN128" i="18"/>
  <c r="AL128" i="18"/>
  <c r="AK128" i="18"/>
  <c r="AJ128" i="18"/>
  <c r="AI128" i="18"/>
  <c r="AH128" i="18"/>
  <c r="AF128" i="18"/>
  <c r="AE128" i="18"/>
  <c r="AD128" i="18"/>
  <c r="AC128" i="18"/>
  <c r="AB128" i="18"/>
  <c r="Z128" i="18"/>
  <c r="Y128" i="18"/>
  <c r="X128" i="18"/>
  <c r="W128" i="18"/>
  <c r="V128" i="18"/>
  <c r="T128" i="18"/>
  <c r="S128" i="18"/>
  <c r="R128" i="18"/>
  <c r="Q128" i="18"/>
  <c r="P128" i="18"/>
  <c r="N128" i="18"/>
  <c r="M128" i="18"/>
  <c r="L128" i="18"/>
  <c r="K128" i="18"/>
  <c r="J128" i="18"/>
  <c r="I128" i="18"/>
  <c r="H128" i="18"/>
  <c r="G128" i="18"/>
  <c r="F128" i="18"/>
  <c r="E128" i="18"/>
  <c r="D128" i="18"/>
  <c r="C128" i="18"/>
  <c r="B128" i="18"/>
  <c r="AQ127" i="18"/>
  <c r="AP127" i="18"/>
  <c r="AO127" i="18"/>
  <c r="AN127" i="18"/>
  <c r="AL127" i="18"/>
  <c r="AK127" i="18"/>
  <c r="AJ127" i="18"/>
  <c r="AI127" i="18"/>
  <c r="AH127" i="18"/>
  <c r="AF127" i="18"/>
  <c r="AE127" i="18"/>
  <c r="AD127" i="18"/>
  <c r="AC127" i="18"/>
  <c r="AB127" i="18"/>
  <c r="Z127" i="18"/>
  <c r="Y127" i="18"/>
  <c r="X127" i="18"/>
  <c r="W127" i="18"/>
  <c r="V127" i="18"/>
  <c r="T127" i="18"/>
  <c r="S127" i="18"/>
  <c r="R127" i="18"/>
  <c r="Q127" i="18"/>
  <c r="P127" i="18"/>
  <c r="N127" i="18"/>
  <c r="M127" i="18"/>
  <c r="L127" i="18"/>
  <c r="K127" i="18"/>
  <c r="J127" i="18"/>
  <c r="I127" i="18"/>
  <c r="H127" i="18"/>
  <c r="G127" i="18"/>
  <c r="F127" i="18"/>
  <c r="E127" i="18"/>
  <c r="D127" i="18"/>
  <c r="C127" i="18"/>
  <c r="B127" i="18"/>
  <c r="AQ126" i="18"/>
  <c r="AP126" i="18"/>
  <c r="AO126" i="18"/>
  <c r="AN126" i="18"/>
  <c r="AL126" i="18"/>
  <c r="AK126" i="18"/>
  <c r="AJ126" i="18"/>
  <c r="AI126" i="18"/>
  <c r="AH126" i="18"/>
  <c r="AF126" i="18"/>
  <c r="AE126" i="18"/>
  <c r="AD126" i="18"/>
  <c r="AC126" i="18"/>
  <c r="AB126" i="18"/>
  <c r="Z126" i="18"/>
  <c r="Y126" i="18"/>
  <c r="X126" i="18"/>
  <c r="W126" i="18"/>
  <c r="V126" i="18"/>
  <c r="T126" i="18"/>
  <c r="S126" i="18"/>
  <c r="R126" i="18"/>
  <c r="Q126" i="18"/>
  <c r="P126" i="18"/>
  <c r="N126" i="18"/>
  <c r="M126" i="18"/>
  <c r="L126" i="18"/>
  <c r="K126" i="18"/>
  <c r="J126" i="18"/>
  <c r="I126" i="18"/>
  <c r="H126" i="18"/>
  <c r="G126" i="18"/>
  <c r="F126" i="18"/>
  <c r="E126" i="18"/>
  <c r="D126" i="18"/>
  <c r="C126" i="18"/>
  <c r="B126" i="18"/>
  <c r="AQ125" i="18"/>
  <c r="AP125" i="18"/>
  <c r="AO125" i="18"/>
  <c r="AN125" i="18"/>
  <c r="AL125" i="18"/>
  <c r="AK125" i="18"/>
  <c r="AJ125" i="18"/>
  <c r="AI125" i="18"/>
  <c r="AH125" i="18"/>
  <c r="AF125" i="18"/>
  <c r="AE125" i="18"/>
  <c r="AD125" i="18"/>
  <c r="AC125" i="18"/>
  <c r="AB125" i="18"/>
  <c r="Z125" i="18"/>
  <c r="Y125" i="18"/>
  <c r="X125" i="18"/>
  <c r="W125" i="18"/>
  <c r="V125" i="18"/>
  <c r="T125" i="18"/>
  <c r="S125" i="18"/>
  <c r="R125" i="18"/>
  <c r="Q125" i="18"/>
  <c r="P125" i="18"/>
  <c r="N125" i="18"/>
  <c r="M125" i="18"/>
  <c r="L125" i="18"/>
  <c r="K125" i="18"/>
  <c r="J125" i="18"/>
  <c r="I125" i="18"/>
  <c r="H125" i="18"/>
  <c r="G125" i="18"/>
  <c r="F125" i="18"/>
  <c r="E125" i="18"/>
  <c r="D125" i="18"/>
  <c r="C125" i="18"/>
  <c r="B125" i="18"/>
  <c r="AQ124" i="18"/>
  <c r="AP124" i="18"/>
  <c r="AO124" i="18"/>
  <c r="AN124" i="18"/>
  <c r="AL124" i="18"/>
  <c r="AK124" i="18"/>
  <c r="AJ124" i="18"/>
  <c r="AI124" i="18"/>
  <c r="AH124" i="18"/>
  <c r="AF124" i="18"/>
  <c r="AE124" i="18"/>
  <c r="AD124" i="18"/>
  <c r="AC124" i="18"/>
  <c r="AB124" i="18"/>
  <c r="Z124" i="18"/>
  <c r="Y124" i="18"/>
  <c r="X124" i="18"/>
  <c r="W124" i="18"/>
  <c r="V124" i="18"/>
  <c r="T124" i="18"/>
  <c r="S124" i="18"/>
  <c r="R124" i="18"/>
  <c r="Q124" i="18"/>
  <c r="P124" i="18"/>
  <c r="N124" i="18"/>
  <c r="M124" i="18"/>
  <c r="L124" i="18"/>
  <c r="K124" i="18"/>
  <c r="J124" i="18"/>
  <c r="I124" i="18"/>
  <c r="H124" i="18"/>
  <c r="G124" i="18"/>
  <c r="F124" i="18"/>
  <c r="E124" i="18"/>
  <c r="D124" i="18"/>
  <c r="C124" i="18"/>
  <c r="B124" i="18"/>
  <c r="AQ123" i="18"/>
  <c r="AP123" i="18"/>
  <c r="AO123" i="18"/>
  <c r="AN123" i="18"/>
  <c r="AL123" i="18"/>
  <c r="AK123" i="18"/>
  <c r="AJ123" i="18"/>
  <c r="AI123" i="18"/>
  <c r="AH123" i="18"/>
  <c r="AF123" i="18"/>
  <c r="AE123" i="18"/>
  <c r="AD123" i="18"/>
  <c r="AC123" i="18"/>
  <c r="AB123" i="18"/>
  <c r="Z123" i="18"/>
  <c r="Y123" i="18"/>
  <c r="X123" i="18"/>
  <c r="W123" i="18"/>
  <c r="V123" i="18"/>
  <c r="T123" i="18"/>
  <c r="S123" i="18"/>
  <c r="R123" i="18"/>
  <c r="Q123" i="18"/>
  <c r="P123" i="18"/>
  <c r="N123" i="18"/>
  <c r="M123" i="18"/>
  <c r="L123" i="18"/>
  <c r="K123" i="18"/>
  <c r="J123" i="18"/>
  <c r="I123" i="18"/>
  <c r="H123" i="18"/>
  <c r="G123" i="18"/>
  <c r="F123" i="18"/>
  <c r="E123" i="18"/>
  <c r="D123" i="18"/>
  <c r="C123" i="18"/>
  <c r="B123" i="18"/>
  <c r="AQ122" i="18"/>
  <c r="AP122" i="18"/>
  <c r="AO122" i="18"/>
  <c r="AN122" i="18"/>
  <c r="AL122" i="18"/>
  <c r="AK122" i="18"/>
  <c r="AJ122" i="18"/>
  <c r="AI122" i="18"/>
  <c r="AH122" i="18"/>
  <c r="AF122" i="18"/>
  <c r="AE122" i="18"/>
  <c r="AD122" i="18"/>
  <c r="AC122" i="18"/>
  <c r="AB122" i="18"/>
  <c r="Z122" i="18"/>
  <c r="Y122" i="18"/>
  <c r="X122" i="18"/>
  <c r="W122" i="18"/>
  <c r="V122" i="18"/>
  <c r="T122" i="18"/>
  <c r="S122" i="18"/>
  <c r="R122" i="18"/>
  <c r="Q122" i="18"/>
  <c r="P122" i="18"/>
  <c r="N122" i="18"/>
  <c r="M122" i="18"/>
  <c r="L122" i="18"/>
  <c r="K122" i="18"/>
  <c r="J122" i="18"/>
  <c r="I122" i="18"/>
  <c r="H122" i="18"/>
  <c r="G122" i="18"/>
  <c r="F122" i="18"/>
  <c r="E122" i="18"/>
  <c r="D122" i="18"/>
  <c r="C122" i="18"/>
  <c r="B122" i="18"/>
  <c r="AQ121" i="18"/>
  <c r="AP121" i="18"/>
  <c r="AO121" i="18"/>
  <c r="AN121" i="18"/>
  <c r="AL121" i="18"/>
  <c r="AK121" i="18"/>
  <c r="AJ121" i="18"/>
  <c r="AI121" i="18"/>
  <c r="AH121" i="18"/>
  <c r="AF121" i="18"/>
  <c r="AE121" i="18"/>
  <c r="AD121" i="18"/>
  <c r="AC121" i="18"/>
  <c r="AB121" i="18"/>
  <c r="Z121" i="18"/>
  <c r="Y121" i="18"/>
  <c r="X121" i="18"/>
  <c r="W121" i="18"/>
  <c r="V121" i="18"/>
  <c r="T121" i="18"/>
  <c r="S121" i="18"/>
  <c r="R121" i="18"/>
  <c r="Q121" i="18"/>
  <c r="P121" i="18"/>
  <c r="N121" i="18"/>
  <c r="M121" i="18"/>
  <c r="L121" i="18"/>
  <c r="K121" i="18"/>
  <c r="J121" i="18"/>
  <c r="I121" i="18"/>
  <c r="H121" i="18"/>
  <c r="G121" i="18"/>
  <c r="F121" i="18"/>
  <c r="E121" i="18"/>
  <c r="D121" i="18"/>
  <c r="C121" i="18"/>
  <c r="B121" i="18"/>
  <c r="AQ120" i="18"/>
  <c r="AP120" i="18"/>
  <c r="AO120" i="18"/>
  <c r="AN120" i="18"/>
  <c r="AL120" i="18"/>
  <c r="AK120" i="18"/>
  <c r="AJ120" i="18"/>
  <c r="AI120" i="18"/>
  <c r="AH120" i="18"/>
  <c r="AF120" i="18"/>
  <c r="AE120" i="18"/>
  <c r="AD120" i="18"/>
  <c r="AC120" i="18"/>
  <c r="AB120" i="18"/>
  <c r="Z120" i="18"/>
  <c r="Y120" i="18"/>
  <c r="X120" i="18"/>
  <c r="W120" i="18"/>
  <c r="V120" i="18"/>
  <c r="T120" i="18"/>
  <c r="S120" i="18"/>
  <c r="R120" i="18"/>
  <c r="Q120" i="18"/>
  <c r="P120" i="18"/>
  <c r="N120" i="18"/>
  <c r="M120" i="18"/>
  <c r="L120" i="18"/>
  <c r="K120" i="18"/>
  <c r="J120" i="18"/>
  <c r="I120" i="18"/>
  <c r="H120" i="18"/>
  <c r="G120" i="18"/>
  <c r="F120" i="18"/>
  <c r="E120" i="18"/>
  <c r="D120" i="18"/>
  <c r="C120" i="18"/>
  <c r="B120" i="18"/>
  <c r="AQ119" i="18"/>
  <c r="AP119" i="18"/>
  <c r="AO119" i="18"/>
  <c r="AN119" i="18"/>
  <c r="AL119" i="18"/>
  <c r="AK119" i="18"/>
  <c r="AJ119" i="18"/>
  <c r="AI119" i="18"/>
  <c r="AH119" i="18"/>
  <c r="AF119" i="18"/>
  <c r="AE119" i="18"/>
  <c r="AD119" i="18"/>
  <c r="AC119" i="18"/>
  <c r="AB119" i="18"/>
  <c r="Z119" i="18"/>
  <c r="Y119" i="18"/>
  <c r="X119" i="18"/>
  <c r="W119" i="18"/>
  <c r="V119" i="18"/>
  <c r="T119" i="18"/>
  <c r="S119" i="18"/>
  <c r="R119" i="18"/>
  <c r="Q119" i="18"/>
  <c r="P119" i="18"/>
  <c r="N119" i="18"/>
  <c r="M119" i="18"/>
  <c r="L119" i="18"/>
  <c r="K119" i="18"/>
  <c r="J119" i="18"/>
  <c r="I119" i="18"/>
  <c r="H119" i="18"/>
  <c r="G119" i="18"/>
  <c r="F119" i="18"/>
  <c r="E119" i="18"/>
  <c r="D119" i="18"/>
  <c r="C119" i="18"/>
  <c r="B119" i="18"/>
  <c r="AQ118" i="18"/>
  <c r="AP118" i="18"/>
  <c r="AO118" i="18"/>
  <c r="AN118" i="18"/>
  <c r="AL118" i="18"/>
  <c r="AK118" i="18"/>
  <c r="AJ118" i="18"/>
  <c r="AI118" i="18"/>
  <c r="AH118" i="18"/>
  <c r="AF118" i="18"/>
  <c r="AE118" i="18"/>
  <c r="AD118" i="18"/>
  <c r="AC118" i="18"/>
  <c r="AB118" i="18"/>
  <c r="Z118" i="18"/>
  <c r="Y118" i="18"/>
  <c r="X118" i="18"/>
  <c r="W118" i="18"/>
  <c r="V118" i="18"/>
  <c r="T118" i="18"/>
  <c r="S118" i="18"/>
  <c r="R118" i="18"/>
  <c r="Q118" i="18"/>
  <c r="P118" i="18"/>
  <c r="N118" i="18"/>
  <c r="M118" i="18"/>
  <c r="L118" i="18"/>
  <c r="K118" i="18"/>
  <c r="J118" i="18"/>
  <c r="I118" i="18"/>
  <c r="H118" i="18"/>
  <c r="G118" i="18"/>
  <c r="F118" i="18"/>
  <c r="E118" i="18"/>
  <c r="D118" i="18"/>
  <c r="C118" i="18"/>
  <c r="B118" i="18"/>
  <c r="AQ117" i="18"/>
  <c r="AP117" i="18"/>
  <c r="AO117" i="18"/>
  <c r="AN117" i="18"/>
  <c r="AL117" i="18"/>
  <c r="AK117" i="18"/>
  <c r="AJ117" i="18"/>
  <c r="AI117" i="18"/>
  <c r="AH117" i="18"/>
  <c r="AF117" i="18"/>
  <c r="AE117" i="18"/>
  <c r="AD117" i="18"/>
  <c r="AC117" i="18"/>
  <c r="AB117" i="18"/>
  <c r="Z117" i="18"/>
  <c r="Y117" i="18"/>
  <c r="X117" i="18"/>
  <c r="W117" i="18"/>
  <c r="V117" i="18"/>
  <c r="T117" i="18"/>
  <c r="S117" i="18"/>
  <c r="R117" i="18"/>
  <c r="Q117" i="18"/>
  <c r="P117" i="18"/>
  <c r="N117" i="18"/>
  <c r="M117" i="18"/>
  <c r="L117" i="18"/>
  <c r="K117" i="18"/>
  <c r="J117" i="18"/>
  <c r="I117" i="18"/>
  <c r="H117" i="18"/>
  <c r="G117" i="18"/>
  <c r="F117" i="18"/>
  <c r="E117" i="18"/>
  <c r="D117" i="18"/>
  <c r="C117" i="18"/>
  <c r="B117" i="18"/>
  <c r="AQ116" i="18"/>
  <c r="AP116" i="18"/>
  <c r="AO116" i="18"/>
  <c r="AN116" i="18"/>
  <c r="AL116" i="18"/>
  <c r="AK116" i="18"/>
  <c r="AJ116" i="18"/>
  <c r="AI116" i="18"/>
  <c r="AH116" i="18"/>
  <c r="AF116" i="18"/>
  <c r="AE116" i="18"/>
  <c r="AD116" i="18"/>
  <c r="AC116" i="18"/>
  <c r="AB116" i="18"/>
  <c r="Z116" i="18"/>
  <c r="Y116" i="18"/>
  <c r="X116" i="18"/>
  <c r="W116" i="18"/>
  <c r="V116" i="18"/>
  <c r="T116" i="18"/>
  <c r="S116" i="18"/>
  <c r="R116" i="18"/>
  <c r="Q116" i="18"/>
  <c r="P116" i="18"/>
  <c r="N116" i="18"/>
  <c r="M116" i="18"/>
  <c r="L116" i="18"/>
  <c r="K116" i="18"/>
  <c r="J116" i="18"/>
  <c r="I116" i="18"/>
  <c r="H116" i="18"/>
  <c r="G116" i="18"/>
  <c r="F116" i="18"/>
  <c r="E116" i="18"/>
  <c r="D116" i="18"/>
  <c r="C116" i="18"/>
  <c r="B116" i="18"/>
  <c r="AQ115" i="18"/>
  <c r="AP115" i="18"/>
  <c r="AO115" i="18"/>
  <c r="AN115" i="18"/>
  <c r="AL115" i="18"/>
  <c r="AK115" i="18"/>
  <c r="AJ115" i="18"/>
  <c r="AI115" i="18"/>
  <c r="AH115" i="18"/>
  <c r="AF115" i="18"/>
  <c r="AE115" i="18"/>
  <c r="AD115" i="18"/>
  <c r="AC115" i="18"/>
  <c r="AB115" i="18"/>
  <c r="Z115" i="18"/>
  <c r="Y115" i="18"/>
  <c r="X115" i="18"/>
  <c r="W115" i="18"/>
  <c r="V115" i="18"/>
  <c r="T115" i="18"/>
  <c r="S115" i="18"/>
  <c r="R115" i="18"/>
  <c r="Q115" i="18"/>
  <c r="P115" i="18"/>
  <c r="N115" i="18"/>
  <c r="M115" i="18"/>
  <c r="L115" i="18"/>
  <c r="K115" i="18"/>
  <c r="J115" i="18"/>
  <c r="I115" i="18"/>
  <c r="H115" i="18"/>
  <c r="G115" i="18"/>
  <c r="F115" i="18"/>
  <c r="E115" i="18"/>
  <c r="D115" i="18"/>
  <c r="C115" i="18"/>
  <c r="B115" i="18"/>
  <c r="AQ114" i="18"/>
  <c r="AP114" i="18"/>
  <c r="AO114" i="18"/>
  <c r="AN114" i="18"/>
  <c r="AL114" i="18"/>
  <c r="AK114" i="18"/>
  <c r="AJ114" i="18"/>
  <c r="AI114" i="18"/>
  <c r="AH114" i="18"/>
  <c r="AF114" i="18"/>
  <c r="AE114" i="18"/>
  <c r="AD114" i="18"/>
  <c r="AC114" i="18"/>
  <c r="AB114" i="18"/>
  <c r="Z114" i="18"/>
  <c r="Y114" i="18"/>
  <c r="X114" i="18"/>
  <c r="W114" i="18"/>
  <c r="V114" i="18"/>
  <c r="T114" i="18"/>
  <c r="S114" i="18"/>
  <c r="R114" i="18"/>
  <c r="Q114" i="18"/>
  <c r="P114" i="18"/>
  <c r="N114" i="18"/>
  <c r="M114" i="18"/>
  <c r="L114" i="18"/>
  <c r="K114" i="18"/>
  <c r="J114" i="18"/>
  <c r="I114" i="18"/>
  <c r="H114" i="18"/>
  <c r="G114" i="18"/>
  <c r="F114" i="18"/>
  <c r="E114" i="18"/>
  <c r="D114" i="18"/>
  <c r="C114" i="18"/>
  <c r="B114" i="18"/>
  <c r="AQ113" i="18"/>
  <c r="AP113" i="18"/>
  <c r="AO113" i="18"/>
  <c r="AN113" i="18"/>
  <c r="AL113" i="18"/>
  <c r="AK113" i="18"/>
  <c r="AJ113" i="18"/>
  <c r="AI113" i="18"/>
  <c r="AH113" i="18"/>
  <c r="AF113" i="18"/>
  <c r="AE113" i="18"/>
  <c r="AD113" i="18"/>
  <c r="AC113" i="18"/>
  <c r="AB113" i="18"/>
  <c r="Z113" i="18"/>
  <c r="Y113" i="18"/>
  <c r="X113" i="18"/>
  <c r="W113" i="18"/>
  <c r="V113" i="18"/>
  <c r="T113" i="18"/>
  <c r="S113" i="18"/>
  <c r="R113" i="18"/>
  <c r="Q113" i="18"/>
  <c r="P113" i="18"/>
  <c r="N113" i="18"/>
  <c r="M113" i="18"/>
  <c r="L113" i="18"/>
  <c r="K113" i="18"/>
  <c r="J113" i="18"/>
  <c r="I113" i="18"/>
  <c r="H113" i="18"/>
  <c r="G113" i="18"/>
  <c r="F113" i="18"/>
  <c r="E113" i="18"/>
  <c r="D113" i="18"/>
  <c r="C113" i="18"/>
  <c r="B113" i="18"/>
  <c r="AQ112" i="18"/>
  <c r="AP112" i="18"/>
  <c r="AO112" i="18"/>
  <c r="AN112" i="18"/>
  <c r="AL112" i="18"/>
  <c r="AK112" i="18"/>
  <c r="AJ112" i="18"/>
  <c r="AI112" i="18"/>
  <c r="AH112" i="18"/>
  <c r="AF112" i="18"/>
  <c r="AE112" i="18"/>
  <c r="AD112" i="18"/>
  <c r="AC112" i="18"/>
  <c r="AB112" i="18"/>
  <c r="Z112" i="18"/>
  <c r="Y112" i="18"/>
  <c r="X112" i="18"/>
  <c r="W112" i="18"/>
  <c r="V112" i="18"/>
  <c r="T112" i="18"/>
  <c r="S112" i="18"/>
  <c r="R112" i="18"/>
  <c r="Q112" i="18"/>
  <c r="P112" i="18"/>
  <c r="N112" i="18"/>
  <c r="M112" i="18"/>
  <c r="L112" i="18"/>
  <c r="K112" i="18"/>
  <c r="J112" i="18"/>
  <c r="I112" i="18"/>
  <c r="H112" i="18"/>
  <c r="G112" i="18"/>
  <c r="F112" i="18"/>
  <c r="E112" i="18"/>
  <c r="D112" i="18"/>
  <c r="C112" i="18"/>
  <c r="B112" i="18"/>
  <c r="AQ111" i="18"/>
  <c r="AP111" i="18"/>
  <c r="AO111" i="18"/>
  <c r="AN111" i="18"/>
  <c r="AL111" i="18"/>
  <c r="AK111" i="18"/>
  <c r="AJ111" i="18"/>
  <c r="AI111" i="18"/>
  <c r="AH111" i="18"/>
  <c r="AF111" i="18"/>
  <c r="AE111" i="18"/>
  <c r="AD111" i="18"/>
  <c r="AC111" i="18"/>
  <c r="AB111" i="18"/>
  <c r="Z111" i="18"/>
  <c r="Y111" i="18"/>
  <c r="X111" i="18"/>
  <c r="W111" i="18"/>
  <c r="V111" i="18"/>
  <c r="T111" i="18"/>
  <c r="S111" i="18"/>
  <c r="R111" i="18"/>
  <c r="Q111" i="18"/>
  <c r="P111" i="18"/>
  <c r="N111" i="18"/>
  <c r="M111" i="18"/>
  <c r="L111" i="18"/>
  <c r="K111" i="18"/>
  <c r="J111" i="18"/>
  <c r="I111" i="18"/>
  <c r="H111" i="18"/>
  <c r="G111" i="18"/>
  <c r="F111" i="18"/>
  <c r="E111" i="18"/>
  <c r="D111" i="18"/>
  <c r="C111" i="18"/>
  <c r="B111" i="18"/>
  <c r="AQ110" i="18"/>
  <c r="AP110" i="18"/>
  <c r="AO110" i="18"/>
  <c r="AN110" i="18"/>
  <c r="AL110" i="18"/>
  <c r="AK110" i="18"/>
  <c r="AJ110" i="18"/>
  <c r="AI110" i="18"/>
  <c r="AH110" i="18"/>
  <c r="AF110" i="18"/>
  <c r="AE110" i="18"/>
  <c r="AD110" i="18"/>
  <c r="AC110" i="18"/>
  <c r="AB110" i="18"/>
  <c r="Z110" i="18"/>
  <c r="Y110" i="18"/>
  <c r="X110" i="18"/>
  <c r="W110" i="18"/>
  <c r="V110" i="18"/>
  <c r="T110" i="18"/>
  <c r="S110" i="18"/>
  <c r="R110" i="18"/>
  <c r="Q110" i="18"/>
  <c r="P110" i="18"/>
  <c r="N110" i="18"/>
  <c r="M110" i="18"/>
  <c r="L110" i="18"/>
  <c r="K110" i="18"/>
  <c r="J110" i="18"/>
  <c r="I110" i="18"/>
  <c r="H110" i="18"/>
  <c r="G110" i="18"/>
  <c r="F110" i="18"/>
  <c r="E110" i="18"/>
  <c r="D110" i="18"/>
  <c r="C110" i="18"/>
  <c r="B110" i="18"/>
  <c r="AQ109" i="18"/>
  <c r="AP109" i="18"/>
  <c r="AO109" i="18"/>
  <c r="AN109" i="18"/>
  <c r="AL109" i="18"/>
  <c r="AK109" i="18"/>
  <c r="AJ109" i="18"/>
  <c r="AI109" i="18"/>
  <c r="AH109" i="18"/>
  <c r="AF109" i="18"/>
  <c r="AE109" i="18"/>
  <c r="AD109" i="18"/>
  <c r="AC109" i="18"/>
  <c r="AB109" i="18"/>
  <c r="Z109" i="18"/>
  <c r="Y109" i="18"/>
  <c r="X109" i="18"/>
  <c r="W109" i="18"/>
  <c r="V109" i="18"/>
  <c r="T109" i="18"/>
  <c r="S109" i="18"/>
  <c r="R109" i="18"/>
  <c r="Q109" i="18"/>
  <c r="P109" i="18"/>
  <c r="N109" i="18"/>
  <c r="M109" i="18"/>
  <c r="L109" i="18"/>
  <c r="K109" i="18"/>
  <c r="J109" i="18"/>
  <c r="I109" i="18"/>
  <c r="H109" i="18"/>
  <c r="G109" i="18"/>
  <c r="F109" i="18"/>
  <c r="E109" i="18"/>
  <c r="D109" i="18"/>
  <c r="C109" i="18"/>
  <c r="B109" i="18"/>
  <c r="AQ108" i="18"/>
  <c r="AP108" i="18"/>
  <c r="AO108" i="18"/>
  <c r="AN108" i="18"/>
  <c r="AL108" i="18"/>
  <c r="AK108" i="18"/>
  <c r="AJ108" i="18"/>
  <c r="AI108" i="18"/>
  <c r="AH108" i="18"/>
  <c r="AF108" i="18"/>
  <c r="AE108" i="18"/>
  <c r="AD108" i="18"/>
  <c r="AC108" i="18"/>
  <c r="AB108" i="18"/>
  <c r="Z108" i="18"/>
  <c r="Y108" i="18"/>
  <c r="X108" i="18"/>
  <c r="W108" i="18"/>
  <c r="V108" i="18"/>
  <c r="T108" i="18"/>
  <c r="S108" i="18"/>
  <c r="R108" i="18"/>
  <c r="Q108" i="18"/>
  <c r="P108" i="18"/>
  <c r="N108" i="18"/>
  <c r="M108" i="18"/>
  <c r="L108" i="18"/>
  <c r="K108" i="18"/>
  <c r="J108" i="18"/>
  <c r="I108" i="18"/>
  <c r="H108" i="18"/>
  <c r="G108" i="18"/>
  <c r="F108" i="18"/>
  <c r="E108" i="18"/>
  <c r="D108" i="18"/>
  <c r="C108" i="18"/>
  <c r="B108" i="18"/>
  <c r="AQ107" i="18"/>
  <c r="AP107" i="18"/>
  <c r="AO107" i="18"/>
  <c r="AN107" i="18"/>
  <c r="AL107" i="18"/>
  <c r="AK107" i="18"/>
  <c r="AJ107" i="18"/>
  <c r="AI107" i="18"/>
  <c r="AH107" i="18"/>
  <c r="AF107" i="18"/>
  <c r="AE107" i="18"/>
  <c r="AD107" i="18"/>
  <c r="AC107" i="18"/>
  <c r="AB107" i="18"/>
  <c r="Z107" i="18"/>
  <c r="Y107" i="18"/>
  <c r="X107" i="18"/>
  <c r="W107" i="18"/>
  <c r="V107" i="18"/>
  <c r="T107" i="18"/>
  <c r="S107" i="18"/>
  <c r="R107" i="18"/>
  <c r="Q107" i="18"/>
  <c r="P107" i="18"/>
  <c r="N107" i="18"/>
  <c r="M107" i="18"/>
  <c r="L107" i="18"/>
  <c r="K107" i="18"/>
  <c r="J107" i="18"/>
  <c r="I107" i="18"/>
  <c r="H107" i="18"/>
  <c r="G107" i="18"/>
  <c r="F107" i="18"/>
  <c r="E107" i="18"/>
  <c r="D107" i="18"/>
  <c r="C107" i="18"/>
  <c r="B107" i="18"/>
  <c r="AQ106" i="18"/>
  <c r="AP106" i="18"/>
  <c r="AO106" i="18"/>
  <c r="AN106" i="18"/>
  <c r="AL106" i="18"/>
  <c r="AK106" i="18"/>
  <c r="AJ106" i="18"/>
  <c r="AI106" i="18"/>
  <c r="AH106" i="18"/>
  <c r="AF106" i="18"/>
  <c r="AE106" i="18"/>
  <c r="AD106" i="18"/>
  <c r="AC106" i="18"/>
  <c r="AB106" i="18"/>
  <c r="Z106" i="18"/>
  <c r="Y106" i="18"/>
  <c r="X106" i="18"/>
  <c r="W106" i="18"/>
  <c r="V106" i="18"/>
  <c r="T106" i="18"/>
  <c r="S106" i="18"/>
  <c r="R106" i="18"/>
  <c r="Q106" i="18"/>
  <c r="P106" i="18"/>
  <c r="N106" i="18"/>
  <c r="M106" i="18"/>
  <c r="L106" i="18"/>
  <c r="K106" i="18"/>
  <c r="J106" i="18"/>
  <c r="I106" i="18"/>
  <c r="H106" i="18"/>
  <c r="G106" i="18"/>
  <c r="F106" i="18"/>
  <c r="E106" i="18"/>
  <c r="D106" i="18"/>
  <c r="C106" i="18"/>
  <c r="B106" i="18"/>
  <c r="AQ105" i="18"/>
  <c r="AP105" i="18"/>
  <c r="AO105" i="18"/>
  <c r="AN105" i="18"/>
  <c r="AL105" i="18"/>
  <c r="AK105" i="18"/>
  <c r="AJ105" i="18"/>
  <c r="AI105" i="18"/>
  <c r="AH105" i="18"/>
  <c r="AF105" i="18"/>
  <c r="AE105" i="18"/>
  <c r="AD105" i="18"/>
  <c r="AC105" i="18"/>
  <c r="AB105" i="18"/>
  <c r="Z105" i="18"/>
  <c r="Y105" i="18"/>
  <c r="X105" i="18"/>
  <c r="W105" i="18"/>
  <c r="V105" i="18"/>
  <c r="T105" i="18"/>
  <c r="S105" i="18"/>
  <c r="R105" i="18"/>
  <c r="Q105" i="18"/>
  <c r="P105" i="18"/>
  <c r="N105" i="18"/>
  <c r="M105" i="18"/>
  <c r="L105" i="18"/>
  <c r="K105" i="18"/>
  <c r="J105" i="18"/>
  <c r="I105" i="18"/>
  <c r="H105" i="18"/>
  <c r="G105" i="18"/>
  <c r="F105" i="18"/>
  <c r="E105" i="18"/>
  <c r="D105" i="18"/>
  <c r="C105" i="18"/>
  <c r="B105" i="18"/>
  <c r="AQ104" i="18"/>
  <c r="AP104" i="18"/>
  <c r="AO104" i="18"/>
  <c r="AN104" i="18"/>
  <c r="AL104" i="18"/>
  <c r="AK104" i="18"/>
  <c r="AJ104" i="18"/>
  <c r="AI104" i="18"/>
  <c r="AH104" i="18"/>
  <c r="AF104" i="18"/>
  <c r="AE104" i="18"/>
  <c r="AD104" i="18"/>
  <c r="AC104" i="18"/>
  <c r="AB104" i="18"/>
  <c r="Z104" i="18"/>
  <c r="Y104" i="18"/>
  <c r="X104" i="18"/>
  <c r="W104" i="18"/>
  <c r="V104" i="18"/>
  <c r="T104" i="18"/>
  <c r="S104" i="18"/>
  <c r="R104" i="18"/>
  <c r="Q104" i="18"/>
  <c r="P104" i="18"/>
  <c r="N104" i="18"/>
  <c r="M104" i="18"/>
  <c r="L104" i="18"/>
  <c r="K104" i="18"/>
  <c r="J104" i="18"/>
  <c r="I104" i="18"/>
  <c r="H104" i="18"/>
  <c r="G104" i="18"/>
  <c r="F104" i="18"/>
  <c r="E104" i="18"/>
  <c r="D104" i="18"/>
  <c r="C104" i="18"/>
  <c r="B104" i="18"/>
  <c r="AQ103" i="18"/>
  <c r="AP103" i="18"/>
  <c r="AO103" i="18"/>
  <c r="AN103" i="18"/>
  <c r="AL103" i="18"/>
  <c r="AK103" i="18"/>
  <c r="AJ103" i="18"/>
  <c r="AI103" i="18"/>
  <c r="AH103" i="18"/>
  <c r="AF103" i="18"/>
  <c r="AE103" i="18"/>
  <c r="AD103" i="18"/>
  <c r="AC103" i="18"/>
  <c r="AB103" i="18"/>
  <c r="Z103" i="18"/>
  <c r="Y103" i="18"/>
  <c r="X103" i="18"/>
  <c r="W103" i="18"/>
  <c r="V103" i="18"/>
  <c r="T103" i="18"/>
  <c r="S103" i="18"/>
  <c r="R103" i="18"/>
  <c r="Q103" i="18"/>
  <c r="P103" i="18"/>
  <c r="N103" i="18"/>
  <c r="M103" i="18"/>
  <c r="L103" i="18"/>
  <c r="K103" i="18"/>
  <c r="J103" i="18"/>
  <c r="I103" i="18"/>
  <c r="H103" i="18"/>
  <c r="G103" i="18"/>
  <c r="F103" i="18"/>
  <c r="E103" i="18"/>
  <c r="D103" i="18"/>
  <c r="C103" i="18"/>
  <c r="B103" i="18"/>
  <c r="AQ102" i="18"/>
  <c r="AP102" i="18"/>
  <c r="AO102" i="18"/>
  <c r="AN102" i="18"/>
  <c r="AL102" i="18"/>
  <c r="AK102" i="18"/>
  <c r="AJ102" i="18"/>
  <c r="AI102" i="18"/>
  <c r="AH102" i="18"/>
  <c r="AF102" i="18"/>
  <c r="AE102" i="18"/>
  <c r="AD102" i="18"/>
  <c r="AC102" i="18"/>
  <c r="AB102" i="18"/>
  <c r="Z102" i="18"/>
  <c r="Y102" i="18"/>
  <c r="X102" i="18"/>
  <c r="W102" i="18"/>
  <c r="V102" i="18"/>
  <c r="T102" i="18"/>
  <c r="S102" i="18"/>
  <c r="R102" i="18"/>
  <c r="Q102" i="18"/>
  <c r="P102" i="18"/>
  <c r="N102" i="18"/>
  <c r="M102" i="18"/>
  <c r="L102" i="18"/>
  <c r="K102" i="18"/>
  <c r="J102" i="18"/>
  <c r="I102" i="18"/>
  <c r="H102" i="18"/>
  <c r="G102" i="18"/>
  <c r="F102" i="18"/>
  <c r="E102" i="18"/>
  <c r="D102" i="18"/>
  <c r="C102" i="18"/>
  <c r="B102" i="18"/>
  <c r="AQ101" i="18"/>
  <c r="AP101" i="18"/>
  <c r="AO101" i="18"/>
  <c r="AN101" i="18"/>
  <c r="AL101" i="18"/>
  <c r="AK101" i="18"/>
  <c r="AJ101" i="18"/>
  <c r="AI101" i="18"/>
  <c r="AH101" i="18"/>
  <c r="AF101" i="18"/>
  <c r="AE101" i="18"/>
  <c r="AD101" i="18"/>
  <c r="AC101" i="18"/>
  <c r="AB101" i="18"/>
  <c r="Z101" i="18"/>
  <c r="Y101" i="18"/>
  <c r="X101" i="18"/>
  <c r="W101" i="18"/>
  <c r="V101" i="18"/>
  <c r="T101" i="18"/>
  <c r="S101" i="18"/>
  <c r="R101" i="18"/>
  <c r="Q101" i="18"/>
  <c r="P101" i="18"/>
  <c r="N101" i="18"/>
  <c r="M101" i="18"/>
  <c r="L101" i="18"/>
  <c r="K101" i="18"/>
  <c r="J101" i="18"/>
  <c r="I101" i="18"/>
  <c r="H101" i="18"/>
  <c r="G101" i="18"/>
  <c r="F101" i="18"/>
  <c r="E101" i="18"/>
  <c r="D101" i="18"/>
  <c r="C101" i="18"/>
  <c r="B101" i="18"/>
  <c r="AQ100" i="18"/>
  <c r="AP100" i="18"/>
  <c r="AO100" i="18"/>
  <c r="AN100" i="18"/>
  <c r="AL100" i="18"/>
  <c r="AK100" i="18"/>
  <c r="AJ100" i="18"/>
  <c r="AI100" i="18"/>
  <c r="AH100" i="18"/>
  <c r="AF100" i="18"/>
  <c r="AE100" i="18"/>
  <c r="AD100" i="18"/>
  <c r="AC100" i="18"/>
  <c r="AB100" i="18"/>
  <c r="Z100" i="18"/>
  <c r="Y100" i="18"/>
  <c r="X100" i="18"/>
  <c r="W100" i="18"/>
  <c r="V100" i="18"/>
  <c r="T100" i="18"/>
  <c r="S100" i="18"/>
  <c r="R100" i="18"/>
  <c r="Q100" i="18"/>
  <c r="P100" i="18"/>
  <c r="N100" i="18"/>
  <c r="M100" i="18"/>
  <c r="L100" i="18"/>
  <c r="K100" i="18"/>
  <c r="J100" i="18"/>
  <c r="I100" i="18"/>
  <c r="H100" i="18"/>
  <c r="G100" i="18"/>
  <c r="F100" i="18"/>
  <c r="E100" i="18"/>
  <c r="D100" i="18"/>
  <c r="C100" i="18"/>
  <c r="B100" i="18"/>
  <c r="AQ99" i="18"/>
  <c r="AP99" i="18"/>
  <c r="AO99" i="18"/>
  <c r="AN99" i="18"/>
  <c r="AL99" i="18"/>
  <c r="AK99" i="18"/>
  <c r="AJ99" i="18"/>
  <c r="AI99" i="18"/>
  <c r="AH99" i="18"/>
  <c r="AF99" i="18"/>
  <c r="AE99" i="18"/>
  <c r="AD99" i="18"/>
  <c r="AC99" i="18"/>
  <c r="AB99" i="18"/>
  <c r="Z99" i="18"/>
  <c r="Y99" i="18"/>
  <c r="X99" i="18"/>
  <c r="W99" i="18"/>
  <c r="V99" i="18"/>
  <c r="T99" i="18"/>
  <c r="S99" i="18"/>
  <c r="R99" i="18"/>
  <c r="Q99" i="18"/>
  <c r="P99" i="18"/>
  <c r="N99" i="18"/>
  <c r="M99" i="18"/>
  <c r="L99" i="18"/>
  <c r="K99" i="18"/>
  <c r="J99" i="18"/>
  <c r="I99" i="18"/>
  <c r="H99" i="18"/>
  <c r="G99" i="18"/>
  <c r="F99" i="18"/>
  <c r="E99" i="18"/>
  <c r="D99" i="18"/>
  <c r="C99" i="18"/>
  <c r="B99" i="18"/>
  <c r="AQ98" i="18"/>
  <c r="AP98" i="18"/>
  <c r="AO98" i="18"/>
  <c r="AN98" i="18"/>
  <c r="AL98" i="18"/>
  <c r="AK98" i="18"/>
  <c r="AJ98" i="18"/>
  <c r="AI98" i="18"/>
  <c r="AH98" i="18"/>
  <c r="AF98" i="18"/>
  <c r="AE98" i="18"/>
  <c r="AD98" i="18"/>
  <c r="AC98" i="18"/>
  <c r="AB98" i="18"/>
  <c r="Z98" i="18"/>
  <c r="Y98" i="18"/>
  <c r="X98" i="18"/>
  <c r="W98" i="18"/>
  <c r="V98" i="18"/>
  <c r="T98" i="18"/>
  <c r="S98" i="18"/>
  <c r="R98" i="18"/>
  <c r="Q98" i="18"/>
  <c r="P98" i="18"/>
  <c r="N98" i="18"/>
  <c r="M98" i="18"/>
  <c r="L98" i="18"/>
  <c r="K98" i="18"/>
  <c r="J98" i="18"/>
  <c r="I98" i="18"/>
  <c r="H98" i="18"/>
  <c r="G98" i="18"/>
  <c r="F98" i="18"/>
  <c r="E98" i="18"/>
  <c r="D98" i="18"/>
  <c r="C98" i="18"/>
  <c r="B98" i="18"/>
  <c r="AQ97" i="18"/>
  <c r="AP97" i="18"/>
  <c r="AO97" i="18"/>
  <c r="AN97" i="18"/>
  <c r="AL97" i="18"/>
  <c r="AK97" i="18"/>
  <c r="AJ97" i="18"/>
  <c r="AI97" i="18"/>
  <c r="AH97" i="18"/>
  <c r="AF97" i="18"/>
  <c r="AE97" i="18"/>
  <c r="AD97" i="18"/>
  <c r="AC97" i="18"/>
  <c r="AB97" i="18"/>
  <c r="Z97" i="18"/>
  <c r="Y97" i="18"/>
  <c r="X97" i="18"/>
  <c r="W97" i="18"/>
  <c r="V97" i="18"/>
  <c r="T97" i="18"/>
  <c r="S97" i="18"/>
  <c r="R97" i="18"/>
  <c r="Q97" i="18"/>
  <c r="P97" i="18"/>
  <c r="N97" i="18"/>
  <c r="M97" i="18"/>
  <c r="L97" i="18"/>
  <c r="K97" i="18"/>
  <c r="J97" i="18"/>
  <c r="I97" i="18"/>
  <c r="H97" i="18"/>
  <c r="G97" i="18"/>
  <c r="F97" i="18"/>
  <c r="E97" i="18"/>
  <c r="D97" i="18"/>
  <c r="C97" i="18"/>
  <c r="B97" i="18"/>
  <c r="AQ96" i="18"/>
  <c r="AP96" i="18"/>
  <c r="AO96" i="18"/>
  <c r="AN96" i="18"/>
  <c r="AL96" i="18"/>
  <c r="AK96" i="18"/>
  <c r="AJ96" i="18"/>
  <c r="AI96" i="18"/>
  <c r="AH96" i="18"/>
  <c r="AF96" i="18"/>
  <c r="AE96" i="18"/>
  <c r="AD96" i="18"/>
  <c r="AC96" i="18"/>
  <c r="AB96" i="18"/>
  <c r="Z96" i="18"/>
  <c r="Y96" i="18"/>
  <c r="X96" i="18"/>
  <c r="W96" i="18"/>
  <c r="V96" i="18"/>
  <c r="T96" i="18"/>
  <c r="S96" i="18"/>
  <c r="R96" i="18"/>
  <c r="Q96" i="18"/>
  <c r="P96" i="18"/>
  <c r="N96" i="18"/>
  <c r="M96" i="18"/>
  <c r="L96" i="18"/>
  <c r="K96" i="18"/>
  <c r="J96" i="18"/>
  <c r="I96" i="18"/>
  <c r="H96" i="18"/>
  <c r="G96" i="18"/>
  <c r="F96" i="18"/>
  <c r="E96" i="18"/>
  <c r="D96" i="18"/>
  <c r="C96" i="18"/>
  <c r="B96" i="18"/>
  <c r="AQ95" i="18"/>
  <c r="AP95" i="18"/>
  <c r="AO95" i="18"/>
  <c r="AN95" i="18"/>
  <c r="AL95" i="18"/>
  <c r="AK95" i="18"/>
  <c r="AJ95" i="18"/>
  <c r="AI95" i="18"/>
  <c r="AH95" i="18"/>
  <c r="AF95" i="18"/>
  <c r="AE95" i="18"/>
  <c r="AD95" i="18"/>
  <c r="AC95" i="18"/>
  <c r="AB95" i="18"/>
  <c r="Z95" i="18"/>
  <c r="Y95" i="18"/>
  <c r="X95" i="18"/>
  <c r="W95" i="18"/>
  <c r="V95" i="18"/>
  <c r="T95" i="18"/>
  <c r="S95" i="18"/>
  <c r="R95" i="18"/>
  <c r="Q95" i="18"/>
  <c r="P95" i="18"/>
  <c r="N95" i="18"/>
  <c r="M95" i="18"/>
  <c r="L95" i="18"/>
  <c r="K95" i="18"/>
  <c r="J95" i="18"/>
  <c r="I95" i="18"/>
  <c r="H95" i="18"/>
  <c r="G95" i="18"/>
  <c r="F95" i="18"/>
  <c r="E95" i="18"/>
  <c r="D95" i="18"/>
  <c r="C95" i="18"/>
  <c r="B95" i="18"/>
  <c r="AQ94" i="18"/>
  <c r="AP94" i="18"/>
  <c r="AO94" i="18"/>
  <c r="AN94" i="18"/>
  <c r="AL94" i="18"/>
  <c r="AK94" i="18"/>
  <c r="AJ94" i="18"/>
  <c r="AI94" i="18"/>
  <c r="AH94" i="18"/>
  <c r="AF94" i="18"/>
  <c r="AE94" i="18"/>
  <c r="AD94" i="18"/>
  <c r="AC94" i="18"/>
  <c r="AB94" i="18"/>
  <c r="Z94" i="18"/>
  <c r="Y94" i="18"/>
  <c r="X94" i="18"/>
  <c r="W94" i="18"/>
  <c r="V94" i="18"/>
  <c r="T94" i="18"/>
  <c r="S94" i="18"/>
  <c r="R94" i="18"/>
  <c r="Q94" i="18"/>
  <c r="P94" i="18"/>
  <c r="N94" i="18"/>
  <c r="M94" i="18"/>
  <c r="L94" i="18"/>
  <c r="K94" i="18"/>
  <c r="J94" i="18"/>
  <c r="I94" i="18"/>
  <c r="H94" i="18"/>
  <c r="G94" i="18"/>
  <c r="F94" i="18"/>
  <c r="E94" i="18"/>
  <c r="D94" i="18"/>
  <c r="C94" i="18"/>
  <c r="B94" i="18"/>
  <c r="AQ93" i="18"/>
  <c r="AP93" i="18"/>
  <c r="AO93" i="18"/>
  <c r="AN93" i="18"/>
  <c r="AL93" i="18"/>
  <c r="AK93" i="18"/>
  <c r="AJ93" i="18"/>
  <c r="AI93" i="18"/>
  <c r="AH93" i="18"/>
  <c r="AF93" i="18"/>
  <c r="AE93" i="18"/>
  <c r="AD93" i="18"/>
  <c r="AC93" i="18"/>
  <c r="AB93" i="18"/>
  <c r="Z93" i="18"/>
  <c r="Y93" i="18"/>
  <c r="X93" i="18"/>
  <c r="W93" i="18"/>
  <c r="V93" i="18"/>
  <c r="T93" i="18"/>
  <c r="S93" i="18"/>
  <c r="R93" i="18"/>
  <c r="Q93" i="18"/>
  <c r="P93" i="18"/>
  <c r="N93" i="18"/>
  <c r="M93" i="18"/>
  <c r="L93" i="18"/>
  <c r="K93" i="18"/>
  <c r="J93" i="18"/>
  <c r="I93" i="18"/>
  <c r="H93" i="18"/>
  <c r="G93" i="18"/>
  <c r="F93" i="18"/>
  <c r="E93" i="18"/>
  <c r="D93" i="18"/>
  <c r="C93" i="18"/>
  <c r="B93" i="18"/>
  <c r="AQ92" i="18"/>
  <c r="AP92" i="18"/>
  <c r="AO92" i="18"/>
  <c r="AN92" i="18"/>
  <c r="AL92" i="18"/>
  <c r="AK92" i="18"/>
  <c r="AJ92" i="18"/>
  <c r="AI92" i="18"/>
  <c r="AH92" i="18"/>
  <c r="AF92" i="18"/>
  <c r="AE92" i="18"/>
  <c r="AD92" i="18"/>
  <c r="AC92" i="18"/>
  <c r="AB92" i="18"/>
  <c r="Z92" i="18"/>
  <c r="Y92" i="18"/>
  <c r="X92" i="18"/>
  <c r="W92" i="18"/>
  <c r="V92" i="18"/>
  <c r="T92" i="18"/>
  <c r="S92" i="18"/>
  <c r="R92" i="18"/>
  <c r="Q92" i="18"/>
  <c r="P92" i="18"/>
  <c r="N92" i="18"/>
  <c r="M92" i="18"/>
  <c r="L92" i="18"/>
  <c r="K92" i="18"/>
  <c r="J92" i="18"/>
  <c r="I92" i="18"/>
  <c r="H92" i="18"/>
  <c r="G92" i="18"/>
  <c r="F92" i="18"/>
  <c r="E92" i="18"/>
  <c r="D92" i="18"/>
  <c r="C92" i="18"/>
  <c r="B92" i="18"/>
  <c r="AQ91" i="18"/>
  <c r="AP91" i="18"/>
  <c r="AO91" i="18"/>
  <c r="AN91" i="18"/>
  <c r="AL91" i="18"/>
  <c r="AK91" i="18"/>
  <c r="AJ91" i="18"/>
  <c r="AI91" i="18"/>
  <c r="AH91" i="18"/>
  <c r="AF91" i="18"/>
  <c r="AE91" i="18"/>
  <c r="AD91" i="18"/>
  <c r="AC91" i="18"/>
  <c r="AB91" i="18"/>
  <c r="Z91" i="18"/>
  <c r="Y91" i="18"/>
  <c r="X91" i="18"/>
  <c r="W91" i="18"/>
  <c r="V91" i="18"/>
  <c r="T91" i="18"/>
  <c r="S91" i="18"/>
  <c r="R91" i="18"/>
  <c r="Q91" i="18"/>
  <c r="P91" i="18"/>
  <c r="N91" i="18"/>
  <c r="M91" i="18"/>
  <c r="L91" i="18"/>
  <c r="K91" i="18"/>
  <c r="J91" i="18"/>
  <c r="I91" i="18"/>
  <c r="H91" i="18"/>
  <c r="G91" i="18"/>
  <c r="F91" i="18"/>
  <c r="E91" i="18"/>
  <c r="D91" i="18"/>
  <c r="C91" i="18"/>
  <c r="B91" i="18"/>
  <c r="AQ90" i="18"/>
  <c r="AP90" i="18"/>
  <c r="AO90" i="18"/>
  <c r="AN90" i="18"/>
  <c r="AL90" i="18"/>
  <c r="AK90" i="18"/>
  <c r="AJ90" i="18"/>
  <c r="AI90" i="18"/>
  <c r="AH90" i="18"/>
  <c r="AF90" i="18"/>
  <c r="AE90" i="18"/>
  <c r="AD90" i="18"/>
  <c r="AC90" i="18"/>
  <c r="AB90" i="18"/>
  <c r="Z90" i="18"/>
  <c r="Y90" i="18"/>
  <c r="X90" i="18"/>
  <c r="W90" i="18"/>
  <c r="V90" i="18"/>
  <c r="T90" i="18"/>
  <c r="S90" i="18"/>
  <c r="R90" i="18"/>
  <c r="Q90" i="18"/>
  <c r="P90" i="18"/>
  <c r="N90" i="18"/>
  <c r="M90" i="18"/>
  <c r="L90" i="18"/>
  <c r="K90" i="18"/>
  <c r="J90" i="18"/>
  <c r="I90" i="18"/>
  <c r="H90" i="18"/>
  <c r="G90" i="18"/>
  <c r="F90" i="18"/>
  <c r="E90" i="18"/>
  <c r="D90" i="18"/>
  <c r="C90" i="18"/>
  <c r="B90" i="18"/>
  <c r="AQ89" i="18"/>
  <c r="AP89" i="18"/>
  <c r="AO89" i="18"/>
  <c r="AN89" i="18"/>
  <c r="AL89" i="18"/>
  <c r="AK89" i="18"/>
  <c r="AJ89" i="18"/>
  <c r="AI89" i="18"/>
  <c r="AH89" i="18"/>
  <c r="AF89" i="18"/>
  <c r="AE89" i="18"/>
  <c r="AD89" i="18"/>
  <c r="AC89" i="18"/>
  <c r="AB89" i="18"/>
  <c r="Z89" i="18"/>
  <c r="Y89" i="18"/>
  <c r="X89" i="18"/>
  <c r="W89" i="18"/>
  <c r="V89" i="18"/>
  <c r="T89" i="18"/>
  <c r="S89" i="18"/>
  <c r="R89" i="18"/>
  <c r="Q89" i="18"/>
  <c r="P89" i="18"/>
  <c r="N89" i="18"/>
  <c r="M89" i="18"/>
  <c r="L89" i="18"/>
  <c r="K89" i="18"/>
  <c r="J89" i="18"/>
  <c r="I89" i="18"/>
  <c r="H89" i="18"/>
  <c r="G89" i="18"/>
  <c r="F89" i="18"/>
  <c r="E89" i="18"/>
  <c r="D89" i="18"/>
  <c r="C89" i="18"/>
  <c r="B89" i="18"/>
  <c r="AQ88" i="18"/>
  <c r="AP88" i="18"/>
  <c r="AO88" i="18"/>
  <c r="AN88" i="18"/>
  <c r="AL88" i="18"/>
  <c r="AK88" i="18"/>
  <c r="AJ88" i="18"/>
  <c r="AI88" i="18"/>
  <c r="AH88" i="18"/>
  <c r="AF88" i="18"/>
  <c r="AE88" i="18"/>
  <c r="AD88" i="18"/>
  <c r="AC88" i="18"/>
  <c r="AB88" i="18"/>
  <c r="Z88" i="18"/>
  <c r="Y88" i="18"/>
  <c r="X88" i="18"/>
  <c r="W88" i="18"/>
  <c r="V88" i="18"/>
  <c r="T88" i="18"/>
  <c r="S88" i="18"/>
  <c r="R88" i="18"/>
  <c r="Q88" i="18"/>
  <c r="P88" i="18"/>
  <c r="N88" i="18"/>
  <c r="M88" i="18"/>
  <c r="L88" i="18"/>
  <c r="K88" i="18"/>
  <c r="J88" i="18"/>
  <c r="I88" i="18"/>
  <c r="H88" i="18"/>
  <c r="G88" i="18"/>
  <c r="F88" i="18"/>
  <c r="E88" i="18"/>
  <c r="D88" i="18"/>
  <c r="C88" i="18"/>
  <c r="B88" i="18"/>
  <c r="AQ87" i="18"/>
  <c r="AP87" i="18"/>
  <c r="AO87" i="18"/>
  <c r="AN87" i="18"/>
  <c r="AL87" i="18"/>
  <c r="AK87" i="18"/>
  <c r="AJ87" i="18"/>
  <c r="AI87" i="18"/>
  <c r="AH87" i="18"/>
  <c r="AF87" i="18"/>
  <c r="AE87" i="18"/>
  <c r="AD87" i="18"/>
  <c r="AC87" i="18"/>
  <c r="AB87" i="18"/>
  <c r="Z87" i="18"/>
  <c r="Y87" i="18"/>
  <c r="X87" i="18"/>
  <c r="W87" i="18"/>
  <c r="V87" i="18"/>
  <c r="T87" i="18"/>
  <c r="S87" i="18"/>
  <c r="R87" i="18"/>
  <c r="Q87" i="18"/>
  <c r="P87" i="18"/>
  <c r="N87" i="18"/>
  <c r="M87" i="18"/>
  <c r="L87" i="18"/>
  <c r="K87" i="18"/>
  <c r="J87" i="18"/>
  <c r="I87" i="18"/>
  <c r="H87" i="18"/>
  <c r="G87" i="18"/>
  <c r="F87" i="18"/>
  <c r="E87" i="18"/>
  <c r="D87" i="18"/>
  <c r="C87" i="18"/>
  <c r="B87" i="18"/>
  <c r="AQ86" i="18"/>
  <c r="AP86" i="18"/>
  <c r="AO86" i="18"/>
  <c r="AN86" i="18"/>
  <c r="AL86" i="18"/>
  <c r="AK86" i="18"/>
  <c r="AJ86" i="18"/>
  <c r="AI86" i="18"/>
  <c r="AH86" i="18"/>
  <c r="AF86" i="18"/>
  <c r="AE86" i="18"/>
  <c r="AD86" i="18"/>
  <c r="AC86" i="18"/>
  <c r="AB86" i="18"/>
  <c r="Z86" i="18"/>
  <c r="Y86" i="18"/>
  <c r="X86" i="18"/>
  <c r="W86" i="18"/>
  <c r="V86" i="18"/>
  <c r="T86" i="18"/>
  <c r="S86" i="18"/>
  <c r="R86" i="18"/>
  <c r="Q86" i="18"/>
  <c r="P86" i="18"/>
  <c r="N86" i="18"/>
  <c r="M86" i="18"/>
  <c r="L86" i="18"/>
  <c r="K86" i="18"/>
  <c r="J86" i="18"/>
  <c r="I86" i="18"/>
  <c r="H86" i="18"/>
  <c r="G86" i="18"/>
  <c r="F86" i="18"/>
  <c r="E86" i="18"/>
  <c r="D86" i="18"/>
  <c r="C86" i="18"/>
  <c r="B86" i="18"/>
  <c r="AQ85" i="18"/>
  <c r="AP85" i="18"/>
  <c r="AO85" i="18"/>
  <c r="AN85" i="18"/>
  <c r="AL85" i="18"/>
  <c r="AK85" i="18"/>
  <c r="AJ85" i="18"/>
  <c r="AI85" i="18"/>
  <c r="AH85" i="18"/>
  <c r="AF85" i="18"/>
  <c r="AE85" i="18"/>
  <c r="AD85" i="18"/>
  <c r="AC85" i="18"/>
  <c r="AB85" i="18"/>
  <c r="Z85" i="18"/>
  <c r="Y85" i="18"/>
  <c r="X85" i="18"/>
  <c r="W85" i="18"/>
  <c r="V85" i="18"/>
  <c r="T85" i="18"/>
  <c r="S85" i="18"/>
  <c r="R85" i="18"/>
  <c r="Q85" i="18"/>
  <c r="P85" i="18"/>
  <c r="N85" i="18"/>
  <c r="M85" i="18"/>
  <c r="L85" i="18"/>
  <c r="K85" i="18"/>
  <c r="J85" i="18"/>
  <c r="I85" i="18"/>
  <c r="H85" i="18"/>
  <c r="G85" i="18"/>
  <c r="F85" i="18"/>
  <c r="E85" i="18"/>
  <c r="D85" i="18"/>
  <c r="C85" i="18"/>
  <c r="B85" i="18"/>
  <c r="AQ84" i="18"/>
  <c r="AP84" i="18"/>
  <c r="AO84" i="18"/>
  <c r="AN84" i="18"/>
  <c r="AL84" i="18"/>
  <c r="AK84" i="18"/>
  <c r="AJ84" i="18"/>
  <c r="AI84" i="18"/>
  <c r="AH84" i="18"/>
  <c r="AF84" i="18"/>
  <c r="AE84" i="18"/>
  <c r="AD84" i="18"/>
  <c r="AC84" i="18"/>
  <c r="AB84" i="18"/>
  <c r="Z84" i="18"/>
  <c r="Y84" i="18"/>
  <c r="X84" i="18"/>
  <c r="W84" i="18"/>
  <c r="V84" i="18"/>
  <c r="T84" i="18"/>
  <c r="S84" i="18"/>
  <c r="R84" i="18"/>
  <c r="Q84" i="18"/>
  <c r="P84" i="18"/>
  <c r="N84" i="18"/>
  <c r="M84" i="18"/>
  <c r="L84" i="18"/>
  <c r="K84" i="18"/>
  <c r="J84" i="18"/>
  <c r="I84" i="18"/>
  <c r="H84" i="18"/>
  <c r="G84" i="18"/>
  <c r="F84" i="18"/>
  <c r="E84" i="18"/>
  <c r="D84" i="18"/>
  <c r="C84" i="18"/>
  <c r="B84" i="18"/>
  <c r="AQ83" i="18"/>
  <c r="AP83" i="18"/>
  <c r="AO83" i="18"/>
  <c r="AN83" i="18"/>
  <c r="AL83" i="18"/>
  <c r="AK83" i="18"/>
  <c r="AJ83" i="18"/>
  <c r="AI83" i="18"/>
  <c r="AH83" i="18"/>
  <c r="AF83" i="18"/>
  <c r="AE83" i="18"/>
  <c r="AD83" i="18"/>
  <c r="AC83" i="18"/>
  <c r="AB83" i="18"/>
  <c r="Z83" i="18"/>
  <c r="Y83" i="18"/>
  <c r="X83" i="18"/>
  <c r="W83" i="18"/>
  <c r="V83" i="18"/>
  <c r="T83" i="18"/>
  <c r="S83" i="18"/>
  <c r="R83" i="18"/>
  <c r="Q83" i="18"/>
  <c r="P83" i="18"/>
  <c r="N83" i="18"/>
  <c r="M83" i="18"/>
  <c r="L83" i="18"/>
  <c r="K83" i="18"/>
  <c r="J83" i="18"/>
  <c r="I83" i="18"/>
  <c r="H83" i="18"/>
  <c r="G83" i="18"/>
  <c r="F83" i="18"/>
  <c r="E83" i="18"/>
  <c r="D83" i="18"/>
  <c r="C83" i="18"/>
  <c r="B83" i="18"/>
  <c r="AQ82" i="18"/>
  <c r="AP82" i="18"/>
  <c r="AO82" i="18"/>
  <c r="AN82" i="18"/>
  <c r="AL82" i="18"/>
  <c r="AK82" i="18"/>
  <c r="AJ82" i="18"/>
  <c r="AI82" i="18"/>
  <c r="AH82" i="18"/>
  <c r="AF82" i="18"/>
  <c r="AE82" i="18"/>
  <c r="AD82" i="18"/>
  <c r="AC82" i="18"/>
  <c r="AB82" i="18"/>
  <c r="Z82" i="18"/>
  <c r="Y82" i="18"/>
  <c r="X82" i="18"/>
  <c r="W82" i="18"/>
  <c r="V82" i="18"/>
  <c r="T82" i="18"/>
  <c r="S82" i="18"/>
  <c r="R82" i="18"/>
  <c r="Q82" i="18"/>
  <c r="P82" i="18"/>
  <c r="N82" i="18"/>
  <c r="M82" i="18"/>
  <c r="L82" i="18"/>
  <c r="K82" i="18"/>
  <c r="J82" i="18"/>
  <c r="I82" i="18"/>
  <c r="H82" i="18"/>
  <c r="G82" i="18"/>
  <c r="F82" i="18"/>
  <c r="E82" i="18"/>
  <c r="D82" i="18"/>
  <c r="C82" i="18"/>
  <c r="B82" i="18"/>
  <c r="AQ81" i="18"/>
  <c r="AP81" i="18"/>
  <c r="AO81" i="18"/>
  <c r="AN81" i="18"/>
  <c r="AL81" i="18"/>
  <c r="AK81" i="18"/>
  <c r="AJ81" i="18"/>
  <c r="AI81" i="18"/>
  <c r="AH81" i="18"/>
  <c r="AF81" i="18"/>
  <c r="AE81" i="18"/>
  <c r="AD81" i="18"/>
  <c r="AC81" i="18"/>
  <c r="AB81" i="18"/>
  <c r="Z81" i="18"/>
  <c r="Y81" i="18"/>
  <c r="X81" i="18"/>
  <c r="W81" i="18"/>
  <c r="V81" i="18"/>
  <c r="T81" i="18"/>
  <c r="S81" i="18"/>
  <c r="R81" i="18"/>
  <c r="Q81" i="18"/>
  <c r="P81" i="18"/>
  <c r="N81" i="18"/>
  <c r="M81" i="18"/>
  <c r="L81" i="18"/>
  <c r="K81" i="18"/>
  <c r="J81" i="18"/>
  <c r="I81" i="18"/>
  <c r="H81" i="18"/>
  <c r="G81" i="18"/>
  <c r="F81" i="18"/>
  <c r="E81" i="18"/>
  <c r="D81" i="18"/>
  <c r="C81" i="18"/>
  <c r="B81" i="18"/>
  <c r="AQ80" i="18"/>
  <c r="AP80" i="18"/>
  <c r="AO80" i="18"/>
  <c r="AN80" i="18"/>
  <c r="AL80" i="18"/>
  <c r="AK80" i="18"/>
  <c r="AJ80" i="18"/>
  <c r="AI80" i="18"/>
  <c r="AH80" i="18"/>
  <c r="AF80" i="18"/>
  <c r="AE80" i="18"/>
  <c r="AD80" i="18"/>
  <c r="AC80" i="18"/>
  <c r="AB80" i="18"/>
  <c r="Z80" i="18"/>
  <c r="Y80" i="18"/>
  <c r="X80" i="18"/>
  <c r="W80" i="18"/>
  <c r="V80" i="18"/>
  <c r="T80" i="18"/>
  <c r="S80" i="18"/>
  <c r="R80" i="18"/>
  <c r="Q80" i="18"/>
  <c r="P80" i="18"/>
  <c r="N80" i="18"/>
  <c r="M80" i="18"/>
  <c r="L80" i="18"/>
  <c r="K80" i="18"/>
  <c r="J80" i="18"/>
  <c r="I80" i="18"/>
  <c r="H80" i="18"/>
  <c r="G80" i="18"/>
  <c r="F80" i="18"/>
  <c r="E80" i="18"/>
  <c r="D80" i="18"/>
  <c r="C80" i="18"/>
  <c r="B80" i="18"/>
  <c r="AQ79" i="18"/>
  <c r="AP79" i="18"/>
  <c r="AO79" i="18"/>
  <c r="AN79" i="18"/>
  <c r="AL79" i="18"/>
  <c r="AK79" i="18"/>
  <c r="AJ79" i="18"/>
  <c r="AI79" i="18"/>
  <c r="AH79" i="18"/>
  <c r="AF79" i="18"/>
  <c r="AE79" i="18"/>
  <c r="AD79" i="18"/>
  <c r="AC79" i="18"/>
  <c r="AB79" i="18"/>
  <c r="Z79" i="18"/>
  <c r="Y79" i="18"/>
  <c r="X79" i="18"/>
  <c r="W79" i="18"/>
  <c r="V79" i="18"/>
  <c r="T79" i="18"/>
  <c r="S79" i="18"/>
  <c r="R79" i="18"/>
  <c r="Q79" i="18"/>
  <c r="P79" i="18"/>
  <c r="N79" i="18"/>
  <c r="M79" i="18"/>
  <c r="L79" i="18"/>
  <c r="K79" i="18"/>
  <c r="J79" i="18"/>
  <c r="I79" i="18"/>
  <c r="H79" i="18"/>
  <c r="G79" i="18"/>
  <c r="F79" i="18"/>
  <c r="E79" i="18"/>
  <c r="D79" i="18"/>
  <c r="C79" i="18"/>
  <c r="B79" i="18"/>
  <c r="AQ78" i="18"/>
  <c r="AP78" i="18"/>
  <c r="AO78" i="18"/>
  <c r="AN78" i="18"/>
  <c r="AL78" i="18"/>
  <c r="AK78" i="18"/>
  <c r="AJ78" i="18"/>
  <c r="AI78" i="18"/>
  <c r="AH78" i="18"/>
  <c r="AF78" i="18"/>
  <c r="AE78" i="18"/>
  <c r="AD78" i="18"/>
  <c r="AC78" i="18"/>
  <c r="AB78" i="18"/>
  <c r="Z78" i="18"/>
  <c r="Y78" i="18"/>
  <c r="X78" i="18"/>
  <c r="W78" i="18"/>
  <c r="V78" i="18"/>
  <c r="U78" i="18"/>
  <c r="T78" i="18"/>
  <c r="S78" i="18"/>
  <c r="R78" i="18"/>
  <c r="Q78" i="18"/>
  <c r="P78" i="18"/>
  <c r="N78" i="18"/>
  <c r="M78" i="18"/>
  <c r="L78" i="18"/>
  <c r="K78" i="18"/>
  <c r="J78" i="18"/>
  <c r="I78" i="18"/>
  <c r="H78" i="18"/>
  <c r="G78" i="18"/>
  <c r="F78" i="18"/>
  <c r="E78" i="18"/>
  <c r="D78" i="18"/>
  <c r="C78" i="18"/>
  <c r="B78" i="18"/>
  <c r="AQ77" i="18"/>
  <c r="AP77" i="18"/>
  <c r="AO77" i="18"/>
  <c r="AN77" i="18"/>
  <c r="AL77" i="18"/>
  <c r="AK77" i="18"/>
  <c r="AJ77" i="18"/>
  <c r="AI77" i="18"/>
  <c r="AH77" i="18"/>
  <c r="AF77" i="18"/>
  <c r="AE77" i="18"/>
  <c r="AD77" i="18"/>
  <c r="AC77" i="18"/>
  <c r="AB77" i="18"/>
  <c r="Z77" i="18"/>
  <c r="Y77" i="18"/>
  <c r="X77" i="18"/>
  <c r="W77" i="18"/>
  <c r="V77" i="18"/>
  <c r="U77" i="18"/>
  <c r="T77" i="18"/>
  <c r="S77" i="18"/>
  <c r="R77" i="18"/>
  <c r="Q77" i="18"/>
  <c r="P77" i="18"/>
  <c r="N77" i="18"/>
  <c r="M77" i="18"/>
  <c r="L77" i="18"/>
  <c r="K77" i="18"/>
  <c r="J77" i="18"/>
  <c r="I77" i="18"/>
  <c r="H77" i="18"/>
  <c r="G77" i="18"/>
  <c r="F77" i="18"/>
  <c r="E77" i="18"/>
  <c r="D77" i="18"/>
  <c r="C77" i="18"/>
  <c r="B77" i="18"/>
  <c r="AQ76" i="18"/>
  <c r="AP76" i="18"/>
  <c r="AO76" i="18"/>
  <c r="AN76" i="18"/>
  <c r="AL76" i="18"/>
  <c r="AK76" i="18"/>
  <c r="AJ76" i="18"/>
  <c r="AI76" i="18"/>
  <c r="AH76" i="18"/>
  <c r="AF76" i="18"/>
  <c r="AE76" i="18"/>
  <c r="AD76" i="18"/>
  <c r="AC76" i="18"/>
  <c r="AB76" i="18"/>
  <c r="Z76" i="18"/>
  <c r="Y76" i="18"/>
  <c r="X76" i="18"/>
  <c r="W76" i="18"/>
  <c r="V76" i="18"/>
  <c r="U76" i="18"/>
  <c r="T76" i="18"/>
  <c r="S76" i="18"/>
  <c r="R76" i="18"/>
  <c r="Q76" i="18"/>
  <c r="P76" i="18"/>
  <c r="N76" i="18"/>
  <c r="M76" i="18"/>
  <c r="L76" i="18"/>
  <c r="K76" i="18"/>
  <c r="J76" i="18"/>
  <c r="I76" i="18"/>
  <c r="H76" i="18"/>
  <c r="G76" i="18"/>
  <c r="F76" i="18"/>
  <c r="E76" i="18"/>
  <c r="D76" i="18"/>
  <c r="C76" i="18"/>
  <c r="B76" i="18"/>
  <c r="AQ75" i="18"/>
  <c r="AP75" i="18"/>
  <c r="AO75" i="18"/>
  <c r="AN75" i="18"/>
  <c r="AL75" i="18"/>
  <c r="AK75" i="18"/>
  <c r="AJ75" i="18"/>
  <c r="AI75" i="18"/>
  <c r="AH75" i="18"/>
  <c r="AF75" i="18"/>
  <c r="AE75" i="18"/>
  <c r="AD75" i="18"/>
  <c r="AC75" i="18"/>
  <c r="AB75" i="18"/>
  <c r="Z75" i="18"/>
  <c r="Y75" i="18"/>
  <c r="X75" i="18"/>
  <c r="W75" i="18"/>
  <c r="V75" i="18"/>
  <c r="U75" i="18"/>
  <c r="T75" i="18"/>
  <c r="S75" i="18"/>
  <c r="R75" i="18"/>
  <c r="Q75" i="18"/>
  <c r="P75" i="18"/>
  <c r="N75" i="18"/>
  <c r="M75" i="18"/>
  <c r="L75" i="18"/>
  <c r="K75" i="18"/>
  <c r="J75" i="18"/>
  <c r="I75" i="18"/>
  <c r="H75" i="18"/>
  <c r="G75" i="18"/>
  <c r="F75" i="18"/>
  <c r="E75" i="18"/>
  <c r="D75" i="18"/>
  <c r="C75" i="18"/>
  <c r="B75" i="18"/>
  <c r="AQ74" i="18"/>
  <c r="AP74" i="18"/>
  <c r="AO74" i="18"/>
  <c r="AN74" i="18"/>
  <c r="AL74" i="18"/>
  <c r="AK74" i="18"/>
  <c r="AJ74" i="18"/>
  <c r="AI74" i="18"/>
  <c r="AH74" i="18"/>
  <c r="AF74" i="18"/>
  <c r="AE74" i="18"/>
  <c r="AD74" i="18"/>
  <c r="AC74" i="18"/>
  <c r="AB74" i="18"/>
  <c r="Z74" i="18"/>
  <c r="Y74" i="18"/>
  <c r="X74" i="18"/>
  <c r="W74" i="18"/>
  <c r="V74" i="18"/>
  <c r="U74" i="18"/>
  <c r="T74" i="18"/>
  <c r="S74" i="18"/>
  <c r="R74" i="18"/>
  <c r="Q74" i="18"/>
  <c r="P74" i="18"/>
  <c r="N74" i="18"/>
  <c r="M74" i="18"/>
  <c r="L74" i="18"/>
  <c r="K74" i="18"/>
  <c r="J74" i="18"/>
  <c r="I74" i="18"/>
  <c r="H74" i="18"/>
  <c r="G74" i="18"/>
  <c r="F74" i="18"/>
  <c r="E74" i="18"/>
  <c r="D74" i="18"/>
  <c r="C74" i="18"/>
  <c r="B74" i="18"/>
  <c r="AQ73" i="18"/>
  <c r="AP73" i="18"/>
  <c r="AO73" i="18"/>
  <c r="AN73" i="18"/>
  <c r="AL73" i="18"/>
  <c r="AK73" i="18"/>
  <c r="AJ73" i="18"/>
  <c r="AI73" i="18"/>
  <c r="AH73" i="18"/>
  <c r="AF73" i="18"/>
  <c r="AE73" i="18"/>
  <c r="AD73" i="18"/>
  <c r="AC73" i="18"/>
  <c r="AB73" i="18"/>
  <c r="Z73" i="18"/>
  <c r="Y73" i="18"/>
  <c r="X73" i="18"/>
  <c r="W73" i="18"/>
  <c r="V73" i="18"/>
  <c r="U73" i="18"/>
  <c r="T73" i="18"/>
  <c r="S73" i="18"/>
  <c r="R73" i="18"/>
  <c r="Q73" i="18"/>
  <c r="P73" i="18"/>
  <c r="N73" i="18"/>
  <c r="M73" i="18"/>
  <c r="L73" i="18"/>
  <c r="K73" i="18"/>
  <c r="J73" i="18"/>
  <c r="I73" i="18"/>
  <c r="H73" i="18"/>
  <c r="G73" i="18"/>
  <c r="F73" i="18"/>
  <c r="E73" i="18"/>
  <c r="D73" i="18"/>
  <c r="C73" i="18"/>
  <c r="B73" i="18"/>
  <c r="AQ72" i="18"/>
  <c r="AP72" i="18"/>
  <c r="AO72" i="18"/>
  <c r="AN72" i="18"/>
  <c r="AL72" i="18"/>
  <c r="AK72" i="18"/>
  <c r="AJ72" i="18"/>
  <c r="AI72" i="18"/>
  <c r="AH72" i="18"/>
  <c r="AF72" i="18"/>
  <c r="AE72" i="18"/>
  <c r="AD72" i="18"/>
  <c r="AC72" i="18"/>
  <c r="AB72" i="18"/>
  <c r="Z72" i="18"/>
  <c r="Y72" i="18"/>
  <c r="X72" i="18"/>
  <c r="W72" i="18"/>
  <c r="V72" i="18"/>
  <c r="U72" i="18"/>
  <c r="T72" i="18"/>
  <c r="S72" i="18"/>
  <c r="R72" i="18"/>
  <c r="Q72" i="18"/>
  <c r="P72" i="18"/>
  <c r="N72" i="18"/>
  <c r="M72" i="18"/>
  <c r="L72" i="18"/>
  <c r="K72" i="18"/>
  <c r="J72" i="18"/>
  <c r="I72" i="18"/>
  <c r="H72" i="18"/>
  <c r="G72" i="18"/>
  <c r="F72" i="18"/>
  <c r="E72" i="18"/>
  <c r="D72" i="18"/>
  <c r="C72" i="18"/>
  <c r="B72" i="18"/>
  <c r="AQ71" i="18"/>
  <c r="AP71" i="18"/>
  <c r="AO71" i="18"/>
  <c r="AN71" i="18"/>
  <c r="AL71" i="18"/>
  <c r="AK71" i="18"/>
  <c r="AJ71" i="18"/>
  <c r="AI71" i="18"/>
  <c r="AH71" i="18"/>
  <c r="AF71" i="18"/>
  <c r="AE71" i="18"/>
  <c r="AD71" i="18"/>
  <c r="AC71" i="18"/>
  <c r="AB71" i="18"/>
  <c r="Z71" i="18"/>
  <c r="Y71" i="18"/>
  <c r="X71" i="18"/>
  <c r="W71" i="18"/>
  <c r="V71" i="18"/>
  <c r="U71" i="18"/>
  <c r="T71" i="18"/>
  <c r="S71" i="18"/>
  <c r="R71" i="18"/>
  <c r="Q71" i="18"/>
  <c r="P71" i="18"/>
  <c r="N71" i="18"/>
  <c r="M71" i="18"/>
  <c r="L71" i="18"/>
  <c r="K71" i="18"/>
  <c r="J71" i="18"/>
  <c r="I71" i="18"/>
  <c r="H71" i="18"/>
  <c r="G71" i="18"/>
  <c r="F71" i="18"/>
  <c r="E71" i="18"/>
  <c r="D71" i="18"/>
  <c r="C71" i="18"/>
  <c r="B71" i="18"/>
  <c r="AQ70" i="18"/>
  <c r="AP70" i="18"/>
  <c r="AO70" i="18"/>
  <c r="AN70" i="18"/>
  <c r="AM70" i="18"/>
  <c r="AL70" i="18"/>
  <c r="AK70" i="18"/>
  <c r="AJ70" i="18"/>
  <c r="AI70" i="18"/>
  <c r="AH70" i="18"/>
  <c r="AF70" i="18"/>
  <c r="AE70" i="18"/>
  <c r="AD70" i="18"/>
  <c r="AC70" i="18"/>
  <c r="AB70" i="18"/>
  <c r="AA70" i="18"/>
  <c r="Z70" i="18"/>
  <c r="Y70" i="18"/>
  <c r="X70" i="18"/>
  <c r="W70" i="18"/>
  <c r="V70" i="18"/>
  <c r="U70" i="18"/>
  <c r="T70" i="18"/>
  <c r="S70" i="18"/>
  <c r="R70" i="18"/>
  <c r="Q70" i="18"/>
  <c r="P70" i="18"/>
  <c r="O70" i="18"/>
  <c r="N70" i="18"/>
  <c r="M70" i="18"/>
  <c r="L70" i="18"/>
  <c r="K70" i="18"/>
  <c r="J70" i="18"/>
  <c r="I70" i="18"/>
  <c r="H70" i="18"/>
  <c r="G70" i="18"/>
  <c r="F70" i="18"/>
  <c r="E70" i="18"/>
  <c r="D70" i="18"/>
  <c r="C70" i="18"/>
  <c r="B70" i="18"/>
  <c r="AQ69" i="18"/>
  <c r="AP69" i="18"/>
  <c r="AO69" i="18"/>
  <c r="AN69" i="18"/>
  <c r="AM69" i="18"/>
  <c r="AL69" i="18"/>
  <c r="AK69" i="18"/>
  <c r="AJ69" i="18"/>
  <c r="AI69" i="18"/>
  <c r="AH69" i="18"/>
  <c r="AF69" i="18"/>
  <c r="AE69" i="18"/>
  <c r="AD69" i="18"/>
  <c r="AC69" i="18"/>
  <c r="AB69" i="18"/>
  <c r="AA69" i="18"/>
  <c r="Z69" i="18"/>
  <c r="Y69" i="18"/>
  <c r="X69" i="18"/>
  <c r="W69" i="18"/>
  <c r="V69" i="18"/>
  <c r="U69" i="18"/>
  <c r="T69" i="18"/>
  <c r="S69" i="18"/>
  <c r="R69" i="18"/>
  <c r="Q69" i="18"/>
  <c r="P69" i="18"/>
  <c r="O69" i="18"/>
  <c r="N69" i="18"/>
  <c r="M69" i="18"/>
  <c r="L69" i="18"/>
  <c r="K69" i="18"/>
  <c r="J69" i="18"/>
  <c r="I69" i="18"/>
  <c r="H69" i="18"/>
  <c r="G69" i="18"/>
  <c r="F69" i="18"/>
  <c r="E69" i="18"/>
  <c r="D69" i="18"/>
  <c r="C69" i="18"/>
  <c r="B69" i="18"/>
  <c r="AQ68" i="18"/>
  <c r="AP68" i="18"/>
  <c r="AO68" i="18"/>
  <c r="AN68" i="18"/>
  <c r="AM68" i="18"/>
  <c r="AL68" i="18"/>
  <c r="AK68" i="18"/>
  <c r="AJ68" i="18"/>
  <c r="AI68" i="18"/>
  <c r="AH68" i="18"/>
  <c r="AF68" i="18"/>
  <c r="AE68" i="18"/>
  <c r="AD68" i="18"/>
  <c r="AC68" i="18"/>
  <c r="AB68" i="18"/>
  <c r="AA68" i="18"/>
  <c r="Z68" i="18"/>
  <c r="Y68" i="18"/>
  <c r="X68" i="18"/>
  <c r="W68" i="18"/>
  <c r="V68" i="18"/>
  <c r="U68" i="18"/>
  <c r="T68" i="18"/>
  <c r="S68" i="18"/>
  <c r="R68" i="18"/>
  <c r="Q68" i="18"/>
  <c r="P68" i="18"/>
  <c r="O68" i="18"/>
  <c r="N68" i="18"/>
  <c r="M68" i="18"/>
  <c r="L68" i="18"/>
  <c r="K68" i="18"/>
  <c r="J68" i="18"/>
  <c r="I68" i="18"/>
  <c r="H68" i="18"/>
  <c r="G68" i="18"/>
  <c r="F68" i="18"/>
  <c r="E68" i="18"/>
  <c r="D68" i="18"/>
  <c r="C68" i="18"/>
  <c r="B68" i="18"/>
  <c r="AQ67" i="18"/>
  <c r="AP67" i="18"/>
  <c r="AO67" i="18"/>
  <c r="AN67" i="18"/>
  <c r="AM67" i="18"/>
  <c r="AL67" i="18"/>
  <c r="AK67" i="18"/>
  <c r="AJ67" i="18"/>
  <c r="AI67" i="18"/>
  <c r="AH67" i="18"/>
  <c r="AF67" i="18"/>
  <c r="AE67" i="18"/>
  <c r="AD67" i="18"/>
  <c r="AC67" i="18"/>
  <c r="AB67" i="18"/>
  <c r="AA67" i="18"/>
  <c r="Z67" i="18"/>
  <c r="Y67" i="18"/>
  <c r="X67" i="18"/>
  <c r="W67" i="18"/>
  <c r="V67" i="18"/>
  <c r="U67" i="18"/>
  <c r="T67" i="18"/>
  <c r="S67" i="18"/>
  <c r="R67" i="18"/>
  <c r="Q67" i="18"/>
  <c r="P67" i="18"/>
  <c r="O67" i="18"/>
  <c r="N67" i="18"/>
  <c r="M67" i="18"/>
  <c r="L67" i="18"/>
  <c r="K67" i="18"/>
  <c r="J67" i="18"/>
  <c r="I67" i="18"/>
  <c r="H67" i="18"/>
  <c r="G67" i="18"/>
  <c r="F67" i="18"/>
  <c r="E67" i="18"/>
  <c r="D67" i="18"/>
  <c r="C67" i="18"/>
  <c r="B67" i="18"/>
  <c r="AQ66" i="18"/>
  <c r="AP66" i="18"/>
  <c r="AO66" i="18"/>
  <c r="AN66" i="18"/>
  <c r="AM66" i="18"/>
  <c r="AL66" i="18"/>
  <c r="AK66" i="18"/>
  <c r="AJ66" i="18"/>
  <c r="AI66" i="18"/>
  <c r="AH66" i="18"/>
  <c r="AF66" i="18"/>
  <c r="AE66" i="18"/>
  <c r="AD66" i="18"/>
  <c r="AC66" i="18"/>
  <c r="AB66" i="18"/>
  <c r="AA66" i="18"/>
  <c r="Z66" i="18"/>
  <c r="Y66" i="18"/>
  <c r="X66" i="18"/>
  <c r="W66" i="18"/>
  <c r="V66" i="18"/>
  <c r="U66" i="18"/>
  <c r="T66" i="18"/>
  <c r="S66" i="18"/>
  <c r="R66" i="18"/>
  <c r="Q66" i="18"/>
  <c r="P66" i="18"/>
  <c r="O66" i="18"/>
  <c r="N66" i="18"/>
  <c r="M66" i="18"/>
  <c r="L66" i="18"/>
  <c r="K66" i="18"/>
  <c r="J66" i="18"/>
  <c r="I66" i="18"/>
  <c r="H66" i="18"/>
  <c r="G66" i="18"/>
  <c r="F66" i="18"/>
  <c r="E66" i="18"/>
  <c r="D66" i="18"/>
  <c r="C66" i="18"/>
  <c r="B66" i="18"/>
  <c r="AQ65" i="18"/>
  <c r="AP65" i="18"/>
  <c r="AO65" i="18"/>
  <c r="AN65" i="18"/>
  <c r="AM65" i="18"/>
  <c r="AL65" i="18"/>
  <c r="AK65" i="18"/>
  <c r="AJ65" i="18"/>
  <c r="AI65" i="18"/>
  <c r="AH65" i="18"/>
  <c r="AF65" i="18"/>
  <c r="AE65" i="18"/>
  <c r="AD65" i="18"/>
  <c r="AC65" i="18"/>
  <c r="AB65" i="18"/>
  <c r="AA65" i="18"/>
  <c r="Z65" i="18"/>
  <c r="Y65" i="18"/>
  <c r="X65" i="18"/>
  <c r="W65" i="18"/>
  <c r="V65" i="18"/>
  <c r="U65" i="18"/>
  <c r="T65" i="18"/>
  <c r="S65" i="18"/>
  <c r="R65" i="18"/>
  <c r="Q65" i="18"/>
  <c r="P65" i="18"/>
  <c r="O65" i="18"/>
  <c r="N65" i="18"/>
  <c r="M65" i="18"/>
  <c r="L65" i="18"/>
  <c r="K65" i="18"/>
  <c r="J65" i="18"/>
  <c r="I65" i="18"/>
  <c r="H65" i="18"/>
  <c r="G65" i="18"/>
  <c r="F65" i="18"/>
  <c r="E65" i="18"/>
  <c r="D65" i="18"/>
  <c r="C65" i="18"/>
  <c r="B65" i="18"/>
  <c r="AQ64" i="18"/>
  <c r="AP64" i="18"/>
  <c r="AO64" i="18"/>
  <c r="AN64" i="18"/>
  <c r="AM64" i="18"/>
  <c r="AL64" i="18"/>
  <c r="AK64" i="18"/>
  <c r="AJ64" i="18"/>
  <c r="AI64" i="18"/>
  <c r="AH64" i="18"/>
  <c r="AF64" i="18"/>
  <c r="AE64" i="18"/>
  <c r="AD64" i="18"/>
  <c r="AC64" i="18"/>
  <c r="AB64" i="18"/>
  <c r="AA64" i="18"/>
  <c r="Z64" i="18"/>
  <c r="Y64" i="18"/>
  <c r="X64" i="18"/>
  <c r="W64" i="18"/>
  <c r="V64" i="18"/>
  <c r="U64" i="18"/>
  <c r="T64" i="18"/>
  <c r="S64" i="18"/>
  <c r="R64" i="18"/>
  <c r="Q64" i="18"/>
  <c r="P64" i="18"/>
  <c r="O64" i="18"/>
  <c r="N64" i="18"/>
  <c r="M64" i="18"/>
  <c r="L64" i="18"/>
  <c r="K64" i="18"/>
  <c r="J64" i="18"/>
  <c r="I64" i="18"/>
  <c r="H64" i="18"/>
  <c r="G64" i="18"/>
  <c r="F64" i="18"/>
  <c r="E64" i="18"/>
  <c r="D64" i="18"/>
  <c r="C64" i="18"/>
  <c r="B64" i="18"/>
  <c r="AQ63" i="18"/>
  <c r="AP63" i="18"/>
  <c r="AO63" i="18"/>
  <c r="AN63" i="18"/>
  <c r="AM63" i="18"/>
  <c r="AL63" i="18"/>
  <c r="AK63" i="18"/>
  <c r="AJ63" i="18"/>
  <c r="AI63" i="18"/>
  <c r="AH63" i="18"/>
  <c r="AF63" i="18"/>
  <c r="AE63" i="18"/>
  <c r="AD63" i="18"/>
  <c r="AC63" i="18"/>
  <c r="AB63" i="18"/>
  <c r="AA63" i="18"/>
  <c r="Z63" i="18"/>
  <c r="Y63" i="18"/>
  <c r="X63" i="18"/>
  <c r="W63" i="18"/>
  <c r="V63" i="18"/>
  <c r="U63" i="18"/>
  <c r="T63" i="18"/>
  <c r="S63" i="18"/>
  <c r="R63" i="18"/>
  <c r="Q63" i="18"/>
  <c r="P63" i="18"/>
  <c r="O63" i="18"/>
  <c r="N63" i="18"/>
  <c r="M63" i="18"/>
  <c r="L63" i="18"/>
  <c r="K63" i="18"/>
  <c r="J63" i="18"/>
  <c r="I63" i="18"/>
  <c r="H63" i="18"/>
  <c r="G63" i="18"/>
  <c r="F63" i="18"/>
  <c r="E63" i="18"/>
  <c r="D63" i="18"/>
  <c r="C63" i="18"/>
  <c r="B63" i="18"/>
  <c r="AQ62" i="18"/>
  <c r="AP62" i="18"/>
  <c r="AO62" i="18"/>
  <c r="AN62" i="18"/>
  <c r="AM62" i="18"/>
  <c r="AL62" i="18"/>
  <c r="AK62" i="18"/>
  <c r="AJ62" i="18"/>
  <c r="AI62" i="18"/>
  <c r="AH62" i="18"/>
  <c r="AF62" i="18"/>
  <c r="AE62" i="18"/>
  <c r="AD62" i="18"/>
  <c r="AC62" i="18"/>
  <c r="AB62" i="18"/>
  <c r="AA62" i="18"/>
  <c r="Z62" i="18"/>
  <c r="Y62" i="18"/>
  <c r="X62" i="18"/>
  <c r="W62" i="18"/>
  <c r="V62" i="18"/>
  <c r="U62" i="18"/>
  <c r="T62" i="18"/>
  <c r="S62" i="18"/>
  <c r="R62" i="18"/>
  <c r="Q62" i="18"/>
  <c r="P62" i="18"/>
  <c r="O62" i="18"/>
  <c r="N62" i="18"/>
  <c r="M62" i="18"/>
  <c r="L62" i="18"/>
  <c r="K62" i="18"/>
  <c r="J62" i="18"/>
  <c r="I62" i="18"/>
  <c r="H62" i="18"/>
  <c r="G62" i="18"/>
  <c r="F62" i="18"/>
  <c r="E62" i="18"/>
  <c r="D62" i="18"/>
  <c r="C62" i="18"/>
  <c r="B62" i="18"/>
  <c r="AQ61" i="18"/>
  <c r="AP61" i="18"/>
  <c r="AO61" i="18"/>
  <c r="AN61" i="18"/>
  <c r="AM61" i="18"/>
  <c r="AL61" i="18"/>
  <c r="AK61" i="18"/>
  <c r="AJ61" i="18"/>
  <c r="AI61" i="18"/>
  <c r="AH61" i="18"/>
  <c r="AF61" i="18"/>
  <c r="AE61" i="18"/>
  <c r="AD61" i="18"/>
  <c r="AC61" i="18"/>
  <c r="AB61" i="18"/>
  <c r="AA61" i="18"/>
  <c r="Z61" i="18"/>
  <c r="Y61" i="18"/>
  <c r="X61" i="18"/>
  <c r="W61" i="18"/>
  <c r="V61" i="18"/>
  <c r="U61" i="18"/>
  <c r="T61" i="18"/>
  <c r="S61" i="18"/>
  <c r="R61" i="18"/>
  <c r="Q61" i="18"/>
  <c r="P61" i="18"/>
  <c r="O61" i="18"/>
  <c r="N61" i="18"/>
  <c r="M61" i="18"/>
  <c r="L61" i="18"/>
  <c r="K61" i="18"/>
  <c r="J61" i="18"/>
  <c r="I61" i="18"/>
  <c r="H61" i="18"/>
  <c r="G61" i="18"/>
  <c r="F61" i="18"/>
  <c r="E61" i="18"/>
  <c r="D61" i="18"/>
  <c r="C61" i="18"/>
  <c r="B61" i="18"/>
  <c r="AQ60" i="18"/>
  <c r="AP60" i="18"/>
  <c r="AO60" i="18"/>
  <c r="AN60" i="18"/>
  <c r="AM60" i="18"/>
  <c r="AL60" i="18"/>
  <c r="AK60" i="18"/>
  <c r="AJ60" i="18"/>
  <c r="AI60" i="18"/>
  <c r="AH60" i="18"/>
  <c r="AF60" i="18"/>
  <c r="AE60" i="18"/>
  <c r="AD60" i="18"/>
  <c r="AC60" i="18"/>
  <c r="AB60" i="18"/>
  <c r="AA60" i="18"/>
  <c r="Z60" i="18"/>
  <c r="Y60" i="18"/>
  <c r="X60" i="18"/>
  <c r="W60" i="18"/>
  <c r="V60" i="18"/>
  <c r="U60" i="18"/>
  <c r="T60" i="18"/>
  <c r="S60" i="18"/>
  <c r="R60" i="18"/>
  <c r="Q60" i="18"/>
  <c r="P60" i="18"/>
  <c r="O60" i="18"/>
  <c r="N60" i="18"/>
  <c r="M60" i="18"/>
  <c r="L60" i="18"/>
  <c r="K60" i="18"/>
  <c r="J60" i="18"/>
  <c r="I60" i="18"/>
  <c r="H60" i="18"/>
  <c r="G60" i="18"/>
  <c r="F60" i="18"/>
  <c r="E60" i="18"/>
  <c r="D60" i="18"/>
  <c r="C60" i="18"/>
  <c r="B60" i="18"/>
  <c r="AQ59" i="18"/>
  <c r="AP59" i="18"/>
  <c r="AO59" i="18"/>
  <c r="AN59" i="18"/>
  <c r="AM59" i="18"/>
  <c r="AL59" i="18"/>
  <c r="AK59" i="18"/>
  <c r="AJ59" i="18"/>
  <c r="AI59" i="18"/>
  <c r="AH59" i="18"/>
  <c r="AF59" i="18"/>
  <c r="AE59" i="18"/>
  <c r="AD59" i="18"/>
  <c r="AC59" i="18"/>
  <c r="AB59" i="18"/>
  <c r="AA59" i="18"/>
  <c r="Z59" i="18"/>
  <c r="Y59" i="18"/>
  <c r="X59" i="18"/>
  <c r="W59" i="18"/>
  <c r="V59" i="18"/>
  <c r="U59" i="18"/>
  <c r="T59" i="18"/>
  <c r="S59" i="18"/>
  <c r="R59" i="18"/>
  <c r="Q59" i="18"/>
  <c r="P59" i="18"/>
  <c r="O59" i="18"/>
  <c r="N59" i="18"/>
  <c r="M59" i="18"/>
  <c r="L59" i="18"/>
  <c r="K59" i="18"/>
  <c r="J59" i="18"/>
  <c r="I59" i="18"/>
  <c r="H59" i="18"/>
  <c r="G59" i="18"/>
  <c r="F59" i="18"/>
  <c r="E59" i="18"/>
  <c r="D59" i="18"/>
  <c r="C59" i="18"/>
  <c r="B59" i="18"/>
  <c r="AQ58" i="18"/>
  <c r="AP58" i="18"/>
  <c r="AO58" i="18"/>
  <c r="AN58" i="18"/>
  <c r="AM58" i="18"/>
  <c r="AL58" i="18"/>
  <c r="AK58" i="18"/>
  <c r="AJ58" i="18"/>
  <c r="AI58" i="18"/>
  <c r="AH58" i="18"/>
  <c r="AF58" i="18"/>
  <c r="AE58" i="18"/>
  <c r="AD58" i="18"/>
  <c r="AC58" i="18"/>
  <c r="AB58" i="18"/>
  <c r="AA58" i="18"/>
  <c r="Z58" i="18"/>
  <c r="Y58" i="18"/>
  <c r="X58" i="18"/>
  <c r="W58" i="18"/>
  <c r="V58" i="18"/>
  <c r="U58" i="18"/>
  <c r="T58" i="18"/>
  <c r="S58" i="18"/>
  <c r="R58" i="18"/>
  <c r="Q58" i="18"/>
  <c r="P58" i="18"/>
  <c r="O58" i="18"/>
  <c r="N58" i="18"/>
  <c r="M58" i="18"/>
  <c r="L58" i="18"/>
  <c r="K58" i="18"/>
  <c r="J58" i="18"/>
  <c r="I58" i="18"/>
  <c r="H58" i="18"/>
  <c r="G58" i="18"/>
  <c r="F58" i="18"/>
  <c r="E58" i="18"/>
  <c r="D58" i="18"/>
  <c r="C58" i="18"/>
  <c r="B58" i="18"/>
  <c r="AQ57" i="18"/>
  <c r="AP57" i="18"/>
  <c r="AO57" i="18"/>
  <c r="AN57" i="18"/>
  <c r="AM57" i="18"/>
  <c r="AL57" i="18"/>
  <c r="AK57" i="18"/>
  <c r="AJ57" i="18"/>
  <c r="AI57" i="18"/>
  <c r="AH57" i="18"/>
  <c r="AF57" i="18"/>
  <c r="AE57" i="18"/>
  <c r="AD57" i="18"/>
  <c r="AC57" i="18"/>
  <c r="AB57" i="18"/>
  <c r="AA57" i="18"/>
  <c r="Z57" i="18"/>
  <c r="Y57" i="18"/>
  <c r="X57" i="18"/>
  <c r="W57" i="18"/>
  <c r="V57" i="18"/>
  <c r="U57" i="18"/>
  <c r="T57" i="18"/>
  <c r="S57" i="18"/>
  <c r="R57" i="18"/>
  <c r="Q57" i="18"/>
  <c r="P57" i="18"/>
  <c r="O57" i="18"/>
  <c r="N57" i="18"/>
  <c r="M57" i="18"/>
  <c r="L57" i="18"/>
  <c r="K57" i="18"/>
  <c r="J57" i="18"/>
  <c r="I57" i="18"/>
  <c r="H57" i="18"/>
  <c r="G57" i="18"/>
  <c r="F57" i="18"/>
  <c r="E57" i="18"/>
  <c r="D57" i="18"/>
  <c r="C57" i="18"/>
  <c r="B57" i="18"/>
  <c r="AQ56" i="18"/>
  <c r="AP56" i="18"/>
  <c r="AO56" i="18"/>
  <c r="AN56" i="18"/>
  <c r="AM56" i="18"/>
  <c r="AL56" i="18"/>
  <c r="AK56" i="18"/>
  <c r="AJ56" i="18"/>
  <c r="AI56" i="18"/>
  <c r="AH56" i="18"/>
  <c r="AF56" i="18"/>
  <c r="AE56" i="18"/>
  <c r="AD56" i="18"/>
  <c r="AC56" i="18"/>
  <c r="AB56" i="18"/>
  <c r="AA56" i="18"/>
  <c r="Z56" i="18"/>
  <c r="Y56" i="18"/>
  <c r="X56" i="18"/>
  <c r="W56" i="18"/>
  <c r="V56" i="18"/>
  <c r="U56" i="18"/>
  <c r="T56" i="18"/>
  <c r="S56" i="18"/>
  <c r="R56" i="18"/>
  <c r="Q56" i="18"/>
  <c r="P56" i="18"/>
  <c r="O56" i="18"/>
  <c r="N56" i="18"/>
  <c r="M56" i="18"/>
  <c r="L56" i="18"/>
  <c r="K56" i="18"/>
  <c r="J56" i="18"/>
  <c r="I56" i="18"/>
  <c r="H56" i="18"/>
  <c r="G56" i="18"/>
  <c r="F56" i="18"/>
  <c r="E56" i="18"/>
  <c r="D56" i="18"/>
  <c r="C56" i="18"/>
  <c r="B56" i="18"/>
  <c r="AQ55" i="18"/>
  <c r="AP55" i="18"/>
  <c r="AO55" i="18"/>
  <c r="AN55" i="18"/>
  <c r="AM55" i="18"/>
  <c r="AL55" i="18"/>
  <c r="AK55" i="18"/>
  <c r="AJ55" i="18"/>
  <c r="AI55" i="18"/>
  <c r="AH55" i="18"/>
  <c r="AF55" i="18"/>
  <c r="AE55" i="18"/>
  <c r="AD55" i="18"/>
  <c r="AC55" i="18"/>
  <c r="AB55" i="18"/>
  <c r="AA55" i="18"/>
  <c r="Z55" i="18"/>
  <c r="Y55" i="18"/>
  <c r="X55" i="18"/>
  <c r="W55" i="18"/>
  <c r="V55" i="18"/>
  <c r="U55" i="18"/>
  <c r="T55" i="18"/>
  <c r="S55" i="18"/>
  <c r="R55" i="18"/>
  <c r="Q55" i="18"/>
  <c r="P55" i="18"/>
  <c r="O55" i="18"/>
  <c r="N55" i="18"/>
  <c r="M55" i="18"/>
  <c r="L55" i="18"/>
  <c r="K55" i="18"/>
  <c r="J55" i="18"/>
  <c r="I55" i="18"/>
  <c r="H55" i="18"/>
  <c r="G55" i="18"/>
  <c r="F55" i="18"/>
  <c r="E55" i="18"/>
  <c r="D55" i="18"/>
  <c r="C55" i="18"/>
  <c r="B55" i="18"/>
  <c r="AQ54" i="18"/>
  <c r="AP54" i="18"/>
  <c r="AO54" i="18"/>
  <c r="AN54" i="18"/>
  <c r="AM54" i="18"/>
  <c r="AL54" i="18"/>
  <c r="AK54" i="18"/>
  <c r="AJ54" i="18"/>
  <c r="AI54" i="18"/>
  <c r="AH54" i="18"/>
  <c r="AF54" i="18"/>
  <c r="AE54" i="18"/>
  <c r="AD54" i="18"/>
  <c r="AC54" i="18"/>
  <c r="AB54" i="18"/>
  <c r="AA54" i="18"/>
  <c r="Z54" i="18"/>
  <c r="Y54" i="18"/>
  <c r="X54" i="18"/>
  <c r="W54" i="18"/>
  <c r="V54" i="18"/>
  <c r="U54" i="18"/>
  <c r="T54" i="18"/>
  <c r="S54" i="18"/>
  <c r="R54" i="18"/>
  <c r="Q54" i="18"/>
  <c r="P54" i="18"/>
  <c r="O54" i="18"/>
  <c r="N54" i="18"/>
  <c r="M54" i="18"/>
  <c r="L54" i="18"/>
  <c r="K54" i="18"/>
  <c r="J54" i="18"/>
  <c r="I54" i="18"/>
  <c r="H54" i="18"/>
  <c r="G54" i="18"/>
  <c r="F54" i="18"/>
  <c r="E54" i="18"/>
  <c r="D54" i="18"/>
  <c r="C54" i="18"/>
  <c r="B54" i="18"/>
  <c r="AQ53" i="18"/>
  <c r="AP53" i="18"/>
  <c r="AO53" i="18"/>
  <c r="AN53" i="18"/>
  <c r="AM53" i="18"/>
  <c r="AL53" i="18"/>
  <c r="AK53" i="18"/>
  <c r="AJ53" i="18"/>
  <c r="AI53" i="18"/>
  <c r="AH53" i="18"/>
  <c r="AF53" i="18"/>
  <c r="AE53" i="18"/>
  <c r="AD53" i="18"/>
  <c r="AC53" i="18"/>
  <c r="AB53" i="18"/>
  <c r="AA53" i="18"/>
  <c r="Z53" i="18"/>
  <c r="Y53" i="18"/>
  <c r="X53" i="18"/>
  <c r="W53" i="18"/>
  <c r="V53" i="18"/>
  <c r="U53" i="18"/>
  <c r="T53" i="18"/>
  <c r="S53" i="18"/>
  <c r="R53" i="18"/>
  <c r="Q53" i="18"/>
  <c r="P53" i="18"/>
  <c r="O53" i="18"/>
  <c r="N53" i="18"/>
  <c r="M53" i="18"/>
  <c r="L53" i="18"/>
  <c r="K53" i="18"/>
  <c r="J53" i="18"/>
  <c r="I53" i="18"/>
  <c r="H53" i="18"/>
  <c r="G53" i="18"/>
  <c r="F53" i="18"/>
  <c r="E53" i="18"/>
  <c r="D53" i="18"/>
  <c r="C53" i="18"/>
  <c r="B53" i="18"/>
  <c r="AQ52" i="18"/>
  <c r="AP52" i="18"/>
  <c r="AO52" i="18"/>
  <c r="AN52" i="18"/>
  <c r="AM52" i="18"/>
  <c r="AL52" i="18"/>
  <c r="AK52" i="18"/>
  <c r="AJ52" i="18"/>
  <c r="AI52" i="18"/>
  <c r="AH52" i="18"/>
  <c r="AF52" i="18"/>
  <c r="AE52" i="18"/>
  <c r="AD52" i="18"/>
  <c r="AC52" i="18"/>
  <c r="AB52" i="18"/>
  <c r="AA52" i="18"/>
  <c r="Z52" i="18"/>
  <c r="Y52" i="18"/>
  <c r="X52" i="18"/>
  <c r="W52" i="18"/>
  <c r="V52" i="18"/>
  <c r="U52" i="18"/>
  <c r="T52" i="18"/>
  <c r="S52" i="18"/>
  <c r="R52" i="18"/>
  <c r="Q52" i="18"/>
  <c r="P52" i="18"/>
  <c r="O52" i="18"/>
  <c r="N52" i="18"/>
  <c r="M52" i="18"/>
  <c r="L52" i="18"/>
  <c r="K52" i="18"/>
  <c r="J52" i="18"/>
  <c r="I52" i="18"/>
  <c r="H52" i="18"/>
  <c r="G52" i="18"/>
  <c r="F52" i="18"/>
  <c r="E52" i="18"/>
  <c r="D52" i="18"/>
  <c r="C52" i="18"/>
  <c r="B52" i="18"/>
  <c r="AQ51" i="18"/>
  <c r="AP51" i="18"/>
  <c r="AO51" i="18"/>
  <c r="AN51" i="18"/>
  <c r="AM51" i="18"/>
  <c r="AL51" i="18"/>
  <c r="AK51" i="18"/>
  <c r="AJ51" i="18"/>
  <c r="AI51" i="18"/>
  <c r="AH51" i="18"/>
  <c r="AF51" i="18"/>
  <c r="AE51" i="18"/>
  <c r="AD51" i="18"/>
  <c r="AC51" i="18"/>
  <c r="AB51" i="18"/>
  <c r="AA51" i="18"/>
  <c r="Z51" i="18"/>
  <c r="Y51" i="18"/>
  <c r="X51" i="18"/>
  <c r="W51" i="18"/>
  <c r="V51" i="18"/>
  <c r="U51" i="18"/>
  <c r="T51" i="18"/>
  <c r="S51" i="18"/>
  <c r="R51" i="18"/>
  <c r="Q51" i="18"/>
  <c r="P51" i="18"/>
  <c r="O51" i="18"/>
  <c r="N51" i="18"/>
  <c r="M51" i="18"/>
  <c r="L51" i="18"/>
  <c r="K51" i="18"/>
  <c r="J51" i="18"/>
  <c r="I51" i="18"/>
  <c r="H51" i="18"/>
  <c r="G51" i="18"/>
  <c r="F51" i="18"/>
  <c r="E51" i="18"/>
  <c r="D51" i="18"/>
  <c r="C51" i="18"/>
  <c r="B51" i="18"/>
  <c r="AQ50" i="18"/>
  <c r="AP50" i="18"/>
  <c r="AO50" i="18"/>
  <c r="AN50" i="18"/>
  <c r="AM50" i="18"/>
  <c r="AL50" i="18"/>
  <c r="AK50" i="18"/>
  <c r="AJ50" i="18"/>
  <c r="AI50" i="18"/>
  <c r="AH50" i="18"/>
  <c r="AG50" i="18"/>
  <c r="AF50" i="18"/>
  <c r="AE50" i="18"/>
  <c r="AD50" i="18"/>
  <c r="AC50" i="18"/>
  <c r="AB50" i="18"/>
  <c r="AA50" i="18"/>
  <c r="Z50" i="18"/>
  <c r="Y50" i="18"/>
  <c r="X50" i="18"/>
  <c r="W50" i="18"/>
  <c r="V50" i="18"/>
  <c r="U50" i="18"/>
  <c r="T50" i="18"/>
  <c r="S50" i="18"/>
  <c r="R50" i="18"/>
  <c r="Q50" i="18"/>
  <c r="P50" i="18"/>
  <c r="O50" i="18"/>
  <c r="N50" i="18"/>
  <c r="M50" i="18"/>
  <c r="L50" i="18"/>
  <c r="K50" i="18"/>
  <c r="J50" i="18"/>
  <c r="I50" i="18"/>
  <c r="H50" i="18"/>
  <c r="G50" i="18"/>
  <c r="F50" i="18"/>
  <c r="E50" i="18"/>
  <c r="D50" i="18"/>
  <c r="C50" i="18"/>
  <c r="B50" i="18"/>
  <c r="AQ49" i="18"/>
  <c r="AP49" i="18"/>
  <c r="AO49" i="18"/>
  <c r="AN49" i="18"/>
  <c r="AM49" i="18"/>
  <c r="AL49" i="18"/>
  <c r="AK49" i="18"/>
  <c r="AJ49" i="18"/>
  <c r="AI49" i="18"/>
  <c r="AH49" i="18"/>
  <c r="AG49" i="18"/>
  <c r="AF49" i="18"/>
  <c r="AE49" i="18"/>
  <c r="AD49" i="18"/>
  <c r="AC49" i="18"/>
  <c r="AB49" i="18"/>
  <c r="AA49" i="18"/>
  <c r="Z49" i="18"/>
  <c r="Y49" i="18"/>
  <c r="X49" i="18"/>
  <c r="W49" i="18"/>
  <c r="V49" i="18"/>
  <c r="U49" i="18"/>
  <c r="T49" i="18"/>
  <c r="S49" i="18"/>
  <c r="R49" i="18"/>
  <c r="Q49" i="18"/>
  <c r="P49" i="18"/>
  <c r="O49" i="18"/>
  <c r="N49" i="18"/>
  <c r="M49" i="18"/>
  <c r="L49" i="18"/>
  <c r="K49" i="18"/>
  <c r="J49" i="18"/>
  <c r="I49" i="18"/>
  <c r="H49" i="18"/>
  <c r="G49" i="18"/>
  <c r="F49" i="18"/>
  <c r="E49" i="18"/>
  <c r="D49" i="18"/>
  <c r="C49" i="18"/>
  <c r="B49" i="18"/>
  <c r="AQ48" i="18"/>
  <c r="AP48" i="18"/>
  <c r="AO48" i="18"/>
  <c r="AN48" i="18"/>
  <c r="AM48" i="18"/>
  <c r="AL48" i="18"/>
  <c r="AK48" i="18"/>
  <c r="AJ48" i="18"/>
  <c r="AI48" i="18"/>
  <c r="AH48" i="18"/>
  <c r="AG48" i="18"/>
  <c r="AF48" i="18"/>
  <c r="AE48" i="18"/>
  <c r="AD48" i="18"/>
  <c r="AC48" i="18"/>
  <c r="AB48" i="18"/>
  <c r="AA48" i="18"/>
  <c r="Z48" i="18"/>
  <c r="Y48" i="18"/>
  <c r="X48" i="18"/>
  <c r="W48" i="18"/>
  <c r="V48" i="18"/>
  <c r="U48" i="18"/>
  <c r="T48" i="18"/>
  <c r="S48" i="18"/>
  <c r="R48" i="18"/>
  <c r="Q48" i="18"/>
  <c r="P48" i="18"/>
  <c r="O48" i="18"/>
  <c r="N48" i="18"/>
  <c r="M48" i="18"/>
  <c r="L48" i="18"/>
  <c r="K48" i="18"/>
  <c r="J48" i="18"/>
  <c r="I48" i="18"/>
  <c r="H48" i="18"/>
  <c r="G48" i="18"/>
  <c r="F48" i="18"/>
  <c r="E48" i="18"/>
  <c r="D48" i="18"/>
  <c r="C48" i="18"/>
  <c r="B48" i="18"/>
  <c r="AQ47" i="18"/>
  <c r="AP47" i="18"/>
  <c r="AO47" i="18"/>
  <c r="AN47" i="18"/>
  <c r="AM47" i="18"/>
  <c r="AL47" i="18"/>
  <c r="AK47" i="18"/>
  <c r="AJ47" i="18"/>
  <c r="AI47" i="18"/>
  <c r="AH47" i="18"/>
  <c r="AG47" i="18"/>
  <c r="AF47" i="18"/>
  <c r="AE47" i="18"/>
  <c r="AD47" i="18"/>
  <c r="AC47" i="18"/>
  <c r="AB47" i="18"/>
  <c r="AA47" i="18"/>
  <c r="Z47" i="18"/>
  <c r="Y47" i="18"/>
  <c r="X47" i="18"/>
  <c r="W47" i="18"/>
  <c r="V47" i="18"/>
  <c r="U47" i="18"/>
  <c r="T47" i="18"/>
  <c r="S47" i="18"/>
  <c r="R47" i="18"/>
  <c r="Q47" i="18"/>
  <c r="P47" i="18"/>
  <c r="O47" i="18"/>
  <c r="N47" i="18"/>
  <c r="M47" i="18"/>
  <c r="L47" i="18"/>
  <c r="K47" i="18"/>
  <c r="J47" i="18"/>
  <c r="I47" i="18"/>
  <c r="H47" i="18"/>
  <c r="G47" i="18"/>
  <c r="F47" i="18"/>
  <c r="E47" i="18"/>
  <c r="D47" i="18"/>
  <c r="C47" i="18"/>
  <c r="B47" i="18"/>
  <c r="AQ46" i="18"/>
  <c r="AP46" i="18"/>
  <c r="AO46" i="18"/>
  <c r="AN46" i="18"/>
  <c r="AM46" i="18"/>
  <c r="AL46" i="18"/>
  <c r="AK46" i="18"/>
  <c r="AJ46" i="18"/>
  <c r="AI46" i="18"/>
  <c r="AH46" i="18"/>
  <c r="AG46" i="18"/>
  <c r="AF46" i="18"/>
  <c r="AE46" i="18"/>
  <c r="AD46" i="18"/>
  <c r="AC46" i="18"/>
  <c r="AB46" i="18"/>
  <c r="AA46" i="18"/>
  <c r="Z46" i="18"/>
  <c r="Y46" i="18"/>
  <c r="X46" i="18"/>
  <c r="W46" i="18"/>
  <c r="V46" i="18"/>
  <c r="U46" i="18"/>
  <c r="T46" i="18"/>
  <c r="S46" i="18"/>
  <c r="R46" i="18"/>
  <c r="Q46" i="18"/>
  <c r="P46" i="18"/>
  <c r="O46" i="18"/>
  <c r="N46" i="18"/>
  <c r="M46" i="18"/>
  <c r="L46" i="18"/>
  <c r="K46" i="18"/>
  <c r="J46" i="18"/>
  <c r="I46" i="18"/>
  <c r="H46" i="18"/>
  <c r="G46" i="18"/>
  <c r="F46" i="18"/>
  <c r="E46" i="18"/>
  <c r="D46" i="18"/>
  <c r="C46" i="18"/>
  <c r="B46" i="18"/>
  <c r="AQ45" i="18"/>
  <c r="AP45" i="18"/>
  <c r="AO45" i="18"/>
  <c r="AN45" i="18"/>
  <c r="AM45" i="18"/>
  <c r="AL45" i="18"/>
  <c r="AK45" i="18"/>
  <c r="AJ45" i="18"/>
  <c r="AI45" i="18"/>
  <c r="AH45" i="18"/>
  <c r="AG45" i="18"/>
  <c r="AF45" i="18"/>
  <c r="AE45" i="18"/>
  <c r="AD45" i="18"/>
  <c r="AC45" i="18"/>
  <c r="AB45" i="18"/>
  <c r="AA45" i="18"/>
  <c r="Z45" i="18"/>
  <c r="Y45" i="18"/>
  <c r="X45" i="18"/>
  <c r="W45" i="18"/>
  <c r="V45" i="18"/>
  <c r="U45" i="18"/>
  <c r="T45" i="18"/>
  <c r="S45" i="18"/>
  <c r="R45" i="18"/>
  <c r="Q45" i="18"/>
  <c r="P45" i="18"/>
  <c r="O45" i="18"/>
  <c r="N45" i="18"/>
  <c r="M45" i="18"/>
  <c r="L45" i="18"/>
  <c r="K45" i="18"/>
  <c r="J45" i="18"/>
  <c r="I45" i="18"/>
  <c r="H45" i="18"/>
  <c r="G45" i="18"/>
  <c r="F45" i="18"/>
  <c r="E45" i="18"/>
  <c r="D45" i="18"/>
  <c r="C45" i="18"/>
  <c r="B45" i="18"/>
  <c r="AQ44" i="18"/>
  <c r="AP44" i="18"/>
  <c r="AO44" i="18"/>
  <c r="AN44" i="18"/>
  <c r="AM44" i="18"/>
  <c r="AL44" i="18"/>
  <c r="AK44" i="18"/>
  <c r="AJ44" i="18"/>
  <c r="AI44" i="18"/>
  <c r="AH44" i="18"/>
  <c r="AG44" i="18"/>
  <c r="AF44" i="18"/>
  <c r="AE44" i="18"/>
  <c r="AD44" i="18"/>
  <c r="AC44" i="18"/>
  <c r="AB44" i="18"/>
  <c r="AA44" i="18"/>
  <c r="Z44" i="18"/>
  <c r="Y44" i="18"/>
  <c r="X44" i="18"/>
  <c r="W44" i="18"/>
  <c r="V44" i="18"/>
  <c r="U44" i="18"/>
  <c r="T44" i="18"/>
  <c r="S44" i="18"/>
  <c r="R44" i="18"/>
  <c r="Q44" i="18"/>
  <c r="P44" i="18"/>
  <c r="O44" i="18"/>
  <c r="N44" i="18"/>
  <c r="M44" i="18"/>
  <c r="L44" i="18"/>
  <c r="K44" i="18"/>
  <c r="J44" i="18"/>
  <c r="I44" i="18"/>
  <c r="H44" i="18"/>
  <c r="G44" i="18"/>
  <c r="F44" i="18"/>
  <c r="E44" i="18"/>
  <c r="D44" i="18"/>
  <c r="C44" i="18"/>
  <c r="B44" i="18"/>
  <c r="AQ43" i="18"/>
  <c r="AP43" i="18"/>
  <c r="AO43" i="18"/>
  <c r="AN43" i="18"/>
  <c r="AM43" i="18"/>
  <c r="AL43" i="18"/>
  <c r="AK43" i="18"/>
  <c r="AJ43" i="18"/>
  <c r="AI43" i="18"/>
  <c r="AH43" i="18"/>
  <c r="AG43" i="18"/>
  <c r="AF43" i="18"/>
  <c r="AE43" i="18"/>
  <c r="AD43" i="18"/>
  <c r="AC43" i="18"/>
  <c r="AB43" i="18"/>
  <c r="AA43" i="18"/>
  <c r="Z43" i="18"/>
  <c r="Y43" i="18"/>
  <c r="X43" i="18"/>
  <c r="W43" i="18"/>
  <c r="V43" i="18"/>
  <c r="U43" i="18"/>
  <c r="T43" i="18"/>
  <c r="S43" i="18"/>
  <c r="R43" i="18"/>
  <c r="Q43" i="18"/>
  <c r="P43" i="18"/>
  <c r="O43" i="18"/>
  <c r="N43" i="18"/>
  <c r="M43" i="18"/>
  <c r="L43" i="18"/>
  <c r="K43" i="18"/>
  <c r="J43" i="18"/>
  <c r="I43" i="18"/>
  <c r="H43" i="18"/>
  <c r="G43" i="18"/>
  <c r="F43" i="18"/>
  <c r="E43" i="18"/>
  <c r="D43" i="18"/>
  <c r="C43" i="18"/>
  <c r="B43" i="18"/>
  <c r="AQ42" i="18"/>
  <c r="AP42" i="18"/>
  <c r="AO42" i="18"/>
  <c r="AN42" i="18"/>
  <c r="AM42" i="18"/>
  <c r="AL42" i="18"/>
  <c r="AK42" i="18"/>
  <c r="AJ42" i="18"/>
  <c r="AI42" i="18"/>
  <c r="AH42" i="18"/>
  <c r="AG42" i="18"/>
  <c r="AF42" i="18"/>
  <c r="AE42" i="18"/>
  <c r="AD42" i="18"/>
  <c r="AC42" i="18"/>
  <c r="AB42" i="18"/>
  <c r="AA42" i="18"/>
  <c r="Z42" i="18"/>
  <c r="Y42" i="18"/>
  <c r="X42" i="18"/>
  <c r="W42" i="18"/>
  <c r="V42" i="18"/>
  <c r="U42" i="18"/>
  <c r="T42" i="18"/>
  <c r="S42" i="18"/>
  <c r="R42" i="18"/>
  <c r="Q42" i="18"/>
  <c r="P42" i="18"/>
  <c r="O42" i="18"/>
  <c r="N42" i="18"/>
  <c r="M42" i="18"/>
  <c r="L42" i="18"/>
  <c r="K42" i="18"/>
  <c r="J42" i="18"/>
  <c r="I42" i="18"/>
  <c r="H42" i="18"/>
  <c r="G42" i="18"/>
  <c r="F42" i="18"/>
  <c r="E42" i="18"/>
  <c r="D42" i="18"/>
  <c r="C42" i="18"/>
  <c r="B42" i="18"/>
  <c r="AQ41" i="18"/>
  <c r="AP41" i="18"/>
  <c r="AO41" i="18"/>
  <c r="AN41" i="18"/>
  <c r="AM41" i="18"/>
  <c r="AL41" i="18"/>
  <c r="AK41" i="18"/>
  <c r="AJ41" i="18"/>
  <c r="AI41" i="18"/>
  <c r="AH41" i="18"/>
  <c r="AG41" i="18"/>
  <c r="AF41" i="18"/>
  <c r="AE41" i="18"/>
  <c r="AD41" i="18"/>
  <c r="AC41" i="18"/>
  <c r="AB41" i="18"/>
  <c r="AA41" i="18"/>
  <c r="Z41" i="18"/>
  <c r="Y41" i="18"/>
  <c r="X41" i="18"/>
  <c r="W41" i="18"/>
  <c r="V41" i="18"/>
  <c r="U41" i="18"/>
  <c r="T41" i="18"/>
  <c r="S41" i="18"/>
  <c r="R41" i="18"/>
  <c r="Q41" i="18"/>
  <c r="P41" i="18"/>
  <c r="O41" i="18"/>
  <c r="N41" i="18"/>
  <c r="M41" i="18"/>
  <c r="L41" i="18"/>
  <c r="K41" i="18"/>
  <c r="J41" i="18"/>
  <c r="I41" i="18"/>
  <c r="H41" i="18"/>
  <c r="G41" i="18"/>
  <c r="F41" i="18"/>
  <c r="E41" i="18"/>
  <c r="D41" i="18"/>
  <c r="C41" i="18"/>
  <c r="B41" i="18"/>
  <c r="AQ40" i="18"/>
  <c r="AP40" i="18"/>
  <c r="AO40" i="18"/>
  <c r="AN40" i="18"/>
  <c r="AM40" i="18"/>
  <c r="AL40" i="18"/>
  <c r="AK40" i="18"/>
  <c r="AJ40" i="18"/>
  <c r="AI40" i="18"/>
  <c r="AH40" i="18"/>
  <c r="AG40" i="18"/>
  <c r="AF40" i="18"/>
  <c r="AE40" i="18"/>
  <c r="AD40" i="18"/>
  <c r="AC40" i="18"/>
  <c r="AB40" i="18"/>
  <c r="AA40" i="18"/>
  <c r="Z40" i="18"/>
  <c r="Y40" i="18"/>
  <c r="X40" i="18"/>
  <c r="W40" i="18"/>
  <c r="V40" i="18"/>
  <c r="U40" i="18"/>
  <c r="T40" i="18"/>
  <c r="S40" i="18"/>
  <c r="R40" i="18"/>
  <c r="Q40" i="18"/>
  <c r="P40" i="18"/>
  <c r="O40" i="18"/>
  <c r="N40" i="18"/>
  <c r="M40" i="18"/>
  <c r="L40" i="18"/>
  <c r="K40" i="18"/>
  <c r="J40" i="18"/>
  <c r="I40" i="18"/>
  <c r="H40" i="18"/>
  <c r="G40" i="18"/>
  <c r="F40" i="18"/>
  <c r="E40" i="18"/>
  <c r="D40" i="18"/>
  <c r="C40" i="18"/>
  <c r="B40" i="18"/>
  <c r="AQ39" i="18"/>
  <c r="AP39" i="18"/>
  <c r="AO39" i="18"/>
  <c r="AN39" i="18"/>
  <c r="AM39" i="18"/>
  <c r="AL39" i="18"/>
  <c r="AK39" i="18"/>
  <c r="AJ39" i="18"/>
  <c r="AI39" i="18"/>
  <c r="AH39" i="18"/>
  <c r="AG39" i="18"/>
  <c r="AF39" i="18"/>
  <c r="AE39" i="18"/>
  <c r="AD39" i="18"/>
  <c r="AC39" i="18"/>
  <c r="AB39" i="18"/>
  <c r="AA39" i="18"/>
  <c r="Z39" i="18"/>
  <c r="Y39" i="18"/>
  <c r="X39" i="18"/>
  <c r="W39" i="18"/>
  <c r="V39" i="18"/>
  <c r="U39" i="18"/>
  <c r="T39" i="18"/>
  <c r="S39" i="18"/>
  <c r="R39" i="18"/>
  <c r="Q39" i="18"/>
  <c r="P39" i="18"/>
  <c r="O39" i="18"/>
  <c r="N39" i="18"/>
  <c r="M39" i="18"/>
  <c r="L39" i="18"/>
  <c r="K39" i="18"/>
  <c r="J39" i="18"/>
  <c r="I39" i="18"/>
  <c r="H39" i="18"/>
  <c r="G39" i="18"/>
  <c r="F39" i="18"/>
  <c r="E39" i="18"/>
  <c r="D39" i="18"/>
  <c r="C39" i="18"/>
  <c r="B39" i="18"/>
  <c r="AQ38" i="18"/>
  <c r="AP38" i="18"/>
  <c r="AO38" i="18"/>
  <c r="AN38" i="18"/>
  <c r="AM38" i="18"/>
  <c r="AL38" i="18"/>
  <c r="AK38" i="18"/>
  <c r="AJ38" i="18"/>
  <c r="AI38" i="18"/>
  <c r="AH38" i="18"/>
  <c r="AG38" i="18"/>
  <c r="AF38" i="18"/>
  <c r="AE38" i="18"/>
  <c r="AD38" i="18"/>
  <c r="AC38" i="18"/>
  <c r="AB38" i="18"/>
  <c r="AA38" i="18"/>
  <c r="Z38" i="18"/>
  <c r="Y38" i="18"/>
  <c r="X38" i="18"/>
  <c r="W38" i="18"/>
  <c r="V38" i="18"/>
  <c r="U38" i="18"/>
  <c r="T38" i="18"/>
  <c r="S38" i="18"/>
  <c r="R38" i="18"/>
  <c r="Q38" i="18"/>
  <c r="P38" i="18"/>
  <c r="O38" i="18"/>
  <c r="N38" i="18"/>
  <c r="M38" i="18"/>
  <c r="L38" i="18"/>
  <c r="K38" i="18"/>
  <c r="J38" i="18"/>
  <c r="I38" i="18"/>
  <c r="H38" i="18"/>
  <c r="G38" i="18"/>
  <c r="F38" i="18"/>
  <c r="E38" i="18"/>
  <c r="D38" i="18"/>
  <c r="C38" i="18"/>
  <c r="B38" i="18"/>
  <c r="AQ37" i="18"/>
  <c r="AP37" i="18"/>
  <c r="AO37" i="18"/>
  <c r="AN37" i="18"/>
  <c r="AM37" i="18"/>
  <c r="AL37" i="18"/>
  <c r="AK37" i="18"/>
  <c r="AJ37" i="18"/>
  <c r="AI37" i="18"/>
  <c r="AH37" i="18"/>
  <c r="AG37" i="18"/>
  <c r="AF37" i="18"/>
  <c r="AE37" i="18"/>
  <c r="AD37" i="18"/>
  <c r="AC37" i="18"/>
  <c r="AB37" i="18"/>
  <c r="AA37" i="18"/>
  <c r="Z37" i="18"/>
  <c r="Y37" i="18"/>
  <c r="X37" i="18"/>
  <c r="W37" i="18"/>
  <c r="V37" i="18"/>
  <c r="U37" i="18"/>
  <c r="T37" i="18"/>
  <c r="S37" i="18"/>
  <c r="R37" i="18"/>
  <c r="Q37" i="18"/>
  <c r="P37" i="18"/>
  <c r="O37" i="18"/>
  <c r="N37" i="18"/>
  <c r="M37" i="18"/>
  <c r="L37" i="18"/>
  <c r="K37" i="18"/>
  <c r="J37" i="18"/>
  <c r="I37" i="18"/>
  <c r="H37" i="18"/>
  <c r="G37" i="18"/>
  <c r="F37" i="18"/>
  <c r="E37" i="18"/>
  <c r="D37" i="18"/>
  <c r="C37" i="18"/>
  <c r="B37" i="18"/>
  <c r="AQ36" i="18"/>
  <c r="AP36" i="18"/>
  <c r="AO36" i="18"/>
  <c r="AN36" i="18"/>
  <c r="AM36" i="18"/>
  <c r="AL36" i="18"/>
  <c r="AK36" i="18"/>
  <c r="AJ36" i="18"/>
  <c r="AI36" i="18"/>
  <c r="AH36" i="18"/>
  <c r="AG36" i="18"/>
  <c r="AF36" i="18"/>
  <c r="AE36" i="18"/>
  <c r="AD36" i="18"/>
  <c r="AC36" i="18"/>
  <c r="AB36" i="18"/>
  <c r="AA36" i="18"/>
  <c r="Z36" i="18"/>
  <c r="Y36" i="18"/>
  <c r="X36" i="18"/>
  <c r="W36" i="18"/>
  <c r="V36" i="18"/>
  <c r="U36" i="18"/>
  <c r="T36" i="18"/>
  <c r="S36" i="18"/>
  <c r="R36" i="18"/>
  <c r="Q36" i="18"/>
  <c r="P36" i="18"/>
  <c r="O36" i="18"/>
  <c r="N36" i="18"/>
  <c r="M36" i="18"/>
  <c r="L36" i="18"/>
  <c r="K36" i="18"/>
  <c r="J36" i="18"/>
  <c r="I36" i="18"/>
  <c r="H36" i="18"/>
  <c r="G36" i="18"/>
  <c r="F36" i="18"/>
  <c r="E36" i="18"/>
  <c r="D36" i="18"/>
  <c r="C36" i="18"/>
  <c r="B36" i="18"/>
  <c r="AQ35" i="18"/>
  <c r="AP35" i="18"/>
  <c r="AO35" i="18"/>
  <c r="AN35" i="18"/>
  <c r="AM35" i="18"/>
  <c r="AL35" i="18"/>
  <c r="AK35" i="18"/>
  <c r="AJ35" i="18"/>
  <c r="AI35" i="18"/>
  <c r="AH35" i="18"/>
  <c r="AG35" i="18"/>
  <c r="AF35" i="18"/>
  <c r="AE35" i="18"/>
  <c r="AD35" i="18"/>
  <c r="AC35" i="18"/>
  <c r="AB35" i="18"/>
  <c r="AA35" i="18"/>
  <c r="Z35" i="18"/>
  <c r="Y35" i="18"/>
  <c r="X35" i="18"/>
  <c r="W35" i="18"/>
  <c r="V35" i="18"/>
  <c r="U35" i="18"/>
  <c r="T35" i="18"/>
  <c r="S35" i="18"/>
  <c r="R35" i="18"/>
  <c r="Q35" i="18"/>
  <c r="P35" i="18"/>
  <c r="O35" i="18"/>
  <c r="N35" i="18"/>
  <c r="M35" i="18"/>
  <c r="L35" i="18"/>
  <c r="K35" i="18"/>
  <c r="J35" i="18"/>
  <c r="I35" i="18"/>
  <c r="H35" i="18"/>
  <c r="G35" i="18"/>
  <c r="F35" i="18"/>
  <c r="E35" i="18"/>
  <c r="D35" i="18"/>
  <c r="C35" i="18"/>
  <c r="B35" i="18"/>
  <c r="AQ34" i="18"/>
  <c r="AP34" i="18"/>
  <c r="AO34" i="18"/>
  <c r="AN34" i="18"/>
  <c r="AM34" i="18"/>
  <c r="AL34" i="18"/>
  <c r="AK34" i="18"/>
  <c r="AJ34" i="18"/>
  <c r="AI34" i="18"/>
  <c r="AH34" i="18"/>
  <c r="AG34" i="18"/>
  <c r="AF34" i="18"/>
  <c r="AE34" i="18"/>
  <c r="AD34" i="18"/>
  <c r="AC34" i="18"/>
  <c r="AB34" i="18"/>
  <c r="AA34" i="18"/>
  <c r="Z34" i="18"/>
  <c r="Y34" i="18"/>
  <c r="X34" i="18"/>
  <c r="W34" i="18"/>
  <c r="V34" i="18"/>
  <c r="U34" i="18"/>
  <c r="T34" i="18"/>
  <c r="S34" i="18"/>
  <c r="R34" i="18"/>
  <c r="Q34" i="18"/>
  <c r="P34" i="18"/>
  <c r="O34" i="18"/>
  <c r="N34" i="18"/>
  <c r="M34" i="18"/>
  <c r="L34" i="18"/>
  <c r="K34" i="18"/>
  <c r="J34" i="18"/>
  <c r="I34" i="18"/>
  <c r="H34" i="18"/>
  <c r="G34" i="18"/>
  <c r="F34" i="18"/>
  <c r="E34" i="18"/>
  <c r="D34" i="18"/>
  <c r="C34" i="18"/>
  <c r="B34" i="18"/>
  <c r="AQ33" i="18"/>
  <c r="AP33" i="18"/>
  <c r="AO33" i="18"/>
  <c r="AN33" i="18"/>
  <c r="AM33" i="18"/>
  <c r="AL33" i="18"/>
  <c r="AK33" i="18"/>
  <c r="AJ33" i="18"/>
  <c r="AI33" i="18"/>
  <c r="AH33" i="18"/>
  <c r="AG33" i="18"/>
  <c r="AF33" i="18"/>
  <c r="AE33" i="18"/>
  <c r="AD33" i="18"/>
  <c r="AC33" i="18"/>
  <c r="AB33" i="18"/>
  <c r="AA33" i="18"/>
  <c r="Z33" i="18"/>
  <c r="Y33" i="18"/>
  <c r="X33" i="18"/>
  <c r="W33" i="18"/>
  <c r="V33" i="18"/>
  <c r="U33" i="18"/>
  <c r="T33" i="18"/>
  <c r="S33" i="18"/>
  <c r="R33" i="18"/>
  <c r="Q33" i="18"/>
  <c r="P33" i="18"/>
  <c r="O33" i="18"/>
  <c r="N33" i="18"/>
  <c r="M33" i="18"/>
  <c r="L33" i="18"/>
  <c r="K33" i="18"/>
  <c r="J33" i="18"/>
  <c r="I33" i="18"/>
  <c r="H33" i="18"/>
  <c r="G33" i="18"/>
  <c r="F33" i="18"/>
  <c r="E33" i="18"/>
  <c r="D33" i="18"/>
  <c r="C33" i="18"/>
  <c r="B33" i="18"/>
  <c r="AQ32" i="18"/>
  <c r="AP32" i="18"/>
  <c r="AO32" i="18"/>
  <c r="AN32" i="18"/>
  <c r="AM32" i="18"/>
  <c r="AL32" i="18"/>
  <c r="AK32" i="18"/>
  <c r="AJ32" i="18"/>
  <c r="AI32" i="18"/>
  <c r="AH32" i="18"/>
  <c r="AG32" i="18"/>
  <c r="AF32" i="18"/>
  <c r="AE32" i="18"/>
  <c r="AD32" i="18"/>
  <c r="AC32" i="18"/>
  <c r="AB32" i="18"/>
  <c r="AA32" i="18"/>
  <c r="Z32" i="18"/>
  <c r="Y32" i="18"/>
  <c r="X32" i="18"/>
  <c r="W32" i="18"/>
  <c r="V32" i="18"/>
  <c r="U32" i="18"/>
  <c r="T32" i="18"/>
  <c r="S32" i="18"/>
  <c r="R32" i="18"/>
  <c r="Q32" i="18"/>
  <c r="P32" i="18"/>
  <c r="O32" i="18"/>
  <c r="N32" i="18"/>
  <c r="M32" i="18"/>
  <c r="L32" i="18"/>
  <c r="K32" i="18"/>
  <c r="J32" i="18"/>
  <c r="I32" i="18"/>
  <c r="H32" i="18"/>
  <c r="G32" i="18"/>
  <c r="F32" i="18"/>
  <c r="E32" i="18"/>
  <c r="D32" i="18"/>
  <c r="C32" i="18"/>
  <c r="B32" i="18"/>
  <c r="AQ31" i="18"/>
  <c r="AP31" i="18"/>
  <c r="AO31" i="18"/>
  <c r="AN31" i="18"/>
  <c r="AM31" i="18"/>
  <c r="AL31" i="18"/>
  <c r="AK31" i="18"/>
  <c r="AJ31" i="18"/>
  <c r="AI31" i="18"/>
  <c r="AH31" i="18"/>
  <c r="AG31" i="18"/>
  <c r="AF31" i="18"/>
  <c r="AE31" i="18"/>
  <c r="AD31" i="18"/>
  <c r="AC31" i="18"/>
  <c r="AB31" i="18"/>
  <c r="AA31" i="18"/>
  <c r="Z31" i="18"/>
  <c r="Y31" i="18"/>
  <c r="X31" i="18"/>
  <c r="W31" i="18"/>
  <c r="V31" i="18"/>
  <c r="U31" i="18"/>
  <c r="T31" i="18"/>
  <c r="S31" i="18"/>
  <c r="R31" i="18"/>
  <c r="Q31" i="18"/>
  <c r="P31" i="18"/>
  <c r="O31" i="18"/>
  <c r="N31" i="18"/>
  <c r="M31" i="18"/>
  <c r="L31" i="18"/>
  <c r="K31" i="18"/>
  <c r="J31" i="18"/>
  <c r="I31" i="18"/>
  <c r="H31" i="18"/>
  <c r="G31" i="18"/>
  <c r="F31" i="18"/>
  <c r="E31" i="18"/>
  <c r="D31" i="18"/>
  <c r="C31" i="18"/>
  <c r="B31" i="18"/>
  <c r="AQ30" i="18"/>
  <c r="AP30" i="18"/>
  <c r="AO30" i="18"/>
  <c r="AN30" i="18"/>
  <c r="AM30" i="18"/>
  <c r="AL30" i="18"/>
  <c r="AK30" i="18"/>
  <c r="AJ30" i="18"/>
  <c r="AI30" i="18"/>
  <c r="AH30" i="18"/>
  <c r="AG30" i="18"/>
  <c r="AF30" i="18"/>
  <c r="AE30" i="18"/>
  <c r="AD30" i="18"/>
  <c r="AC30" i="18"/>
  <c r="AB30" i="18"/>
  <c r="AA30" i="18"/>
  <c r="Z30" i="18"/>
  <c r="Y30" i="18"/>
  <c r="X30" i="18"/>
  <c r="W30" i="18"/>
  <c r="V30" i="18"/>
  <c r="U30" i="18"/>
  <c r="T30" i="18"/>
  <c r="S30" i="18"/>
  <c r="R30" i="18"/>
  <c r="Q30" i="18"/>
  <c r="P30" i="18"/>
  <c r="O30" i="18"/>
  <c r="N30" i="18"/>
  <c r="M30" i="18"/>
  <c r="L30" i="18"/>
  <c r="K30" i="18"/>
  <c r="J30" i="18"/>
  <c r="I30" i="18"/>
  <c r="H30" i="18"/>
  <c r="G30" i="18"/>
  <c r="F30" i="18"/>
  <c r="E30" i="18"/>
  <c r="D30" i="18"/>
  <c r="C30" i="18"/>
  <c r="B30" i="18"/>
  <c r="AQ29" i="18"/>
  <c r="AP29" i="18"/>
  <c r="AO29" i="18"/>
  <c r="AN29" i="18"/>
  <c r="AM29" i="18"/>
  <c r="AL29" i="18"/>
  <c r="AK29" i="18"/>
  <c r="AJ29" i="18"/>
  <c r="AI29" i="18"/>
  <c r="AH29" i="18"/>
  <c r="AG29" i="18"/>
  <c r="AF29" i="18"/>
  <c r="AE29" i="18"/>
  <c r="AD29" i="18"/>
  <c r="AC29" i="18"/>
  <c r="AB29" i="18"/>
  <c r="AA29" i="18"/>
  <c r="Z29" i="18"/>
  <c r="Y29" i="18"/>
  <c r="X29" i="18"/>
  <c r="W29" i="18"/>
  <c r="V29" i="18"/>
  <c r="U29" i="18"/>
  <c r="T29" i="18"/>
  <c r="S29" i="18"/>
  <c r="R29" i="18"/>
  <c r="Q29" i="18"/>
  <c r="P29" i="18"/>
  <c r="O29" i="18"/>
  <c r="N29" i="18"/>
  <c r="M29" i="18"/>
  <c r="L29" i="18"/>
  <c r="K29" i="18"/>
  <c r="J29" i="18"/>
  <c r="I29" i="18"/>
  <c r="H29" i="18"/>
  <c r="G29" i="18"/>
  <c r="F29" i="18"/>
  <c r="E29" i="18"/>
  <c r="D29" i="18"/>
  <c r="C29" i="18"/>
  <c r="B29" i="18"/>
  <c r="AQ28" i="18"/>
  <c r="AP28" i="18"/>
  <c r="AO28" i="18"/>
  <c r="AN28" i="18"/>
  <c r="AM28" i="18"/>
  <c r="AL28" i="18"/>
  <c r="AK28" i="18"/>
  <c r="AJ28" i="18"/>
  <c r="AI28" i="18"/>
  <c r="AH28" i="18"/>
  <c r="AG28" i="18"/>
  <c r="AF28" i="18"/>
  <c r="AE28" i="18"/>
  <c r="AD28" i="18"/>
  <c r="AC28" i="18"/>
  <c r="AB28" i="18"/>
  <c r="AA28" i="18"/>
  <c r="Z28" i="18"/>
  <c r="Y28" i="18"/>
  <c r="X28" i="18"/>
  <c r="W28" i="18"/>
  <c r="V28" i="18"/>
  <c r="U28" i="18"/>
  <c r="T28" i="18"/>
  <c r="S28" i="18"/>
  <c r="R28" i="18"/>
  <c r="Q28" i="18"/>
  <c r="P28" i="18"/>
  <c r="O28" i="18"/>
  <c r="N28" i="18"/>
  <c r="M28" i="18"/>
  <c r="L28" i="18"/>
  <c r="K28" i="18"/>
  <c r="J28" i="18"/>
  <c r="I28" i="18"/>
  <c r="H28" i="18"/>
  <c r="G28" i="18"/>
  <c r="F28" i="18"/>
  <c r="E28" i="18"/>
  <c r="D28" i="18"/>
  <c r="C28" i="18"/>
  <c r="B28" i="18"/>
  <c r="AQ27" i="18"/>
  <c r="AP27" i="18"/>
  <c r="AO27" i="18"/>
  <c r="AN27" i="18"/>
  <c r="AM27" i="18"/>
  <c r="AL27" i="18"/>
  <c r="AK27" i="18"/>
  <c r="AJ27" i="18"/>
  <c r="AI27" i="18"/>
  <c r="AH27" i="18"/>
  <c r="AG27" i="18"/>
  <c r="AF27" i="18"/>
  <c r="AE27" i="18"/>
  <c r="AD27" i="18"/>
  <c r="AC27" i="18"/>
  <c r="AB27" i="18"/>
  <c r="AA27" i="18"/>
  <c r="Z27" i="18"/>
  <c r="Y27" i="18"/>
  <c r="X27" i="18"/>
  <c r="W27" i="18"/>
  <c r="V27" i="18"/>
  <c r="U27" i="18"/>
  <c r="T27" i="18"/>
  <c r="S27" i="18"/>
  <c r="R27" i="18"/>
  <c r="Q27" i="18"/>
  <c r="P27" i="18"/>
  <c r="O27" i="18"/>
  <c r="N27" i="18"/>
  <c r="M27" i="18"/>
  <c r="L27" i="18"/>
  <c r="K27" i="18"/>
  <c r="J27" i="18"/>
  <c r="I27" i="18"/>
  <c r="H27" i="18"/>
  <c r="G27" i="18"/>
  <c r="F27" i="18"/>
  <c r="E27" i="18"/>
  <c r="D27" i="18"/>
  <c r="C27" i="18"/>
  <c r="B27" i="18"/>
  <c r="AQ26" i="18"/>
  <c r="AP26" i="18"/>
  <c r="AO26" i="18"/>
  <c r="AN26" i="18"/>
  <c r="AM26" i="18"/>
  <c r="AL26" i="18"/>
  <c r="AK26" i="18"/>
  <c r="AJ26" i="18"/>
  <c r="AI26" i="18"/>
  <c r="AH26" i="18"/>
  <c r="AG26" i="18"/>
  <c r="AF26" i="18"/>
  <c r="AE26" i="18"/>
  <c r="AD26" i="18"/>
  <c r="AC26" i="18"/>
  <c r="AB26" i="18"/>
  <c r="AA26" i="18"/>
  <c r="Z26" i="18"/>
  <c r="Y26" i="18"/>
  <c r="X26" i="18"/>
  <c r="W26" i="18"/>
  <c r="V26" i="18"/>
  <c r="U26" i="18"/>
  <c r="T26" i="18"/>
  <c r="S26" i="18"/>
  <c r="R26" i="18"/>
  <c r="Q26" i="18"/>
  <c r="P26" i="18"/>
  <c r="O26" i="18"/>
  <c r="N26" i="18"/>
  <c r="M26" i="18"/>
  <c r="L26" i="18"/>
  <c r="K26" i="18"/>
  <c r="J26" i="18"/>
  <c r="I26" i="18"/>
  <c r="H26" i="18"/>
  <c r="G26" i="18"/>
  <c r="F26" i="18"/>
  <c r="E26" i="18"/>
  <c r="D26" i="18"/>
  <c r="C26" i="18"/>
  <c r="B26" i="18"/>
  <c r="AQ25" i="18"/>
  <c r="AP25" i="18"/>
  <c r="AO25" i="18"/>
  <c r="AN25" i="18"/>
  <c r="AM25" i="18"/>
  <c r="AL25" i="18"/>
  <c r="AK25" i="18"/>
  <c r="AJ25" i="18"/>
  <c r="AI25" i="18"/>
  <c r="AH25" i="18"/>
  <c r="AG25" i="18"/>
  <c r="AF25" i="18"/>
  <c r="AE25" i="18"/>
  <c r="AD25" i="18"/>
  <c r="AC25" i="18"/>
  <c r="AB25" i="18"/>
  <c r="AA25" i="18"/>
  <c r="Z25" i="18"/>
  <c r="Y25" i="18"/>
  <c r="X25" i="18"/>
  <c r="W25" i="18"/>
  <c r="V25" i="18"/>
  <c r="U25" i="18"/>
  <c r="T25" i="18"/>
  <c r="S25" i="18"/>
  <c r="R25" i="18"/>
  <c r="Q25" i="18"/>
  <c r="P25" i="18"/>
  <c r="O25" i="18"/>
  <c r="N25" i="18"/>
  <c r="M25" i="18"/>
  <c r="L25" i="18"/>
  <c r="K25" i="18"/>
  <c r="J25" i="18"/>
  <c r="I25" i="18"/>
  <c r="H25" i="18"/>
  <c r="G25" i="18"/>
  <c r="F25" i="18"/>
  <c r="E25" i="18"/>
  <c r="D25" i="18"/>
  <c r="C25" i="18"/>
  <c r="B25" i="18"/>
  <c r="AQ24" i="18"/>
  <c r="AP24" i="18"/>
  <c r="AO24" i="18"/>
  <c r="AN24" i="18"/>
  <c r="AM24" i="18"/>
  <c r="AL24" i="18"/>
  <c r="AK24" i="18"/>
  <c r="AJ24" i="18"/>
  <c r="AI24" i="18"/>
  <c r="AH24" i="18"/>
  <c r="AG24" i="18"/>
  <c r="AF24" i="18"/>
  <c r="AE24" i="18"/>
  <c r="AD24" i="18"/>
  <c r="AC24" i="18"/>
  <c r="AB24" i="18"/>
  <c r="AA24" i="18"/>
  <c r="Z24" i="18"/>
  <c r="Y24" i="18"/>
  <c r="X24" i="18"/>
  <c r="W24" i="18"/>
  <c r="V24" i="18"/>
  <c r="U24" i="18"/>
  <c r="T24" i="18"/>
  <c r="S24" i="18"/>
  <c r="R24" i="18"/>
  <c r="Q24" i="18"/>
  <c r="P24" i="18"/>
  <c r="O24" i="18"/>
  <c r="N24" i="18"/>
  <c r="M24" i="18"/>
  <c r="L24" i="18"/>
  <c r="K24" i="18"/>
  <c r="J24" i="18"/>
  <c r="I24" i="18"/>
  <c r="H24" i="18"/>
  <c r="G24" i="18"/>
  <c r="F24" i="18"/>
  <c r="E24" i="18"/>
  <c r="D24" i="18"/>
  <c r="C24" i="18"/>
  <c r="B24" i="18"/>
  <c r="AQ23" i="18"/>
  <c r="AP23" i="18"/>
  <c r="AO23" i="18"/>
  <c r="AN23" i="18"/>
  <c r="AM23" i="18"/>
  <c r="AL23" i="18"/>
  <c r="AK23" i="18"/>
  <c r="AJ23" i="18"/>
  <c r="AI23" i="18"/>
  <c r="AH23" i="18"/>
  <c r="AG23" i="18"/>
  <c r="AF23" i="18"/>
  <c r="AE23" i="18"/>
  <c r="AD23" i="18"/>
  <c r="AC23" i="18"/>
  <c r="AB23" i="18"/>
  <c r="AA23" i="18"/>
  <c r="Z23" i="18"/>
  <c r="Y23" i="18"/>
  <c r="X23" i="18"/>
  <c r="W23" i="18"/>
  <c r="V23" i="18"/>
  <c r="U23" i="18"/>
  <c r="T23" i="18"/>
  <c r="S23" i="18"/>
  <c r="R23" i="18"/>
  <c r="Q23" i="18"/>
  <c r="P23" i="18"/>
  <c r="O23" i="18"/>
  <c r="N23" i="18"/>
  <c r="M23" i="18"/>
  <c r="L23" i="18"/>
  <c r="K23" i="18"/>
  <c r="J23" i="18"/>
  <c r="I23" i="18"/>
  <c r="H23" i="18"/>
  <c r="G23" i="18"/>
  <c r="F23" i="18"/>
  <c r="E23" i="18"/>
  <c r="D23" i="18"/>
  <c r="C23" i="18"/>
  <c r="B23" i="18"/>
  <c r="AQ22" i="18"/>
  <c r="AP22" i="18"/>
  <c r="AO22" i="18"/>
  <c r="AN22" i="18"/>
  <c r="AM22" i="18"/>
  <c r="AL22" i="18"/>
  <c r="AK22" i="18"/>
  <c r="AJ22" i="18"/>
  <c r="AI22" i="18"/>
  <c r="AH22" i="18"/>
  <c r="AG22" i="18"/>
  <c r="AF22" i="18"/>
  <c r="AE22" i="18"/>
  <c r="AD22" i="18"/>
  <c r="AC22" i="18"/>
  <c r="AB22" i="18"/>
  <c r="AA22" i="18"/>
  <c r="Z22" i="18"/>
  <c r="Y22" i="18"/>
  <c r="X22" i="18"/>
  <c r="W22" i="18"/>
  <c r="V22" i="18"/>
  <c r="U22" i="18"/>
  <c r="T22" i="18"/>
  <c r="S22" i="18"/>
  <c r="R22" i="18"/>
  <c r="Q22" i="18"/>
  <c r="P22" i="18"/>
  <c r="O22" i="18"/>
  <c r="N22" i="18"/>
  <c r="M22" i="18"/>
  <c r="L22" i="18"/>
  <c r="K22" i="18"/>
  <c r="J22" i="18"/>
  <c r="I22" i="18"/>
  <c r="H22" i="18"/>
  <c r="G22" i="18"/>
  <c r="F22" i="18"/>
  <c r="E22" i="18"/>
  <c r="D22" i="18"/>
  <c r="C22" i="18"/>
  <c r="B22" i="18"/>
  <c r="AQ21" i="18"/>
  <c r="AP21" i="18"/>
  <c r="AO21" i="18"/>
  <c r="AN21" i="18"/>
  <c r="AM21" i="18"/>
  <c r="AL21" i="18"/>
  <c r="AK21" i="18"/>
  <c r="AJ21" i="18"/>
  <c r="AI21" i="18"/>
  <c r="AH21" i="18"/>
  <c r="AG21" i="18"/>
  <c r="AF21" i="18"/>
  <c r="AE21" i="18"/>
  <c r="AD21" i="18"/>
  <c r="AC21" i="18"/>
  <c r="AB21" i="18"/>
  <c r="AA21" i="18"/>
  <c r="Z21" i="18"/>
  <c r="Y21" i="18"/>
  <c r="X21" i="18"/>
  <c r="W21" i="18"/>
  <c r="V21" i="18"/>
  <c r="U21" i="18"/>
  <c r="T21" i="18"/>
  <c r="S21" i="18"/>
  <c r="R21" i="18"/>
  <c r="Q21" i="18"/>
  <c r="P21" i="18"/>
  <c r="O21" i="18"/>
  <c r="N21" i="18"/>
  <c r="M21" i="18"/>
  <c r="L21" i="18"/>
  <c r="K21" i="18"/>
  <c r="J21" i="18"/>
  <c r="I21" i="18"/>
  <c r="H21" i="18"/>
  <c r="G21" i="18"/>
  <c r="F21" i="18"/>
  <c r="E21" i="18"/>
  <c r="D21" i="18"/>
  <c r="C21" i="18"/>
  <c r="B21" i="18"/>
  <c r="AQ20" i="18"/>
  <c r="AP20" i="18"/>
  <c r="AO20" i="18"/>
  <c r="AN20" i="18"/>
  <c r="AM20" i="18"/>
  <c r="AL20" i="18"/>
  <c r="AK20" i="18"/>
  <c r="AJ20" i="18"/>
  <c r="AI20" i="18"/>
  <c r="AH20" i="18"/>
  <c r="AG20" i="18"/>
  <c r="AF20" i="18"/>
  <c r="AE20" i="18"/>
  <c r="AD20" i="18"/>
  <c r="AC20" i="18"/>
  <c r="AB20" i="18"/>
  <c r="AA20" i="18"/>
  <c r="Z20" i="18"/>
  <c r="Y20" i="18"/>
  <c r="X20" i="18"/>
  <c r="W20" i="18"/>
  <c r="V20" i="18"/>
  <c r="U20" i="18"/>
  <c r="T20" i="18"/>
  <c r="S20" i="18"/>
  <c r="R20" i="18"/>
  <c r="Q20" i="18"/>
  <c r="P20" i="18"/>
  <c r="O20" i="18"/>
  <c r="N20" i="18"/>
  <c r="M20" i="18"/>
  <c r="L20" i="18"/>
  <c r="K20" i="18"/>
  <c r="J20" i="18"/>
  <c r="I20" i="18"/>
  <c r="H20" i="18"/>
  <c r="G20" i="18"/>
  <c r="F20" i="18"/>
  <c r="E20" i="18"/>
  <c r="D20" i="18"/>
  <c r="C20" i="18"/>
  <c r="B20" i="18"/>
  <c r="AQ19" i="18"/>
  <c r="AP19" i="18"/>
  <c r="AO19" i="18"/>
  <c r="AN19" i="18"/>
  <c r="AM19" i="18"/>
  <c r="AL19" i="18"/>
  <c r="AK19" i="18"/>
  <c r="AJ19" i="18"/>
  <c r="AI19" i="18"/>
  <c r="AH19" i="18"/>
  <c r="AG19" i="18"/>
  <c r="AF19" i="18"/>
  <c r="AE19" i="18"/>
  <c r="AD19" i="18"/>
  <c r="AC19" i="18"/>
  <c r="AB19" i="18"/>
  <c r="AA19" i="18"/>
  <c r="Z19" i="18"/>
  <c r="Y19" i="18"/>
  <c r="X19" i="18"/>
  <c r="W19" i="18"/>
  <c r="V19" i="18"/>
  <c r="U19" i="18"/>
  <c r="T19" i="18"/>
  <c r="S19" i="18"/>
  <c r="R19" i="18"/>
  <c r="Q19" i="18"/>
  <c r="P19" i="18"/>
  <c r="O19" i="18"/>
  <c r="N19" i="18"/>
  <c r="M19" i="18"/>
  <c r="L19" i="18"/>
  <c r="K19" i="18"/>
  <c r="J19" i="18"/>
  <c r="I19" i="18"/>
  <c r="H19" i="18"/>
  <c r="G19" i="18"/>
  <c r="F19" i="18"/>
  <c r="E19" i="18"/>
  <c r="D19" i="18"/>
  <c r="C19" i="18"/>
  <c r="B19" i="18"/>
  <c r="AQ18" i="18"/>
  <c r="AP18" i="18"/>
  <c r="AO18" i="18"/>
  <c r="AN18" i="18"/>
  <c r="AM18" i="18"/>
  <c r="AL18" i="18"/>
  <c r="AK18" i="18"/>
  <c r="AJ18" i="18"/>
  <c r="AI18" i="18"/>
  <c r="AH18" i="18"/>
  <c r="AG18" i="18"/>
  <c r="AF18" i="18"/>
  <c r="AE18" i="18"/>
  <c r="AD18" i="18"/>
  <c r="AC18" i="18"/>
  <c r="AB18" i="18"/>
  <c r="AA18" i="18"/>
  <c r="Z18" i="18"/>
  <c r="Y18" i="18"/>
  <c r="X18" i="18"/>
  <c r="W18" i="18"/>
  <c r="V18" i="18"/>
  <c r="U18" i="18"/>
  <c r="T18" i="18"/>
  <c r="S18" i="18"/>
  <c r="R18" i="18"/>
  <c r="Q18" i="18"/>
  <c r="P18" i="18"/>
  <c r="O18" i="18"/>
  <c r="N18" i="18"/>
  <c r="M18" i="18"/>
  <c r="L18" i="18"/>
  <c r="K18" i="18"/>
  <c r="J18" i="18"/>
  <c r="I18" i="18"/>
  <c r="H18" i="18"/>
  <c r="G18" i="18"/>
  <c r="F18" i="18"/>
  <c r="E18" i="18"/>
  <c r="D18" i="18"/>
  <c r="C18" i="18"/>
  <c r="B18" i="18"/>
  <c r="AQ17" i="18"/>
  <c r="AP17" i="18"/>
  <c r="AO17" i="18"/>
  <c r="AN17" i="18"/>
  <c r="AM17" i="18"/>
  <c r="AL17" i="18"/>
  <c r="AK17" i="18"/>
  <c r="AJ17" i="18"/>
  <c r="AI17" i="18"/>
  <c r="AH17" i="18"/>
  <c r="AG17" i="18"/>
  <c r="AF17" i="18"/>
  <c r="AE17" i="18"/>
  <c r="AD17" i="18"/>
  <c r="AC17" i="18"/>
  <c r="AB17" i="18"/>
  <c r="AA17" i="18"/>
  <c r="Z17" i="18"/>
  <c r="Y17" i="18"/>
  <c r="X17" i="18"/>
  <c r="W17" i="18"/>
  <c r="V17" i="18"/>
  <c r="U17" i="18"/>
  <c r="T17" i="18"/>
  <c r="S17" i="18"/>
  <c r="R17" i="18"/>
  <c r="Q17" i="18"/>
  <c r="P17" i="18"/>
  <c r="O17" i="18"/>
  <c r="N17" i="18"/>
  <c r="M17" i="18"/>
  <c r="L17" i="18"/>
  <c r="K17" i="18"/>
  <c r="J17" i="18"/>
  <c r="I17" i="18"/>
  <c r="H17" i="18"/>
  <c r="G17" i="18"/>
  <c r="F17" i="18"/>
  <c r="E17" i="18"/>
  <c r="D17" i="18"/>
  <c r="C17" i="18"/>
  <c r="B17" i="18"/>
  <c r="AQ16" i="18"/>
  <c r="AP16" i="18"/>
  <c r="AO16" i="18"/>
  <c r="AN16" i="18"/>
  <c r="AM16" i="18"/>
  <c r="AL16" i="18"/>
  <c r="AK16" i="18"/>
  <c r="AJ16" i="18"/>
  <c r="AI16" i="18"/>
  <c r="AH16" i="18"/>
  <c r="AG16" i="18"/>
  <c r="AF16" i="18"/>
  <c r="AE16" i="18"/>
  <c r="AD16" i="18"/>
  <c r="AC16" i="18"/>
  <c r="AB16" i="18"/>
  <c r="AA16" i="18"/>
  <c r="Z16" i="18"/>
  <c r="Y16" i="18"/>
  <c r="X16" i="18"/>
  <c r="W16" i="18"/>
  <c r="V16" i="18"/>
  <c r="U16" i="18"/>
  <c r="T16" i="18"/>
  <c r="S16" i="18"/>
  <c r="R16" i="18"/>
  <c r="Q16" i="18"/>
  <c r="P16" i="18"/>
  <c r="O16" i="18"/>
  <c r="N16" i="18"/>
  <c r="M16" i="18"/>
  <c r="L16" i="18"/>
  <c r="K16" i="18"/>
  <c r="J16" i="18"/>
  <c r="I16" i="18"/>
  <c r="H16" i="18"/>
  <c r="G16" i="18"/>
  <c r="F16" i="18"/>
  <c r="E16" i="18"/>
  <c r="D16" i="18"/>
  <c r="C16" i="18"/>
  <c r="B16" i="18"/>
  <c r="AQ15" i="18"/>
  <c r="AP15" i="18"/>
  <c r="AO15" i="18"/>
  <c r="AN15" i="18"/>
  <c r="AM15" i="18"/>
  <c r="AL15" i="18"/>
  <c r="AK15" i="18"/>
  <c r="AJ15" i="18"/>
  <c r="AI15" i="18"/>
  <c r="AH15" i="18"/>
  <c r="AG15" i="18"/>
  <c r="AF15" i="18"/>
  <c r="AE15" i="18"/>
  <c r="AD15" i="18"/>
  <c r="AC15" i="18"/>
  <c r="AB15" i="18"/>
  <c r="AA15" i="18"/>
  <c r="Z15" i="18"/>
  <c r="Y15" i="18"/>
  <c r="X15" i="18"/>
  <c r="W15" i="18"/>
  <c r="V15" i="18"/>
  <c r="U15" i="18"/>
  <c r="T15" i="18"/>
  <c r="S15" i="18"/>
  <c r="R15" i="18"/>
  <c r="Q15" i="18"/>
  <c r="P15" i="18"/>
  <c r="O15" i="18"/>
  <c r="N15" i="18"/>
  <c r="M15" i="18"/>
  <c r="L15" i="18"/>
  <c r="K15" i="18"/>
  <c r="J15" i="18"/>
  <c r="I15" i="18"/>
  <c r="H15" i="18"/>
  <c r="G15" i="18"/>
  <c r="F15" i="18"/>
  <c r="E15" i="18"/>
  <c r="D15" i="18"/>
  <c r="C15" i="18"/>
  <c r="B15" i="18"/>
  <c r="AQ14" i="18"/>
  <c r="AP14" i="18"/>
  <c r="AO14" i="18"/>
  <c r="AN14" i="18"/>
  <c r="AM14" i="18"/>
  <c r="AL14" i="18"/>
  <c r="AK14" i="18"/>
  <c r="AJ14" i="18"/>
  <c r="AI14" i="18"/>
  <c r="AH14" i="18"/>
  <c r="AG14" i="18"/>
  <c r="AF14" i="18"/>
  <c r="AE14" i="18"/>
  <c r="AD14" i="18"/>
  <c r="AC14" i="18"/>
  <c r="AB14" i="18"/>
  <c r="AA14" i="18"/>
  <c r="Z14" i="18"/>
  <c r="Y14" i="18"/>
  <c r="X14" i="18"/>
  <c r="W14" i="18"/>
  <c r="V14" i="18"/>
  <c r="U14" i="18"/>
  <c r="T14" i="18"/>
  <c r="S14" i="18"/>
  <c r="R14" i="18"/>
  <c r="Q14" i="18"/>
  <c r="P14" i="18"/>
  <c r="O14" i="18"/>
  <c r="N14" i="18"/>
  <c r="M14" i="18"/>
  <c r="L14" i="18"/>
  <c r="K14" i="18"/>
  <c r="J14" i="18"/>
  <c r="I14" i="18"/>
  <c r="H14" i="18"/>
  <c r="G14" i="18"/>
  <c r="F14" i="18"/>
  <c r="E14" i="18"/>
  <c r="D14" i="18"/>
  <c r="C14" i="18"/>
  <c r="B14" i="18"/>
  <c r="AQ13" i="18"/>
  <c r="AP13" i="18"/>
  <c r="AO13" i="18"/>
  <c r="AN13" i="18"/>
  <c r="AM13" i="18"/>
  <c r="AL13" i="18"/>
  <c r="AK13" i="18"/>
  <c r="AJ13" i="18"/>
  <c r="AI13" i="18"/>
  <c r="AH13" i="18"/>
  <c r="AG13" i="18"/>
  <c r="AF13" i="18"/>
  <c r="AE13" i="18"/>
  <c r="AD13" i="18"/>
  <c r="AC13" i="18"/>
  <c r="AB13" i="18"/>
  <c r="AA13" i="18"/>
  <c r="Z13" i="18"/>
  <c r="Y13" i="18"/>
  <c r="X13" i="18"/>
  <c r="W13" i="18"/>
  <c r="V13" i="18"/>
  <c r="U13" i="18"/>
  <c r="T13" i="18"/>
  <c r="S13" i="18"/>
  <c r="R13" i="18"/>
  <c r="Q13" i="18"/>
  <c r="P13" i="18"/>
  <c r="O13" i="18"/>
  <c r="N13" i="18"/>
  <c r="M13" i="18"/>
  <c r="L13" i="18"/>
  <c r="K13" i="18"/>
  <c r="J13" i="18"/>
  <c r="I13" i="18"/>
  <c r="H13" i="18"/>
  <c r="G13" i="18"/>
  <c r="F13" i="18"/>
  <c r="E13" i="18"/>
  <c r="D13" i="18"/>
  <c r="C13" i="18"/>
  <c r="B13" i="18"/>
  <c r="AQ12" i="18"/>
  <c r="AP12" i="18"/>
  <c r="AO12" i="18"/>
  <c r="AN12" i="18"/>
  <c r="AM12" i="18"/>
  <c r="AL12" i="18"/>
  <c r="AK12" i="18"/>
  <c r="AJ12" i="18"/>
  <c r="AI12" i="18"/>
  <c r="AH12" i="18"/>
  <c r="AG12" i="18"/>
  <c r="AF12" i="18"/>
  <c r="AE12" i="18"/>
  <c r="AD12" i="18"/>
  <c r="AC12" i="18"/>
  <c r="AB12" i="18"/>
  <c r="AA12" i="18"/>
  <c r="Z12" i="18"/>
  <c r="Y12" i="18"/>
  <c r="X12" i="18"/>
  <c r="W12" i="18"/>
  <c r="V12" i="18"/>
  <c r="U12" i="18"/>
  <c r="T12" i="18"/>
  <c r="S12" i="18"/>
  <c r="R12" i="18"/>
  <c r="Q12" i="18"/>
  <c r="P12" i="18"/>
  <c r="O12" i="18"/>
  <c r="N12" i="18"/>
  <c r="M12" i="18"/>
  <c r="L12" i="18"/>
  <c r="K12" i="18"/>
  <c r="J12" i="18"/>
  <c r="I12" i="18"/>
  <c r="H12" i="18"/>
  <c r="G12" i="18"/>
  <c r="F12" i="18"/>
  <c r="E12" i="18"/>
  <c r="D12" i="18"/>
  <c r="C12" i="18"/>
  <c r="B12" i="18"/>
  <c r="AQ11" i="18"/>
  <c r="AP11" i="18"/>
  <c r="AO11" i="18"/>
  <c r="AN11" i="18"/>
  <c r="AM11" i="18"/>
  <c r="AL11" i="18"/>
  <c r="AK11" i="18"/>
  <c r="AJ11" i="18"/>
  <c r="AI11" i="18"/>
  <c r="AH11" i="18"/>
  <c r="AG11" i="18"/>
  <c r="AF11" i="18"/>
  <c r="AE11" i="18"/>
  <c r="AD11" i="18"/>
  <c r="AC11" i="18"/>
  <c r="AB11" i="18"/>
  <c r="AA11" i="18"/>
  <c r="Z11" i="18"/>
  <c r="Y11" i="18"/>
  <c r="X11" i="18"/>
  <c r="W11" i="18"/>
  <c r="V11" i="18"/>
  <c r="U11" i="18"/>
  <c r="T11" i="18"/>
  <c r="S11" i="18"/>
  <c r="R11" i="18"/>
  <c r="Q11" i="18"/>
  <c r="P11" i="18"/>
  <c r="O11" i="18"/>
  <c r="N11" i="18"/>
  <c r="M11" i="18"/>
  <c r="L11" i="18"/>
  <c r="K11" i="18"/>
  <c r="J11" i="18"/>
  <c r="I11" i="18"/>
  <c r="H11" i="18"/>
  <c r="G11" i="18"/>
  <c r="F11" i="18"/>
  <c r="E11" i="18"/>
  <c r="D11" i="18"/>
  <c r="C11" i="18"/>
  <c r="B11" i="18"/>
  <c r="AQ10" i="18"/>
  <c r="AP10" i="18"/>
  <c r="AO10" i="18"/>
  <c r="AN10" i="18"/>
  <c r="AM10" i="18"/>
  <c r="AL10" i="18"/>
  <c r="AK10" i="18"/>
  <c r="AJ10" i="18"/>
  <c r="AI10" i="18"/>
  <c r="AH10" i="18"/>
  <c r="AG10" i="18"/>
  <c r="AF10" i="18"/>
  <c r="AE10" i="18"/>
  <c r="AD10" i="18"/>
  <c r="AC10" i="18"/>
  <c r="AB10" i="18"/>
  <c r="AA10" i="18"/>
  <c r="Z10" i="18"/>
  <c r="Y10" i="18"/>
  <c r="X10" i="18"/>
  <c r="W10" i="18"/>
  <c r="V10" i="18"/>
  <c r="U10" i="18"/>
  <c r="T10" i="18"/>
  <c r="S10" i="18"/>
  <c r="R10" i="18"/>
  <c r="Q10" i="18"/>
  <c r="P10" i="18"/>
  <c r="O10" i="18"/>
  <c r="N10" i="18"/>
  <c r="M10" i="18"/>
  <c r="L10" i="18"/>
  <c r="K10" i="18"/>
  <c r="J10" i="18"/>
  <c r="I10" i="18"/>
  <c r="H10" i="18"/>
  <c r="G10" i="18"/>
  <c r="F10" i="18"/>
  <c r="E10" i="18"/>
  <c r="D10" i="18"/>
  <c r="C10" i="18"/>
  <c r="B10" i="18"/>
  <c r="AQ9" i="18"/>
  <c r="AP9" i="18"/>
  <c r="AO9" i="18"/>
  <c r="AN9" i="18"/>
  <c r="AM9" i="18"/>
  <c r="AL9" i="18"/>
  <c r="AK9" i="18"/>
  <c r="AJ9" i="18"/>
  <c r="AI9" i="18"/>
  <c r="AH9" i="18"/>
  <c r="AG9" i="18"/>
  <c r="AF9" i="18"/>
  <c r="AE9" i="18"/>
  <c r="AD9" i="18"/>
  <c r="AC9" i="18"/>
  <c r="AB9" i="18"/>
  <c r="AA9" i="18"/>
  <c r="Z9" i="18"/>
  <c r="Y9" i="18"/>
  <c r="X9" i="18"/>
  <c r="W9" i="18"/>
  <c r="V9" i="18"/>
  <c r="U9" i="18"/>
  <c r="T9" i="18"/>
  <c r="S9" i="18"/>
  <c r="R9" i="18"/>
  <c r="Q9" i="18"/>
  <c r="P9" i="18"/>
  <c r="O9" i="18"/>
  <c r="N9" i="18"/>
  <c r="M9" i="18"/>
  <c r="L9" i="18"/>
  <c r="K9" i="18"/>
  <c r="J9" i="18"/>
  <c r="I9" i="18"/>
  <c r="H9" i="18"/>
  <c r="G9" i="18"/>
  <c r="F9" i="18"/>
  <c r="E9" i="18"/>
  <c r="D9" i="18"/>
  <c r="C9" i="18"/>
  <c r="B9" i="18"/>
  <c r="AQ8" i="18"/>
  <c r="AP8" i="18"/>
  <c r="AO8" i="18"/>
  <c r="AN8" i="18"/>
  <c r="AM8" i="18"/>
  <c r="AL8" i="18"/>
  <c r="AK8" i="18"/>
  <c r="AJ8" i="18"/>
  <c r="AI8" i="18"/>
  <c r="AH8" i="18"/>
  <c r="AG8" i="18"/>
  <c r="AF8" i="18"/>
  <c r="AE8" i="18"/>
  <c r="AD8" i="18"/>
  <c r="AC8" i="18"/>
  <c r="AB8" i="18"/>
  <c r="AA8" i="18"/>
  <c r="Z8" i="18"/>
  <c r="Y8" i="18"/>
  <c r="X8" i="18"/>
  <c r="W8" i="18"/>
  <c r="V8" i="18"/>
  <c r="U8" i="18"/>
  <c r="T8" i="18"/>
  <c r="S8" i="18"/>
  <c r="R8" i="18"/>
  <c r="Q8" i="18"/>
  <c r="P8" i="18"/>
  <c r="O8" i="18"/>
  <c r="N8" i="18"/>
  <c r="M8" i="18"/>
  <c r="L8" i="18"/>
  <c r="K8" i="18"/>
  <c r="J8" i="18"/>
  <c r="I8" i="18"/>
  <c r="H8" i="18"/>
  <c r="G8" i="18"/>
  <c r="F8" i="18"/>
  <c r="E8" i="18"/>
  <c r="D8" i="18"/>
  <c r="C8" i="18"/>
  <c r="B8" i="18"/>
  <c r="AQ7" i="18"/>
  <c r="AP7" i="18"/>
  <c r="AO7" i="18"/>
  <c r="AN7" i="18"/>
  <c r="AM7" i="18"/>
  <c r="AL7" i="18"/>
  <c r="AK7" i="18"/>
  <c r="AJ7" i="18"/>
  <c r="AI7" i="18"/>
  <c r="AH7" i="18"/>
  <c r="AG7" i="18"/>
  <c r="AF7" i="18"/>
  <c r="AE7" i="18"/>
  <c r="AD7" i="18"/>
  <c r="AC7" i="18"/>
  <c r="AB7" i="18"/>
  <c r="AA7" i="18"/>
  <c r="Z7" i="18"/>
  <c r="Y7" i="18"/>
  <c r="X7" i="18"/>
  <c r="W7" i="18"/>
  <c r="V7" i="18"/>
  <c r="U7" i="18"/>
  <c r="T7" i="18"/>
  <c r="S7" i="18"/>
  <c r="R7" i="18"/>
  <c r="Q7" i="18"/>
  <c r="P7" i="18"/>
  <c r="O7" i="18"/>
  <c r="N7" i="18"/>
  <c r="M7" i="18"/>
  <c r="L7" i="18"/>
  <c r="K7" i="18"/>
  <c r="J7" i="18"/>
  <c r="I7" i="18"/>
  <c r="H7" i="18"/>
  <c r="G7" i="18"/>
  <c r="F7" i="18"/>
  <c r="E7" i="18"/>
  <c r="D7" i="18"/>
  <c r="C7" i="18"/>
  <c r="B7" i="18"/>
  <c r="AQ6" i="18"/>
  <c r="AP6" i="18"/>
  <c r="AO6" i="18"/>
  <c r="AN6" i="18"/>
  <c r="AM6" i="18"/>
  <c r="AL6" i="18"/>
  <c r="AK6" i="18"/>
  <c r="AJ6" i="18"/>
  <c r="AI6" i="18"/>
  <c r="AH6" i="18"/>
  <c r="AG6" i="18"/>
  <c r="AF6" i="18"/>
  <c r="AE6" i="18"/>
  <c r="AD6" i="18"/>
  <c r="AC6" i="18"/>
  <c r="AB6" i="18"/>
  <c r="AA6" i="18"/>
  <c r="Z6" i="18"/>
  <c r="Y6" i="18"/>
  <c r="X6" i="18"/>
  <c r="W6" i="18"/>
  <c r="V6" i="18"/>
  <c r="U6" i="18"/>
  <c r="T6" i="18"/>
  <c r="S6" i="18"/>
  <c r="R6" i="18"/>
  <c r="Q6" i="18"/>
  <c r="P6" i="18"/>
  <c r="O6" i="18"/>
  <c r="N6" i="18"/>
  <c r="M6" i="18"/>
  <c r="L6" i="18"/>
  <c r="K6" i="18"/>
  <c r="J6" i="18"/>
  <c r="I6" i="18"/>
  <c r="H6" i="18"/>
  <c r="G6" i="18"/>
  <c r="F6" i="18"/>
  <c r="E6" i="18"/>
  <c r="D6" i="18"/>
  <c r="C6" i="18"/>
  <c r="B6" i="18"/>
  <c r="AQ5" i="18"/>
  <c r="AP5" i="18"/>
  <c r="AO5" i="18"/>
  <c r="AN5" i="18"/>
  <c r="AM5" i="18"/>
  <c r="AL5" i="18"/>
  <c r="AK5" i="18"/>
  <c r="AJ5" i="18"/>
  <c r="AI5" i="18"/>
  <c r="AH5" i="18"/>
  <c r="AG5" i="18"/>
  <c r="AF5" i="18"/>
  <c r="AE5" i="18"/>
  <c r="AD5" i="18"/>
  <c r="AC5" i="18"/>
  <c r="AB5" i="18"/>
  <c r="AA5" i="18"/>
  <c r="Z5" i="18"/>
  <c r="Y5" i="18"/>
  <c r="X5" i="18"/>
  <c r="W5" i="18"/>
  <c r="V5" i="18"/>
  <c r="U5" i="18"/>
  <c r="T5" i="18"/>
  <c r="S5" i="18"/>
  <c r="R5" i="18"/>
  <c r="Q5" i="18"/>
  <c r="P5" i="18"/>
  <c r="O5" i="18"/>
  <c r="N5" i="18"/>
  <c r="M5" i="18"/>
  <c r="L5" i="18"/>
  <c r="K5" i="18"/>
  <c r="J5" i="18"/>
  <c r="I5" i="18"/>
  <c r="H5" i="18"/>
  <c r="G5" i="18"/>
  <c r="F5" i="18"/>
  <c r="E5" i="18"/>
  <c r="D5" i="18"/>
  <c r="C5" i="18"/>
  <c r="B5" i="18"/>
  <c r="AQ4" i="18"/>
  <c r="AP4" i="18"/>
  <c r="AO4" i="18"/>
  <c r="AN4" i="18"/>
  <c r="AM4" i="18"/>
  <c r="AL4" i="18"/>
  <c r="AK4" i="18"/>
  <c r="AJ4" i="18"/>
  <c r="AI4" i="18"/>
  <c r="AH4" i="18"/>
  <c r="AG4" i="18"/>
  <c r="AF4" i="18"/>
  <c r="AE4" i="18"/>
  <c r="AD4" i="18"/>
  <c r="AC4" i="18"/>
  <c r="AB4" i="18"/>
  <c r="AA4" i="18"/>
  <c r="Z4" i="18"/>
  <c r="Y4" i="18"/>
  <c r="X4" i="18"/>
  <c r="W4" i="18"/>
  <c r="V4" i="18"/>
  <c r="U4" i="18"/>
  <c r="T4" i="18"/>
  <c r="S4" i="18"/>
  <c r="R4" i="18"/>
  <c r="Q4" i="18"/>
  <c r="P4" i="18"/>
  <c r="O4" i="18"/>
  <c r="N4" i="18"/>
  <c r="M4" i="18"/>
  <c r="L4" i="18"/>
  <c r="K4" i="18"/>
  <c r="J4" i="18"/>
  <c r="I4" i="18"/>
  <c r="H4" i="18"/>
  <c r="G4" i="18"/>
  <c r="F4" i="18"/>
  <c r="E4" i="18"/>
  <c r="D4" i="18"/>
  <c r="C4" i="18"/>
  <c r="B4" i="18"/>
  <c r="Q2" i="18"/>
  <c r="W2" i="18" s="1"/>
  <c r="AC2" i="18" s="1"/>
  <c r="AI2" i="18" s="1"/>
  <c r="AO2" i="18" s="1"/>
  <c r="P2" i="18"/>
  <c r="V2" i="18" s="1"/>
  <c r="AB2" i="18" s="1"/>
  <c r="AH2" i="18" s="1"/>
  <c r="AN2" i="18" s="1"/>
  <c r="M2" i="18"/>
  <c r="S2" i="18" s="1"/>
  <c r="Y2" i="18" s="1"/>
  <c r="AE2" i="18" s="1"/>
  <c r="AK2" i="18" s="1"/>
  <c r="AQ2" i="18" s="1"/>
  <c r="L2" i="18"/>
  <c r="R2" i="18" s="1"/>
  <c r="X2" i="18" s="1"/>
  <c r="AD2" i="18" s="1"/>
  <c r="AJ2" i="18" s="1"/>
  <c r="AP2" i="18" s="1"/>
  <c r="K2" i="18"/>
  <c r="J2" i="18"/>
  <c r="I2" i="18"/>
  <c r="O2" i="18" s="1"/>
  <c r="U2" i="18" s="1"/>
  <c r="AA2" i="18" s="1"/>
  <c r="AG2" i="18" s="1"/>
  <c r="AM2" i="18" s="1"/>
  <c r="H2" i="18"/>
  <c r="N2" i="18" s="1"/>
  <c r="T2" i="18" s="1"/>
  <c r="Z2" i="18" s="1"/>
  <c r="AF2" i="18" s="1"/>
  <c r="AL2" i="18" s="1"/>
</calcChain>
</file>

<file path=xl/sharedStrings.xml><?xml version="1.0" encoding="utf-8"?>
<sst xmlns="http://schemas.openxmlformats.org/spreadsheetml/2006/main" count="3420" uniqueCount="32">
  <si>
    <t>* London series start 11/03/20</t>
  </si>
  <si>
    <t>London</t>
  </si>
  <si>
    <t>Cars</t>
  </si>
  <si>
    <t>Trucks</t>
  </si>
  <si>
    <t>Vans</t>
  </si>
  <si>
    <t>Motorbikes</t>
  </si>
  <si>
    <t>North East</t>
  </si>
  <si>
    <t>Durham</t>
  </si>
  <si>
    <t>Northern Ireland</t>
  </si>
  <si>
    <t>Southend</t>
  </si>
  <si>
    <t>Greater Manchester</t>
  </si>
  <si>
    <t>Reading</t>
  </si>
  <si>
    <t>* Durham series start 07/05/20</t>
  </si>
  <si>
    <t>* Northern Ireland series start 15/05/20</t>
  </si>
  <si>
    <t>*Southend series start 07/05/20</t>
  </si>
  <si>
    <t>* Greater Manchester series start 17/04/20</t>
  </si>
  <si>
    <t>* Reading series start 07/05/20</t>
  </si>
  <si>
    <t>Buses</t>
  </si>
  <si>
    <t>#</t>
  </si>
  <si>
    <t>Pedestrians &amp; cyclists</t>
  </si>
  <si>
    <t>Faster indicators of UK economic activity: traffic camera data</t>
  </si>
  <si>
    <t>Traffic camera data for busyness indices covering the UK. These are non-official experimental data created as part of the faster indicators in response to the coronavirus (COVID-19) pandemic.</t>
  </si>
  <si>
    <t xml:space="preserve">Details of the data, methods, and quality analysis for these indicators can be found in the article: </t>
  </si>
  <si>
    <t>Contact details</t>
  </si>
  <si>
    <t>faster.indicators@ons.gov.uk</t>
  </si>
  <si>
    <t>Estimating-vehicle-and-pedestrian-activity-from-town-and-city-traffic-cameras</t>
  </si>
  <si>
    <t>These data are the result of collaboration between ONS Data Science Campus and Methodology</t>
  </si>
  <si>
    <t>Currently these indicators are not official statistics and are considered experimental. They provide insight and value, but they will be further improved upon over the coming weeks and months. Therefore, you can expect these series to be revised.</t>
  </si>
  <si>
    <t>These data are daily counts of vehicles, pedestrians and cyclists. These counts are not adjusted to estimate for the local population and hence not a reliable estimate of the actual number of movements; however, they do provide a good estimate of the relative changes to number of movements</t>
  </si>
  <si>
    <t>David Matthewson</t>
  </si>
  <si>
    <t xml:space="preserve">Telephone: +44 (0)1633 455612 </t>
  </si>
  <si>
    <t>Released 10 December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</si>
</sst>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rgb="FFFF0000"/>
      <name val="Calibri"/>
      <family val="2"/>
      <scheme val="minor"/>
    </font>
    <font>
      <b/>
      <sz val="11"/>
      <name val="Calibri"/>
      <family val="2"/>
      <scheme val="minor"/>
    </font>
    <font>
      <u/>
      <sz val="11"/>
      <color theme="10"/>
      <name val="Calibri"/>
      <family val="2"/>
      <scheme val="minor"/>
    </font>
    <font>
      <b/>
      <sz val="14"/>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0" fillId="0" borderId="0" applyNumberFormat="0" applyFill="0" applyBorder="0" applyAlignment="0" applyProtection="0"/>
    <xf numFmtId="0" fontId="1" fillId="0" borderId="0"/>
  </cellStyleXfs>
  <cellXfs count="19">
    <xf numFmtId="0" fontId="0" fillId="0" borderId="0" xfId="0"/>
    <xf numFmtId="0" fontId="0" fillId="0" borderId="0" xfId="0" applyAlignment="1">
      <alignment horizontal="right"/>
    </xf>
    <xf numFmtId="0" fontId="18" fillId="0" borderId="0" xfId="0" applyFont="1" applyAlignment="1">
      <alignment horizontal="left" vertical="top" wrapText="1"/>
    </xf>
    <xf numFmtId="0" fontId="19" fillId="0" borderId="0" xfId="0" applyFont="1" applyAlignment="1">
      <alignment horizontal="left" vertical="top" wrapText="1"/>
    </xf>
    <xf numFmtId="0" fontId="17" fillId="17" borderId="0" xfId="26" applyAlignment="1">
      <alignment horizontal="left" vertical="top" wrapText="1"/>
    </xf>
    <xf numFmtId="0" fontId="1" fillId="20" borderId="0" xfId="29" applyAlignment="1">
      <alignment horizontal="left" vertical="top" wrapText="1"/>
    </xf>
    <xf numFmtId="0" fontId="17" fillId="17" borderId="0" xfId="26"/>
    <xf numFmtId="14" fontId="17" fillId="17" borderId="0" xfId="26" applyNumberFormat="1"/>
    <xf numFmtId="0" fontId="1" fillId="19" borderId="0" xfId="28"/>
    <xf numFmtId="0" fontId="0" fillId="19" borderId="0" xfId="28" applyFont="1"/>
    <xf numFmtId="0" fontId="0" fillId="20" borderId="0" xfId="29" applyFont="1" applyAlignment="1">
      <alignment horizontal="left" vertical="top" wrapText="1"/>
    </xf>
    <xf numFmtId="0" fontId="13" fillId="17" borderId="0" xfId="26" applyFont="1" applyAlignment="1">
      <alignment horizontal="left" vertical="top" wrapText="1"/>
    </xf>
    <xf numFmtId="0" fontId="21" fillId="0" borderId="0" xfId="43" applyFont="1"/>
    <xf numFmtId="0" fontId="0" fillId="0" borderId="0" xfId="0" applyAlignment="1">
      <alignment vertical="center" wrapText="1"/>
    </xf>
    <xf numFmtId="0" fontId="0" fillId="0" borderId="0" xfId="43" applyFont="1"/>
    <xf numFmtId="0" fontId="16" fillId="0" borderId="0" xfId="43" applyFont="1"/>
    <xf numFmtId="0" fontId="20" fillId="0" borderId="0" xfId="42"/>
    <xf numFmtId="0" fontId="0" fillId="33" borderId="0" xfId="0" applyFill="1" applyAlignment="1">
      <alignment horizontal="right"/>
    </xf>
    <xf numFmtId="0" fontId="14" fillId="0" borderId="0" xfId="0" applyFont="1" applyAlignment="1">
      <alignment horizontal="right"/>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rmal 4" xfId="43" xr:uid="{B14AF94D-A00D-4A3A-8835-145F63C0C30B}"/>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7.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share.sp.ons.statistics.gov.uk/sites/NACD/FI/FI/Publications/12_December_2020/10_December/publication%20docs/Traffic%20cameras%20pipeline%20and%20char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Raw data"/>
      <sheetName val="Check series"/>
      <sheetName val="NSA Reformatted"/>
      <sheetName val="SA Reformatted"/>
      <sheetName val="Trend Reformatted"/>
      <sheetName val="NSA Suppressed"/>
      <sheetName val="SA Suppressed"/>
      <sheetName val="Trend Suppressed"/>
      <sheetName val="Chart"/>
      <sheetName val="Calcs"/>
    </sheetNames>
    <sheetDataSet>
      <sheetData sheetId="0"/>
      <sheetData sheetId="1"/>
      <sheetData sheetId="2"/>
      <sheetData sheetId="3">
        <row r="6">
          <cell r="B6" t="str">
            <v>*</v>
          </cell>
          <cell r="C6" t="str">
            <v>*</v>
          </cell>
          <cell r="D6" t="str">
            <v>*</v>
          </cell>
          <cell r="E6" t="str">
            <v>*</v>
          </cell>
          <cell r="F6" t="str">
            <v>*</v>
          </cell>
          <cell r="G6" t="str">
            <v>*</v>
          </cell>
          <cell r="H6">
            <v>47021</v>
          </cell>
          <cell r="I6">
            <v>20</v>
          </cell>
          <cell r="J6">
            <v>1329</v>
          </cell>
          <cell r="K6">
            <v>622</v>
          </cell>
          <cell r="L6">
            <v>3170</v>
          </cell>
          <cell r="M6">
            <v>4293</v>
          </cell>
          <cell r="N6" t="str">
            <v>*</v>
          </cell>
          <cell r="O6" t="str">
            <v>*</v>
          </cell>
          <cell r="P6" t="str">
            <v>*</v>
          </cell>
          <cell r="Q6" t="str">
            <v>*</v>
          </cell>
          <cell r="R6" t="str">
            <v>*</v>
          </cell>
          <cell r="S6" t="str">
            <v>*</v>
          </cell>
          <cell r="T6" t="str">
            <v>*</v>
          </cell>
          <cell r="U6" t="str">
            <v>*</v>
          </cell>
          <cell r="V6" t="str">
            <v>*</v>
          </cell>
          <cell r="W6" t="str">
            <v>*</v>
          </cell>
          <cell r="X6" t="str">
            <v>*</v>
          </cell>
          <cell r="Y6" t="str">
            <v>*</v>
          </cell>
          <cell r="Z6" t="str">
            <v>*</v>
          </cell>
          <cell r="AA6" t="str">
            <v>*</v>
          </cell>
          <cell r="AB6" t="str">
            <v>*</v>
          </cell>
          <cell r="AC6" t="str">
            <v>*</v>
          </cell>
          <cell r="AD6" t="str">
            <v>*</v>
          </cell>
          <cell r="AE6" t="str">
            <v>*</v>
          </cell>
          <cell r="AF6" t="str">
            <v>*</v>
          </cell>
          <cell r="AG6" t="str">
            <v>*</v>
          </cell>
          <cell r="AH6" t="str">
            <v>*</v>
          </cell>
          <cell r="AI6" t="str">
            <v>*</v>
          </cell>
          <cell r="AJ6" t="str">
            <v>*</v>
          </cell>
          <cell r="AK6" t="str">
            <v>*</v>
          </cell>
          <cell r="AL6" t="str">
            <v>*</v>
          </cell>
          <cell r="AM6" t="str">
            <v>*</v>
          </cell>
          <cell r="AN6" t="str">
            <v>*</v>
          </cell>
          <cell r="AO6" t="str">
            <v>*</v>
          </cell>
          <cell r="AP6" t="str">
            <v>*</v>
          </cell>
          <cell r="AQ6" t="str">
            <v>*</v>
          </cell>
        </row>
        <row r="7">
          <cell r="B7" t="str">
            <v>*</v>
          </cell>
          <cell r="C7" t="str">
            <v>*</v>
          </cell>
          <cell r="D7" t="str">
            <v>*</v>
          </cell>
          <cell r="E7" t="str">
            <v>*</v>
          </cell>
          <cell r="F7" t="str">
            <v>*</v>
          </cell>
          <cell r="G7" t="str">
            <v>*</v>
          </cell>
          <cell r="H7">
            <v>54963</v>
          </cell>
          <cell r="I7">
            <v>24</v>
          </cell>
          <cell r="J7">
            <v>2442</v>
          </cell>
          <cell r="K7">
            <v>1294</v>
          </cell>
          <cell r="L7">
            <v>5325</v>
          </cell>
          <cell r="M7">
            <v>6108</v>
          </cell>
          <cell r="N7" t="str">
            <v>*</v>
          </cell>
          <cell r="O7" t="str">
            <v>*</v>
          </cell>
          <cell r="P7" t="str">
            <v>*</v>
          </cell>
          <cell r="Q7" t="str">
            <v>*</v>
          </cell>
          <cell r="R7" t="str">
            <v>*</v>
          </cell>
          <cell r="S7" t="str">
            <v>*</v>
          </cell>
          <cell r="T7" t="str">
            <v>*</v>
          </cell>
          <cell r="U7" t="str">
            <v>*</v>
          </cell>
          <cell r="V7" t="str">
            <v>*</v>
          </cell>
          <cell r="W7" t="str">
            <v>*</v>
          </cell>
          <cell r="X7" t="str">
            <v>*</v>
          </cell>
          <cell r="Y7" t="str">
            <v>*</v>
          </cell>
          <cell r="Z7" t="str">
            <v>*</v>
          </cell>
          <cell r="AA7" t="str">
            <v>*</v>
          </cell>
          <cell r="AB7" t="str">
            <v>*</v>
          </cell>
          <cell r="AC7" t="str">
            <v>*</v>
          </cell>
          <cell r="AD7" t="str">
            <v>*</v>
          </cell>
          <cell r="AE7" t="str">
            <v>*</v>
          </cell>
          <cell r="AF7" t="str">
            <v>*</v>
          </cell>
          <cell r="AG7" t="str">
            <v>*</v>
          </cell>
          <cell r="AH7" t="str">
            <v>*</v>
          </cell>
          <cell r="AI7" t="str">
            <v>*</v>
          </cell>
          <cell r="AJ7" t="str">
            <v>*</v>
          </cell>
          <cell r="AK7" t="str">
            <v>*</v>
          </cell>
          <cell r="AL7" t="str">
            <v>*</v>
          </cell>
          <cell r="AM7" t="str">
            <v>*</v>
          </cell>
          <cell r="AN7" t="str">
            <v>*</v>
          </cell>
          <cell r="AO7" t="str">
            <v>*</v>
          </cell>
          <cell r="AP7" t="str">
            <v>*</v>
          </cell>
          <cell r="AQ7" t="str">
            <v>*</v>
          </cell>
        </row>
        <row r="8">
          <cell r="B8" t="str">
            <v>*</v>
          </cell>
          <cell r="C8" t="str">
            <v>*</v>
          </cell>
          <cell r="D8" t="str">
            <v>*</v>
          </cell>
          <cell r="E8" t="str">
            <v>*</v>
          </cell>
          <cell r="F8" t="str">
            <v>*</v>
          </cell>
          <cell r="G8" t="str">
            <v>*</v>
          </cell>
          <cell r="H8">
            <v>56779</v>
          </cell>
          <cell r="I8">
            <v>26</v>
          </cell>
          <cell r="J8">
            <v>2468</v>
          </cell>
          <cell r="K8">
            <v>1305</v>
          </cell>
          <cell r="L8">
            <v>5620</v>
          </cell>
          <cell r="M8">
            <v>6124</v>
          </cell>
          <cell r="N8" t="str">
            <v>*</v>
          </cell>
          <cell r="O8" t="str">
            <v>*</v>
          </cell>
          <cell r="P8" t="str">
            <v>*</v>
          </cell>
          <cell r="Q8" t="str">
            <v>*</v>
          </cell>
          <cell r="R8" t="str">
            <v>*</v>
          </cell>
          <cell r="S8" t="str">
            <v>*</v>
          </cell>
          <cell r="T8" t="str">
            <v>*</v>
          </cell>
          <cell r="U8" t="str">
            <v>*</v>
          </cell>
          <cell r="V8" t="str">
            <v>*</v>
          </cell>
          <cell r="W8" t="str">
            <v>*</v>
          </cell>
          <cell r="X8" t="str">
            <v>*</v>
          </cell>
          <cell r="Y8" t="str">
            <v>*</v>
          </cell>
          <cell r="Z8" t="str">
            <v>*</v>
          </cell>
          <cell r="AA8" t="str">
            <v>*</v>
          </cell>
          <cell r="AB8" t="str">
            <v>*</v>
          </cell>
          <cell r="AC8" t="str">
            <v>*</v>
          </cell>
          <cell r="AD8" t="str">
            <v>*</v>
          </cell>
          <cell r="AE8" t="str">
            <v>*</v>
          </cell>
          <cell r="AF8" t="str">
            <v>*</v>
          </cell>
          <cell r="AG8" t="str">
            <v>*</v>
          </cell>
          <cell r="AH8" t="str">
            <v>*</v>
          </cell>
          <cell r="AI8" t="str">
            <v>*</v>
          </cell>
          <cell r="AJ8" t="str">
            <v>*</v>
          </cell>
          <cell r="AK8" t="str">
            <v>*</v>
          </cell>
          <cell r="AL8" t="str">
            <v>*</v>
          </cell>
          <cell r="AM8" t="str">
            <v>*</v>
          </cell>
          <cell r="AN8" t="str">
            <v>*</v>
          </cell>
          <cell r="AO8" t="str">
            <v>*</v>
          </cell>
          <cell r="AP8" t="str">
            <v>*</v>
          </cell>
          <cell r="AQ8" t="str">
            <v>*</v>
          </cell>
        </row>
        <row r="9">
          <cell r="B9" t="str">
            <v>*</v>
          </cell>
          <cell r="C9" t="str">
            <v>*</v>
          </cell>
          <cell r="D9" t="str">
            <v>*</v>
          </cell>
          <cell r="E9" t="str">
            <v>*</v>
          </cell>
          <cell r="F9" t="str">
            <v>*</v>
          </cell>
          <cell r="G9" t="str">
            <v>*</v>
          </cell>
          <cell r="H9">
            <v>53760</v>
          </cell>
          <cell r="I9">
            <v>21</v>
          </cell>
          <cell r="J9">
            <v>2419</v>
          </cell>
          <cell r="K9">
            <v>1352</v>
          </cell>
          <cell r="L9">
            <v>5782</v>
          </cell>
          <cell r="M9">
            <v>6202</v>
          </cell>
          <cell r="N9" t="str">
            <v>*</v>
          </cell>
          <cell r="O9" t="str">
            <v>*</v>
          </cell>
          <cell r="P9" t="str">
            <v>*</v>
          </cell>
          <cell r="Q9" t="str">
            <v>*</v>
          </cell>
          <cell r="R9" t="str">
            <v>*</v>
          </cell>
          <cell r="S9" t="str">
            <v>*</v>
          </cell>
          <cell r="T9" t="str">
            <v>*</v>
          </cell>
          <cell r="U9" t="str">
            <v>*</v>
          </cell>
          <cell r="V9" t="str">
            <v>*</v>
          </cell>
          <cell r="W9" t="str">
            <v>*</v>
          </cell>
          <cell r="X9" t="str">
            <v>*</v>
          </cell>
          <cell r="Y9" t="str">
            <v>*</v>
          </cell>
          <cell r="Z9" t="str">
            <v>*</v>
          </cell>
          <cell r="AA9" t="str">
            <v>*</v>
          </cell>
          <cell r="AB9" t="str">
            <v>*</v>
          </cell>
          <cell r="AC9" t="str">
            <v>*</v>
          </cell>
          <cell r="AD9" t="str">
            <v>*</v>
          </cell>
          <cell r="AE9" t="str">
            <v>*</v>
          </cell>
          <cell r="AF9" t="str">
            <v>*</v>
          </cell>
          <cell r="AG9" t="str">
            <v>*</v>
          </cell>
          <cell r="AH9" t="str">
            <v>*</v>
          </cell>
          <cell r="AI9" t="str">
            <v>*</v>
          </cell>
          <cell r="AJ9" t="str">
            <v>*</v>
          </cell>
          <cell r="AK9" t="str">
            <v>*</v>
          </cell>
          <cell r="AL9" t="str">
            <v>*</v>
          </cell>
          <cell r="AM9" t="str">
            <v>*</v>
          </cell>
          <cell r="AN9" t="str">
            <v>*</v>
          </cell>
          <cell r="AO9" t="str">
            <v>*</v>
          </cell>
          <cell r="AP9" t="str">
            <v>*</v>
          </cell>
          <cell r="AQ9" t="str">
            <v>*</v>
          </cell>
        </row>
        <row r="10">
          <cell r="B10" t="str">
            <v>*</v>
          </cell>
          <cell r="C10" t="str">
            <v>*</v>
          </cell>
          <cell r="D10" t="str">
            <v>*</v>
          </cell>
          <cell r="E10" t="str">
            <v>*</v>
          </cell>
          <cell r="F10" t="str">
            <v>*</v>
          </cell>
          <cell r="G10" t="str">
            <v>*</v>
          </cell>
          <cell r="H10">
            <v>55409</v>
          </cell>
          <cell r="I10">
            <v>23</v>
          </cell>
          <cell r="J10">
            <v>2540</v>
          </cell>
          <cell r="K10">
            <v>1482</v>
          </cell>
          <cell r="L10">
            <v>6254</v>
          </cell>
          <cell r="M10">
            <v>6388</v>
          </cell>
          <cell r="N10" t="str">
            <v>*</v>
          </cell>
          <cell r="O10" t="str">
            <v>*</v>
          </cell>
          <cell r="P10" t="str">
            <v>*</v>
          </cell>
          <cell r="Q10" t="str">
            <v>*</v>
          </cell>
          <cell r="R10" t="str">
            <v>*</v>
          </cell>
          <cell r="S10" t="str">
            <v>*</v>
          </cell>
          <cell r="T10" t="str">
            <v>*</v>
          </cell>
          <cell r="U10" t="str">
            <v>*</v>
          </cell>
          <cell r="V10" t="str">
            <v>*</v>
          </cell>
          <cell r="W10" t="str">
            <v>*</v>
          </cell>
          <cell r="X10" t="str">
            <v>*</v>
          </cell>
          <cell r="Y10" t="str">
            <v>*</v>
          </cell>
          <cell r="Z10" t="str">
            <v>*</v>
          </cell>
          <cell r="AA10" t="str">
            <v>*</v>
          </cell>
          <cell r="AB10" t="str">
            <v>*</v>
          </cell>
          <cell r="AC10" t="str">
            <v>*</v>
          </cell>
          <cell r="AD10" t="str">
            <v>*</v>
          </cell>
          <cell r="AE10" t="str">
            <v>*</v>
          </cell>
          <cell r="AF10" t="str">
            <v>*</v>
          </cell>
          <cell r="AG10" t="str">
            <v>*</v>
          </cell>
          <cell r="AH10" t="str">
            <v>*</v>
          </cell>
          <cell r="AI10" t="str">
            <v>*</v>
          </cell>
          <cell r="AJ10" t="str">
            <v>*</v>
          </cell>
          <cell r="AK10" t="str">
            <v>*</v>
          </cell>
          <cell r="AL10" t="str">
            <v>*</v>
          </cell>
          <cell r="AM10" t="str">
            <v>*</v>
          </cell>
          <cell r="AN10" t="str">
            <v>*</v>
          </cell>
          <cell r="AO10" t="str">
            <v>*</v>
          </cell>
          <cell r="AP10" t="str">
            <v>*</v>
          </cell>
          <cell r="AQ10" t="str">
            <v>*</v>
          </cell>
        </row>
        <row r="11">
          <cell r="B11" t="str">
            <v>*</v>
          </cell>
          <cell r="C11" t="str">
            <v>*</v>
          </cell>
          <cell r="D11" t="str">
            <v>*</v>
          </cell>
          <cell r="E11" t="str">
            <v>*</v>
          </cell>
          <cell r="F11" t="str">
            <v>*</v>
          </cell>
          <cell r="G11" t="str">
            <v>*</v>
          </cell>
          <cell r="H11">
            <v>62368</v>
          </cell>
          <cell r="I11">
            <v>24</v>
          </cell>
          <cell r="J11">
            <v>2660</v>
          </cell>
          <cell r="K11">
            <v>1402</v>
          </cell>
          <cell r="L11">
            <v>6167</v>
          </cell>
          <cell r="M11">
            <v>7250</v>
          </cell>
          <cell r="N11" t="str">
            <v>*</v>
          </cell>
          <cell r="O11" t="str">
            <v>*</v>
          </cell>
          <cell r="P11" t="str">
            <v>*</v>
          </cell>
          <cell r="Q11" t="str">
            <v>*</v>
          </cell>
          <cell r="R11" t="str">
            <v>*</v>
          </cell>
          <cell r="S11" t="str">
            <v>*</v>
          </cell>
          <cell r="T11" t="str">
            <v>*</v>
          </cell>
          <cell r="U11" t="str">
            <v>*</v>
          </cell>
          <cell r="V11" t="str">
            <v>*</v>
          </cell>
          <cell r="W11" t="str">
            <v>*</v>
          </cell>
          <cell r="X11" t="str">
            <v>*</v>
          </cell>
          <cell r="Y11" t="str">
            <v>*</v>
          </cell>
          <cell r="Z11" t="str">
            <v>*</v>
          </cell>
          <cell r="AA11" t="str">
            <v>*</v>
          </cell>
          <cell r="AB11" t="str">
            <v>*</v>
          </cell>
          <cell r="AC11" t="str">
            <v>*</v>
          </cell>
          <cell r="AD11" t="str">
            <v>*</v>
          </cell>
          <cell r="AE11" t="str">
            <v>*</v>
          </cell>
          <cell r="AF11" t="str">
            <v>*</v>
          </cell>
          <cell r="AG11" t="str">
            <v>*</v>
          </cell>
          <cell r="AH11" t="str">
            <v>*</v>
          </cell>
          <cell r="AI11" t="str">
            <v>*</v>
          </cell>
          <cell r="AJ11" t="str">
            <v>*</v>
          </cell>
          <cell r="AK11" t="str">
            <v>*</v>
          </cell>
          <cell r="AL11" t="str">
            <v>*</v>
          </cell>
          <cell r="AM11" t="str">
            <v>*</v>
          </cell>
          <cell r="AN11" t="str">
            <v>*</v>
          </cell>
          <cell r="AO11" t="str">
            <v>*</v>
          </cell>
          <cell r="AP11" t="str">
            <v>*</v>
          </cell>
          <cell r="AQ11" t="str">
            <v>*</v>
          </cell>
        </row>
        <row r="12">
          <cell r="B12" t="str">
            <v>*</v>
          </cell>
          <cell r="C12" t="str">
            <v>*</v>
          </cell>
          <cell r="D12" t="str">
            <v>*</v>
          </cell>
          <cell r="E12" t="str">
            <v>*</v>
          </cell>
          <cell r="F12" t="str">
            <v>*</v>
          </cell>
          <cell r="G12" t="str">
            <v>*</v>
          </cell>
          <cell r="H12">
            <v>55552</v>
          </cell>
          <cell r="I12">
            <v>21</v>
          </cell>
          <cell r="J12">
            <v>2174</v>
          </cell>
          <cell r="K12">
            <v>815</v>
          </cell>
          <cell r="L12">
            <v>4107</v>
          </cell>
          <cell r="M12">
            <v>6480</v>
          </cell>
          <cell r="N12" t="str">
            <v>*</v>
          </cell>
          <cell r="O12" t="str">
            <v>*</v>
          </cell>
          <cell r="P12" t="str">
            <v>*</v>
          </cell>
          <cell r="Q12" t="str">
            <v>*</v>
          </cell>
          <cell r="R12" t="str">
            <v>*</v>
          </cell>
          <cell r="S12" t="str">
            <v>*</v>
          </cell>
          <cell r="T12" t="str">
            <v>*</v>
          </cell>
          <cell r="U12" t="str">
            <v>*</v>
          </cell>
          <cell r="V12" t="str">
            <v>*</v>
          </cell>
          <cell r="W12" t="str">
            <v>*</v>
          </cell>
          <cell r="X12" t="str">
            <v>*</v>
          </cell>
          <cell r="Y12" t="str">
            <v>*</v>
          </cell>
          <cell r="Z12" t="str">
            <v>*</v>
          </cell>
          <cell r="AA12" t="str">
            <v>*</v>
          </cell>
          <cell r="AB12" t="str">
            <v>*</v>
          </cell>
          <cell r="AC12" t="str">
            <v>*</v>
          </cell>
          <cell r="AD12" t="str">
            <v>*</v>
          </cell>
          <cell r="AE12" t="str">
            <v>*</v>
          </cell>
          <cell r="AF12" t="str">
            <v>*</v>
          </cell>
          <cell r="AG12" t="str">
            <v>*</v>
          </cell>
          <cell r="AH12" t="str">
            <v>*</v>
          </cell>
          <cell r="AI12" t="str">
            <v>*</v>
          </cell>
          <cell r="AJ12" t="str">
            <v>*</v>
          </cell>
          <cell r="AK12" t="str">
            <v>*</v>
          </cell>
          <cell r="AL12" t="str">
            <v>*</v>
          </cell>
          <cell r="AM12" t="str">
            <v>*</v>
          </cell>
          <cell r="AN12" t="str">
            <v>*</v>
          </cell>
          <cell r="AO12" t="str">
            <v>*</v>
          </cell>
          <cell r="AP12" t="str">
            <v>*</v>
          </cell>
          <cell r="AQ12" t="str">
            <v>*</v>
          </cell>
        </row>
        <row r="13">
          <cell r="B13" t="str">
            <v>*</v>
          </cell>
          <cell r="C13" t="str">
            <v>*</v>
          </cell>
          <cell r="D13" t="str">
            <v>*</v>
          </cell>
          <cell r="E13" t="str">
            <v>*</v>
          </cell>
          <cell r="F13" t="str">
            <v>*</v>
          </cell>
          <cell r="G13" t="str">
            <v>*</v>
          </cell>
          <cell r="H13">
            <v>46518</v>
          </cell>
          <cell r="I13">
            <v>21</v>
          </cell>
          <cell r="J13">
            <v>1361</v>
          </cell>
          <cell r="K13">
            <v>604</v>
          </cell>
          <cell r="L13">
            <v>3048</v>
          </cell>
          <cell r="M13">
            <v>4414</v>
          </cell>
          <cell r="N13" t="str">
            <v>*</v>
          </cell>
          <cell r="O13" t="str">
            <v>*</v>
          </cell>
          <cell r="P13" t="str">
            <v>*</v>
          </cell>
          <cell r="Q13" t="str">
            <v>*</v>
          </cell>
          <cell r="R13" t="str">
            <v>*</v>
          </cell>
          <cell r="S13" t="str">
            <v>*</v>
          </cell>
          <cell r="T13" t="str">
            <v>*</v>
          </cell>
          <cell r="U13" t="str">
            <v>*</v>
          </cell>
          <cell r="V13" t="str">
            <v>*</v>
          </cell>
          <cell r="W13" t="str">
            <v>*</v>
          </cell>
          <cell r="X13" t="str">
            <v>*</v>
          </cell>
          <cell r="Y13" t="str">
            <v>*</v>
          </cell>
          <cell r="Z13" t="str">
            <v>*</v>
          </cell>
          <cell r="AA13" t="str">
            <v>*</v>
          </cell>
          <cell r="AB13" t="str">
            <v>*</v>
          </cell>
          <cell r="AC13" t="str">
            <v>*</v>
          </cell>
          <cell r="AD13" t="str">
            <v>*</v>
          </cell>
          <cell r="AE13" t="str">
            <v>*</v>
          </cell>
          <cell r="AF13" t="str">
            <v>*</v>
          </cell>
          <cell r="AG13" t="str">
            <v>*</v>
          </cell>
          <cell r="AH13" t="str">
            <v>*</v>
          </cell>
          <cell r="AI13" t="str">
            <v>*</v>
          </cell>
          <cell r="AJ13" t="str">
            <v>*</v>
          </cell>
          <cell r="AK13" t="str">
            <v>*</v>
          </cell>
          <cell r="AL13" t="str">
            <v>*</v>
          </cell>
          <cell r="AM13" t="str">
            <v>*</v>
          </cell>
          <cell r="AN13" t="str">
            <v>*</v>
          </cell>
          <cell r="AO13" t="str">
            <v>*</v>
          </cell>
          <cell r="AP13" t="str">
            <v>*</v>
          </cell>
          <cell r="AQ13" t="str">
            <v>*</v>
          </cell>
        </row>
        <row r="14">
          <cell r="B14" t="str">
            <v>*</v>
          </cell>
          <cell r="C14" t="str">
            <v>*</v>
          </cell>
          <cell r="D14" t="str">
            <v>*</v>
          </cell>
          <cell r="E14" t="str">
            <v>*</v>
          </cell>
          <cell r="F14" t="str">
            <v>*</v>
          </cell>
          <cell r="G14" t="str">
            <v>*</v>
          </cell>
          <cell r="H14">
            <v>53752</v>
          </cell>
          <cell r="I14">
            <v>25</v>
          </cell>
          <cell r="J14">
            <v>2383</v>
          </cell>
          <cell r="K14">
            <v>1244</v>
          </cell>
          <cell r="L14">
            <v>5708</v>
          </cell>
          <cell r="M14">
            <v>5722</v>
          </cell>
          <cell r="N14" t="str">
            <v>*</v>
          </cell>
          <cell r="O14" t="str">
            <v>*</v>
          </cell>
          <cell r="P14" t="str">
            <v>*</v>
          </cell>
          <cell r="Q14" t="str">
            <v>*</v>
          </cell>
          <cell r="R14" t="str">
            <v>*</v>
          </cell>
          <cell r="S14" t="str">
            <v>*</v>
          </cell>
          <cell r="T14" t="str">
            <v>*</v>
          </cell>
          <cell r="U14" t="str">
            <v>*</v>
          </cell>
          <cell r="V14" t="str">
            <v>*</v>
          </cell>
          <cell r="W14" t="str">
            <v>*</v>
          </cell>
          <cell r="X14" t="str">
            <v>*</v>
          </cell>
          <cell r="Y14" t="str">
            <v>*</v>
          </cell>
          <cell r="Z14" t="str">
            <v>*</v>
          </cell>
          <cell r="AA14" t="str">
            <v>*</v>
          </cell>
          <cell r="AB14" t="str">
            <v>*</v>
          </cell>
          <cell r="AC14" t="str">
            <v>*</v>
          </cell>
          <cell r="AD14" t="str">
            <v>*</v>
          </cell>
          <cell r="AE14" t="str">
            <v>*</v>
          </cell>
          <cell r="AF14" t="str">
            <v>*</v>
          </cell>
          <cell r="AG14" t="str">
            <v>*</v>
          </cell>
          <cell r="AH14" t="str">
            <v>*</v>
          </cell>
          <cell r="AI14" t="str">
            <v>*</v>
          </cell>
          <cell r="AJ14" t="str">
            <v>*</v>
          </cell>
          <cell r="AK14" t="str">
            <v>*</v>
          </cell>
          <cell r="AL14" t="str">
            <v>*</v>
          </cell>
          <cell r="AM14" t="str">
            <v>*</v>
          </cell>
          <cell r="AN14" t="str">
            <v>*</v>
          </cell>
          <cell r="AO14" t="str">
            <v>*</v>
          </cell>
          <cell r="AP14" t="str">
            <v>*</v>
          </cell>
          <cell r="AQ14" t="str">
            <v>*</v>
          </cell>
        </row>
        <row r="15">
          <cell r="B15" t="str">
            <v>*</v>
          </cell>
          <cell r="C15" t="str">
            <v>*</v>
          </cell>
          <cell r="D15" t="str">
            <v>*</v>
          </cell>
          <cell r="E15" t="str">
            <v>*</v>
          </cell>
          <cell r="F15" t="str">
            <v>*</v>
          </cell>
          <cell r="G15" t="str">
            <v>*</v>
          </cell>
          <cell r="H15">
            <v>57529</v>
          </cell>
          <cell r="I15">
            <v>21</v>
          </cell>
          <cell r="J15">
            <v>2379</v>
          </cell>
          <cell r="K15">
            <v>1269</v>
          </cell>
          <cell r="L15">
            <v>5878</v>
          </cell>
          <cell r="M15">
            <v>5869</v>
          </cell>
          <cell r="N15" t="str">
            <v>*</v>
          </cell>
          <cell r="O15" t="str">
            <v>*</v>
          </cell>
          <cell r="P15" t="str">
            <v>*</v>
          </cell>
          <cell r="Q15" t="str">
            <v>*</v>
          </cell>
          <cell r="R15" t="str">
            <v>*</v>
          </cell>
          <cell r="S15" t="str">
            <v>*</v>
          </cell>
          <cell r="T15" t="str">
            <v>*</v>
          </cell>
          <cell r="U15" t="str">
            <v>*</v>
          </cell>
          <cell r="V15" t="str">
            <v>*</v>
          </cell>
          <cell r="W15" t="str">
            <v>*</v>
          </cell>
          <cell r="X15" t="str">
            <v>*</v>
          </cell>
          <cell r="Y15" t="str">
            <v>*</v>
          </cell>
          <cell r="Z15" t="str">
            <v>*</v>
          </cell>
          <cell r="AA15" t="str">
            <v>*</v>
          </cell>
          <cell r="AB15" t="str">
            <v>*</v>
          </cell>
          <cell r="AC15" t="str">
            <v>*</v>
          </cell>
          <cell r="AD15" t="str">
            <v>*</v>
          </cell>
          <cell r="AE15" t="str">
            <v>*</v>
          </cell>
          <cell r="AF15" t="str">
            <v>*</v>
          </cell>
          <cell r="AG15" t="str">
            <v>*</v>
          </cell>
          <cell r="AH15" t="str">
            <v>*</v>
          </cell>
          <cell r="AI15" t="str">
            <v>*</v>
          </cell>
          <cell r="AJ15" t="str">
            <v>*</v>
          </cell>
          <cell r="AK15" t="str">
            <v>*</v>
          </cell>
          <cell r="AL15" t="str">
            <v>*</v>
          </cell>
          <cell r="AM15" t="str">
            <v>*</v>
          </cell>
          <cell r="AN15" t="str">
            <v>*</v>
          </cell>
          <cell r="AO15" t="str">
            <v>*</v>
          </cell>
          <cell r="AP15" t="str">
            <v>*</v>
          </cell>
          <cell r="AQ15" t="str">
            <v>*</v>
          </cell>
        </row>
        <row r="16">
          <cell r="B16">
            <v>294869</v>
          </cell>
          <cell r="C16">
            <v>506</v>
          </cell>
          <cell r="D16">
            <v>19937</v>
          </cell>
          <cell r="E16">
            <v>22675</v>
          </cell>
          <cell r="F16">
            <v>49062</v>
          </cell>
          <cell r="G16">
            <v>53723</v>
          </cell>
          <cell r="H16">
            <v>54534</v>
          </cell>
          <cell r="I16">
            <v>26</v>
          </cell>
          <cell r="J16">
            <v>2392</v>
          </cell>
          <cell r="K16">
            <v>1314</v>
          </cell>
          <cell r="L16">
            <v>5592</v>
          </cell>
          <cell r="M16">
            <v>4907</v>
          </cell>
          <cell r="N16" t="str">
            <v>*</v>
          </cell>
          <cell r="O16" t="str">
            <v>*</v>
          </cell>
          <cell r="P16" t="str">
            <v>*</v>
          </cell>
          <cell r="Q16" t="str">
            <v>*</v>
          </cell>
          <cell r="R16" t="str">
            <v>*</v>
          </cell>
          <cell r="S16" t="str">
            <v>*</v>
          </cell>
          <cell r="T16" t="str">
            <v>*</v>
          </cell>
          <cell r="U16" t="str">
            <v>*</v>
          </cell>
          <cell r="V16" t="str">
            <v>*</v>
          </cell>
          <cell r="W16" t="str">
            <v>*</v>
          </cell>
          <cell r="X16" t="str">
            <v>*</v>
          </cell>
          <cell r="Y16" t="str">
            <v>*</v>
          </cell>
          <cell r="Z16" t="str">
            <v>*</v>
          </cell>
          <cell r="AA16" t="str">
            <v>*</v>
          </cell>
          <cell r="AB16" t="str">
            <v>*</v>
          </cell>
          <cell r="AC16" t="str">
            <v>*</v>
          </cell>
          <cell r="AD16" t="str">
            <v>*</v>
          </cell>
          <cell r="AE16" t="str">
            <v>*</v>
          </cell>
          <cell r="AF16" t="str">
            <v>*</v>
          </cell>
          <cell r="AG16" t="str">
            <v>*</v>
          </cell>
          <cell r="AH16" t="str">
            <v>*</v>
          </cell>
          <cell r="AI16" t="str">
            <v>*</v>
          </cell>
          <cell r="AJ16" t="str">
            <v>*</v>
          </cell>
          <cell r="AK16" t="str">
            <v>*</v>
          </cell>
          <cell r="AL16" t="str">
            <v>*</v>
          </cell>
          <cell r="AM16" t="str">
            <v>*</v>
          </cell>
          <cell r="AN16" t="str">
            <v>*</v>
          </cell>
          <cell r="AO16" t="str">
            <v>*</v>
          </cell>
          <cell r="AP16" t="str">
            <v>*</v>
          </cell>
          <cell r="AQ16" t="str">
            <v>*</v>
          </cell>
        </row>
        <row r="17">
          <cell r="B17">
            <v>298931</v>
          </cell>
          <cell r="C17">
            <v>476</v>
          </cell>
          <cell r="D17">
            <v>19190</v>
          </cell>
          <cell r="E17">
            <v>21816</v>
          </cell>
          <cell r="F17">
            <v>47378</v>
          </cell>
          <cell r="G17">
            <v>46753</v>
          </cell>
          <cell r="H17">
            <v>57639</v>
          </cell>
          <cell r="I17">
            <v>43</v>
          </cell>
          <cell r="J17">
            <v>2412</v>
          </cell>
          <cell r="K17">
            <v>1332</v>
          </cell>
          <cell r="L17">
            <v>5740</v>
          </cell>
          <cell r="M17">
            <v>5001</v>
          </cell>
          <cell r="N17" t="str">
            <v>*</v>
          </cell>
          <cell r="O17" t="str">
            <v>*</v>
          </cell>
          <cell r="P17" t="str">
            <v>*</v>
          </cell>
          <cell r="Q17" t="str">
            <v>*</v>
          </cell>
          <cell r="R17" t="str">
            <v>*</v>
          </cell>
          <cell r="S17" t="str">
            <v>*</v>
          </cell>
          <cell r="T17" t="str">
            <v>*</v>
          </cell>
          <cell r="U17" t="str">
            <v>*</v>
          </cell>
          <cell r="V17" t="str">
            <v>*</v>
          </cell>
          <cell r="W17" t="str">
            <v>*</v>
          </cell>
          <cell r="X17" t="str">
            <v>*</v>
          </cell>
          <cell r="Y17" t="str">
            <v>*</v>
          </cell>
          <cell r="Z17" t="str">
            <v>*</v>
          </cell>
          <cell r="AA17" t="str">
            <v>*</v>
          </cell>
          <cell r="AB17" t="str">
            <v>*</v>
          </cell>
          <cell r="AC17" t="str">
            <v>*</v>
          </cell>
          <cell r="AD17" t="str">
            <v>*</v>
          </cell>
          <cell r="AE17" t="str">
            <v>*</v>
          </cell>
          <cell r="AF17" t="str">
            <v>*</v>
          </cell>
          <cell r="AG17" t="str">
            <v>*</v>
          </cell>
          <cell r="AH17" t="str">
            <v>*</v>
          </cell>
          <cell r="AI17" t="str">
            <v>*</v>
          </cell>
          <cell r="AJ17" t="str">
            <v>*</v>
          </cell>
          <cell r="AK17" t="str">
            <v>*</v>
          </cell>
          <cell r="AL17" t="str">
            <v>*</v>
          </cell>
          <cell r="AM17" t="str">
            <v>*</v>
          </cell>
          <cell r="AN17" t="str">
            <v>*</v>
          </cell>
          <cell r="AO17" t="str">
            <v>*</v>
          </cell>
          <cell r="AP17" t="str">
            <v>*</v>
          </cell>
          <cell r="AQ17" t="str">
            <v>*</v>
          </cell>
        </row>
        <row r="18">
          <cell r="B18">
            <v>308105</v>
          </cell>
          <cell r="C18">
            <v>567</v>
          </cell>
          <cell r="D18">
            <v>20138</v>
          </cell>
          <cell r="E18">
            <v>21551</v>
          </cell>
          <cell r="F18">
            <v>46784</v>
          </cell>
          <cell r="G18">
            <v>55337</v>
          </cell>
          <cell r="H18">
            <v>58282</v>
          </cell>
          <cell r="I18">
            <v>23</v>
          </cell>
          <cell r="J18">
            <v>2425</v>
          </cell>
          <cell r="K18">
            <v>1335</v>
          </cell>
          <cell r="L18">
            <v>5795</v>
          </cell>
          <cell r="M18">
            <v>6353</v>
          </cell>
          <cell r="N18" t="str">
            <v>*</v>
          </cell>
          <cell r="O18" t="str">
            <v>*</v>
          </cell>
          <cell r="P18" t="str">
            <v>*</v>
          </cell>
          <cell r="Q18" t="str">
            <v>*</v>
          </cell>
          <cell r="R18" t="str">
            <v>*</v>
          </cell>
          <cell r="S18" t="str">
            <v>*</v>
          </cell>
          <cell r="T18" t="str">
            <v>*</v>
          </cell>
          <cell r="U18" t="str">
            <v>*</v>
          </cell>
          <cell r="V18" t="str">
            <v>*</v>
          </cell>
          <cell r="W18" t="str">
            <v>*</v>
          </cell>
          <cell r="X18" t="str">
            <v>*</v>
          </cell>
          <cell r="Y18" t="str">
            <v>*</v>
          </cell>
          <cell r="Z18" t="str">
            <v>*</v>
          </cell>
          <cell r="AA18" t="str">
            <v>*</v>
          </cell>
          <cell r="AB18" t="str">
            <v>*</v>
          </cell>
          <cell r="AC18" t="str">
            <v>*</v>
          </cell>
          <cell r="AD18" t="str">
            <v>*</v>
          </cell>
          <cell r="AE18" t="str">
            <v>*</v>
          </cell>
          <cell r="AF18" t="str">
            <v>*</v>
          </cell>
          <cell r="AG18" t="str">
            <v>*</v>
          </cell>
          <cell r="AH18" t="str">
            <v>*</v>
          </cell>
          <cell r="AI18" t="str">
            <v>*</v>
          </cell>
          <cell r="AJ18" t="str">
            <v>*</v>
          </cell>
          <cell r="AK18" t="str">
            <v>*</v>
          </cell>
          <cell r="AL18" t="str">
            <v>*</v>
          </cell>
          <cell r="AM18" t="str">
            <v>*</v>
          </cell>
          <cell r="AN18" t="str">
            <v>*</v>
          </cell>
          <cell r="AO18" t="str">
            <v>*</v>
          </cell>
          <cell r="AP18" t="str">
            <v>*</v>
          </cell>
          <cell r="AQ18" t="str">
            <v>*</v>
          </cell>
        </row>
        <row r="19">
          <cell r="B19">
            <v>310406</v>
          </cell>
          <cell r="C19">
            <v>487</v>
          </cell>
          <cell r="D19">
            <v>17834</v>
          </cell>
          <cell r="E19">
            <v>13936</v>
          </cell>
          <cell r="F19">
            <v>30738</v>
          </cell>
          <cell r="G19">
            <v>48150</v>
          </cell>
          <cell r="H19">
            <v>52948</v>
          </cell>
          <cell r="I19">
            <v>20</v>
          </cell>
          <cell r="J19">
            <v>2186</v>
          </cell>
          <cell r="K19">
            <v>775</v>
          </cell>
          <cell r="L19">
            <v>3847</v>
          </cell>
          <cell r="M19">
            <v>6284</v>
          </cell>
          <cell r="N19" t="str">
            <v>*</v>
          </cell>
          <cell r="O19" t="str">
            <v>*</v>
          </cell>
          <cell r="P19" t="str">
            <v>*</v>
          </cell>
          <cell r="Q19" t="str">
            <v>*</v>
          </cell>
          <cell r="R19" t="str">
            <v>*</v>
          </cell>
          <cell r="S19" t="str">
            <v>*</v>
          </cell>
          <cell r="T19" t="str">
            <v>*</v>
          </cell>
          <cell r="U19" t="str">
            <v>*</v>
          </cell>
          <cell r="V19" t="str">
            <v>*</v>
          </cell>
          <cell r="W19" t="str">
            <v>*</v>
          </cell>
          <cell r="X19" t="str">
            <v>*</v>
          </cell>
          <cell r="Y19" t="str">
            <v>*</v>
          </cell>
          <cell r="Z19" t="str">
            <v>*</v>
          </cell>
          <cell r="AA19" t="str">
            <v>*</v>
          </cell>
          <cell r="AB19" t="str">
            <v>*</v>
          </cell>
          <cell r="AC19" t="str">
            <v>*</v>
          </cell>
          <cell r="AD19" t="str">
            <v>*</v>
          </cell>
          <cell r="AE19" t="str">
            <v>*</v>
          </cell>
          <cell r="AF19" t="str">
            <v>*</v>
          </cell>
          <cell r="AG19" t="str">
            <v>*</v>
          </cell>
          <cell r="AH19" t="str">
            <v>*</v>
          </cell>
          <cell r="AI19" t="str">
            <v>*</v>
          </cell>
          <cell r="AJ19" t="str">
            <v>*</v>
          </cell>
          <cell r="AK19" t="str">
            <v>*</v>
          </cell>
          <cell r="AL19" t="str">
            <v>*</v>
          </cell>
          <cell r="AM19" t="str">
            <v>*</v>
          </cell>
          <cell r="AN19" t="str">
            <v>*</v>
          </cell>
          <cell r="AO19" t="str">
            <v>*</v>
          </cell>
          <cell r="AP19" t="str">
            <v>*</v>
          </cell>
          <cell r="AQ19" t="str">
            <v>*</v>
          </cell>
        </row>
        <row r="20">
          <cell r="B20">
            <v>282430</v>
          </cell>
          <cell r="C20">
            <v>447</v>
          </cell>
          <cell r="D20">
            <v>14898</v>
          </cell>
          <cell r="E20">
            <v>9937</v>
          </cell>
          <cell r="F20">
            <v>23126</v>
          </cell>
          <cell r="G20">
            <v>38965</v>
          </cell>
          <cell r="H20">
            <v>46074</v>
          </cell>
          <cell r="I20">
            <v>18</v>
          </cell>
          <cell r="J20">
            <v>1382</v>
          </cell>
          <cell r="K20">
            <v>638</v>
          </cell>
          <cell r="L20">
            <v>3049</v>
          </cell>
          <cell r="M20">
            <v>4470</v>
          </cell>
          <cell r="N20" t="str">
            <v>*</v>
          </cell>
          <cell r="O20" t="str">
            <v>*</v>
          </cell>
          <cell r="P20" t="str">
            <v>*</v>
          </cell>
          <cell r="Q20" t="str">
            <v>*</v>
          </cell>
          <cell r="R20" t="str">
            <v>*</v>
          </cell>
          <cell r="S20" t="str">
            <v>*</v>
          </cell>
          <cell r="T20" t="str">
            <v>*</v>
          </cell>
          <cell r="U20" t="str">
            <v>*</v>
          </cell>
          <cell r="V20" t="str">
            <v>*</v>
          </cell>
          <cell r="W20" t="str">
            <v>*</v>
          </cell>
          <cell r="X20" t="str">
            <v>*</v>
          </cell>
          <cell r="Y20" t="str">
            <v>*</v>
          </cell>
          <cell r="Z20" t="str">
            <v>*</v>
          </cell>
          <cell r="AA20" t="str">
            <v>*</v>
          </cell>
          <cell r="AB20" t="str">
            <v>*</v>
          </cell>
          <cell r="AC20" t="str">
            <v>*</v>
          </cell>
          <cell r="AD20" t="str">
            <v>*</v>
          </cell>
          <cell r="AE20" t="str">
            <v>*</v>
          </cell>
          <cell r="AF20" t="str">
            <v>*</v>
          </cell>
          <cell r="AG20" t="str">
            <v>*</v>
          </cell>
          <cell r="AH20" t="str">
            <v>*</v>
          </cell>
          <cell r="AI20" t="str">
            <v>*</v>
          </cell>
          <cell r="AJ20" t="str">
            <v>*</v>
          </cell>
          <cell r="AK20" t="str">
            <v>*</v>
          </cell>
          <cell r="AL20" t="str">
            <v>*</v>
          </cell>
          <cell r="AM20" t="str">
            <v>*</v>
          </cell>
          <cell r="AN20" t="str">
            <v>*</v>
          </cell>
          <cell r="AO20" t="str">
            <v>*</v>
          </cell>
          <cell r="AP20" t="str">
            <v>*</v>
          </cell>
          <cell r="AQ20" t="str">
            <v>*</v>
          </cell>
        </row>
        <row r="21">
          <cell r="B21">
            <v>266086</v>
          </cell>
          <cell r="C21">
            <v>482</v>
          </cell>
          <cell r="D21">
            <v>18316</v>
          </cell>
          <cell r="E21">
            <v>19819</v>
          </cell>
          <cell r="F21">
            <v>43266</v>
          </cell>
          <cell r="G21">
            <v>42650</v>
          </cell>
          <cell r="H21">
            <v>54362</v>
          </cell>
          <cell r="I21">
            <v>29</v>
          </cell>
          <cell r="J21">
            <v>2397</v>
          </cell>
          <cell r="K21">
            <v>1296</v>
          </cell>
          <cell r="L21">
            <v>5471</v>
          </cell>
          <cell r="M21">
            <v>5922</v>
          </cell>
          <cell r="N21" t="str">
            <v>*</v>
          </cell>
          <cell r="O21" t="str">
            <v>*</v>
          </cell>
          <cell r="P21" t="str">
            <v>*</v>
          </cell>
          <cell r="Q21" t="str">
            <v>*</v>
          </cell>
          <cell r="R21" t="str">
            <v>*</v>
          </cell>
          <cell r="S21" t="str">
            <v>*</v>
          </cell>
          <cell r="T21" t="str">
            <v>*</v>
          </cell>
          <cell r="U21" t="str">
            <v>*</v>
          </cell>
          <cell r="V21" t="str">
            <v>*</v>
          </cell>
          <cell r="W21" t="str">
            <v>*</v>
          </cell>
          <cell r="X21" t="str">
            <v>*</v>
          </cell>
          <cell r="Y21" t="str">
            <v>*</v>
          </cell>
          <cell r="Z21" t="str">
            <v>*</v>
          </cell>
          <cell r="AA21" t="str">
            <v>*</v>
          </cell>
          <cell r="AB21" t="str">
            <v>*</v>
          </cell>
          <cell r="AC21" t="str">
            <v>*</v>
          </cell>
          <cell r="AD21" t="str">
            <v>*</v>
          </cell>
          <cell r="AE21" t="str">
            <v>*</v>
          </cell>
          <cell r="AF21" t="str">
            <v>*</v>
          </cell>
          <cell r="AG21" t="str">
            <v>*</v>
          </cell>
          <cell r="AH21" t="str">
            <v>*</v>
          </cell>
          <cell r="AI21" t="str">
            <v>*</v>
          </cell>
          <cell r="AJ21" t="str">
            <v>*</v>
          </cell>
          <cell r="AK21" t="str">
            <v>*</v>
          </cell>
          <cell r="AL21" t="str">
            <v>*</v>
          </cell>
          <cell r="AM21" t="str">
            <v>*</v>
          </cell>
          <cell r="AN21" t="str">
            <v>*</v>
          </cell>
          <cell r="AO21" t="str">
            <v>*</v>
          </cell>
          <cell r="AP21" t="str">
            <v>*</v>
          </cell>
          <cell r="AQ21" t="str">
            <v>*</v>
          </cell>
        </row>
        <row r="22">
          <cell r="B22">
            <v>277047</v>
          </cell>
          <cell r="C22">
            <v>583</v>
          </cell>
          <cell r="D22">
            <v>20279</v>
          </cell>
          <cell r="E22">
            <v>21584</v>
          </cell>
          <cell r="F22">
            <v>47353</v>
          </cell>
          <cell r="G22">
            <v>50357</v>
          </cell>
          <cell r="H22">
            <v>45001</v>
          </cell>
          <cell r="I22">
            <v>28</v>
          </cell>
          <cell r="J22">
            <v>2009</v>
          </cell>
          <cell r="K22">
            <v>1239</v>
          </cell>
          <cell r="L22">
            <v>5008</v>
          </cell>
          <cell r="M22">
            <v>4828</v>
          </cell>
          <cell r="N22" t="str">
            <v>*</v>
          </cell>
          <cell r="O22" t="str">
            <v>*</v>
          </cell>
          <cell r="P22" t="str">
            <v>*</v>
          </cell>
          <cell r="Q22" t="str">
            <v>*</v>
          </cell>
          <cell r="R22" t="str">
            <v>*</v>
          </cell>
          <cell r="S22" t="str">
            <v>*</v>
          </cell>
          <cell r="T22" t="str">
            <v>*</v>
          </cell>
          <cell r="U22" t="str">
            <v>*</v>
          </cell>
          <cell r="V22" t="str">
            <v>*</v>
          </cell>
          <cell r="W22" t="str">
            <v>*</v>
          </cell>
          <cell r="X22" t="str">
            <v>*</v>
          </cell>
          <cell r="Y22" t="str">
            <v>*</v>
          </cell>
          <cell r="Z22" t="str">
            <v>*</v>
          </cell>
          <cell r="AA22" t="str">
            <v>*</v>
          </cell>
          <cell r="AB22" t="str">
            <v>*</v>
          </cell>
          <cell r="AC22" t="str">
            <v>*</v>
          </cell>
          <cell r="AD22" t="str">
            <v>*</v>
          </cell>
          <cell r="AE22" t="str">
            <v>*</v>
          </cell>
          <cell r="AF22" t="str">
            <v>*</v>
          </cell>
          <cell r="AG22" t="str">
            <v>*</v>
          </cell>
          <cell r="AH22" t="str">
            <v>*</v>
          </cell>
          <cell r="AI22" t="str">
            <v>*</v>
          </cell>
          <cell r="AJ22" t="str">
            <v>*</v>
          </cell>
          <cell r="AK22" t="str">
            <v>*</v>
          </cell>
          <cell r="AL22" t="str">
            <v>*</v>
          </cell>
          <cell r="AM22" t="str">
            <v>*</v>
          </cell>
          <cell r="AN22" t="str">
            <v>*</v>
          </cell>
          <cell r="AO22" t="str">
            <v>*</v>
          </cell>
          <cell r="AP22" t="str">
            <v>*</v>
          </cell>
          <cell r="AQ22" t="str">
            <v>*</v>
          </cell>
        </row>
        <row r="23">
          <cell r="B23">
            <v>272854</v>
          </cell>
          <cell r="C23">
            <v>647</v>
          </cell>
          <cell r="D23">
            <v>20390</v>
          </cell>
          <cell r="E23">
            <v>21977</v>
          </cell>
          <cell r="F23">
            <v>46659</v>
          </cell>
          <cell r="G23">
            <v>51158</v>
          </cell>
          <cell r="H23">
            <v>51562</v>
          </cell>
          <cell r="I23">
            <v>39</v>
          </cell>
          <cell r="J23">
            <v>2626</v>
          </cell>
          <cell r="K23">
            <v>1343</v>
          </cell>
          <cell r="L23">
            <v>5825</v>
          </cell>
          <cell r="M23">
            <v>5808</v>
          </cell>
          <cell r="N23" t="str">
            <v>*</v>
          </cell>
          <cell r="O23" t="str">
            <v>*</v>
          </cell>
          <cell r="P23" t="str">
            <v>*</v>
          </cell>
          <cell r="Q23" t="str">
            <v>*</v>
          </cell>
          <cell r="R23" t="str">
            <v>*</v>
          </cell>
          <cell r="S23" t="str">
            <v>*</v>
          </cell>
          <cell r="T23" t="str">
            <v>*</v>
          </cell>
          <cell r="U23" t="str">
            <v>*</v>
          </cell>
          <cell r="V23" t="str">
            <v>*</v>
          </cell>
          <cell r="W23" t="str">
            <v>*</v>
          </cell>
          <cell r="X23" t="str">
            <v>*</v>
          </cell>
          <cell r="Y23" t="str">
            <v>*</v>
          </cell>
          <cell r="Z23" t="str">
            <v>*</v>
          </cell>
          <cell r="AA23" t="str">
            <v>*</v>
          </cell>
          <cell r="AB23" t="str">
            <v>*</v>
          </cell>
          <cell r="AC23" t="str">
            <v>*</v>
          </cell>
          <cell r="AD23" t="str">
            <v>*</v>
          </cell>
          <cell r="AE23" t="str">
            <v>*</v>
          </cell>
          <cell r="AF23" t="str">
            <v>*</v>
          </cell>
          <cell r="AG23" t="str">
            <v>*</v>
          </cell>
          <cell r="AH23" t="str">
            <v>*</v>
          </cell>
          <cell r="AI23" t="str">
            <v>*</v>
          </cell>
          <cell r="AJ23" t="str">
            <v>*</v>
          </cell>
          <cell r="AK23" t="str">
            <v>*</v>
          </cell>
          <cell r="AL23" t="str">
            <v>*</v>
          </cell>
          <cell r="AM23" t="str">
            <v>*</v>
          </cell>
          <cell r="AN23" t="str">
            <v>*</v>
          </cell>
          <cell r="AO23" t="str">
            <v>*</v>
          </cell>
          <cell r="AP23" t="str">
            <v>*</v>
          </cell>
          <cell r="AQ23" t="str">
            <v>*</v>
          </cell>
        </row>
        <row r="24">
          <cell r="B24">
            <v>264352</v>
          </cell>
          <cell r="C24">
            <v>493</v>
          </cell>
          <cell r="D24">
            <v>20185</v>
          </cell>
          <cell r="E24">
            <v>22718</v>
          </cell>
          <cell r="F24">
            <v>45711</v>
          </cell>
          <cell r="G24">
            <v>40545</v>
          </cell>
          <cell r="H24">
            <v>50684</v>
          </cell>
          <cell r="I24">
            <v>67</v>
          </cell>
          <cell r="J24">
            <v>2389</v>
          </cell>
          <cell r="K24">
            <v>1291</v>
          </cell>
          <cell r="L24">
            <v>5286</v>
          </cell>
          <cell r="M24">
            <v>5356</v>
          </cell>
          <cell r="N24" t="str">
            <v>*</v>
          </cell>
          <cell r="O24" t="str">
            <v>*</v>
          </cell>
          <cell r="P24" t="str">
            <v>*</v>
          </cell>
          <cell r="Q24" t="str">
            <v>*</v>
          </cell>
          <cell r="R24" t="str">
            <v>*</v>
          </cell>
          <cell r="S24" t="str">
            <v>*</v>
          </cell>
          <cell r="T24" t="str">
            <v>*</v>
          </cell>
          <cell r="U24" t="str">
            <v>*</v>
          </cell>
          <cell r="V24" t="str">
            <v>*</v>
          </cell>
          <cell r="W24" t="str">
            <v>*</v>
          </cell>
          <cell r="X24" t="str">
            <v>*</v>
          </cell>
          <cell r="Y24" t="str">
            <v>*</v>
          </cell>
          <cell r="Z24" t="str">
            <v>*</v>
          </cell>
          <cell r="AA24" t="str">
            <v>*</v>
          </cell>
          <cell r="AB24" t="str">
            <v>*</v>
          </cell>
          <cell r="AC24" t="str">
            <v>*</v>
          </cell>
          <cell r="AD24" t="str">
            <v>*</v>
          </cell>
          <cell r="AE24" t="str">
            <v>*</v>
          </cell>
          <cell r="AF24" t="str">
            <v>*</v>
          </cell>
          <cell r="AG24" t="str">
            <v>*</v>
          </cell>
          <cell r="AH24" t="str">
            <v>*</v>
          </cell>
          <cell r="AI24" t="str">
            <v>*</v>
          </cell>
          <cell r="AJ24" t="str">
            <v>*</v>
          </cell>
          <cell r="AK24" t="str">
            <v>*</v>
          </cell>
          <cell r="AL24" t="str">
            <v>*</v>
          </cell>
          <cell r="AM24" t="str">
            <v>*</v>
          </cell>
          <cell r="AN24" t="str">
            <v>*</v>
          </cell>
          <cell r="AO24" t="str">
            <v>*</v>
          </cell>
          <cell r="AP24" t="str">
            <v>*</v>
          </cell>
          <cell r="AQ24" t="str">
            <v>*</v>
          </cell>
        </row>
        <row r="25">
          <cell r="B25">
            <v>268680</v>
          </cell>
          <cell r="C25">
            <v>608</v>
          </cell>
          <cell r="D25">
            <v>19701</v>
          </cell>
          <cell r="E25">
            <v>19507</v>
          </cell>
          <cell r="F25">
            <v>43021</v>
          </cell>
          <cell r="G25">
            <v>44436</v>
          </cell>
          <cell r="H25">
            <v>52561</v>
          </cell>
          <cell r="I25">
            <v>34</v>
          </cell>
          <cell r="J25">
            <v>2363</v>
          </cell>
          <cell r="K25">
            <v>1220</v>
          </cell>
          <cell r="L25">
            <v>5247</v>
          </cell>
          <cell r="M25">
            <v>5027</v>
          </cell>
          <cell r="N25" t="str">
            <v>*</v>
          </cell>
          <cell r="O25" t="str">
            <v>*</v>
          </cell>
          <cell r="P25" t="str">
            <v>*</v>
          </cell>
          <cell r="Q25" t="str">
            <v>*</v>
          </cell>
          <cell r="R25" t="str">
            <v>*</v>
          </cell>
          <cell r="S25" t="str">
            <v>*</v>
          </cell>
          <cell r="T25" t="str">
            <v>*</v>
          </cell>
          <cell r="U25" t="str">
            <v>*</v>
          </cell>
          <cell r="V25" t="str">
            <v>*</v>
          </cell>
          <cell r="W25" t="str">
            <v>*</v>
          </cell>
          <cell r="X25" t="str">
            <v>*</v>
          </cell>
          <cell r="Y25" t="str">
            <v>*</v>
          </cell>
          <cell r="Z25" t="str">
            <v>*</v>
          </cell>
          <cell r="AA25" t="str">
            <v>*</v>
          </cell>
          <cell r="AB25" t="str">
            <v>*</v>
          </cell>
          <cell r="AC25" t="str">
            <v>*</v>
          </cell>
          <cell r="AD25" t="str">
            <v>*</v>
          </cell>
          <cell r="AE25" t="str">
            <v>*</v>
          </cell>
          <cell r="AF25" t="str">
            <v>*</v>
          </cell>
          <cell r="AG25" t="str">
            <v>*</v>
          </cell>
          <cell r="AH25" t="str">
            <v>*</v>
          </cell>
          <cell r="AI25" t="str">
            <v>*</v>
          </cell>
          <cell r="AJ25" t="str">
            <v>*</v>
          </cell>
          <cell r="AK25" t="str">
            <v>*</v>
          </cell>
          <cell r="AL25" t="str">
            <v>*</v>
          </cell>
          <cell r="AM25" t="str">
            <v>*</v>
          </cell>
          <cell r="AN25" t="str">
            <v>*</v>
          </cell>
          <cell r="AO25" t="str">
            <v>*</v>
          </cell>
          <cell r="AP25" t="str">
            <v>*</v>
          </cell>
          <cell r="AQ25" t="str">
            <v>*</v>
          </cell>
        </row>
        <row r="26">
          <cell r="B26">
            <v>227957</v>
          </cell>
          <cell r="C26">
            <v>586</v>
          </cell>
          <cell r="D26">
            <v>16381</v>
          </cell>
          <cell r="E26">
            <v>11673</v>
          </cell>
          <cell r="F26">
            <v>24314</v>
          </cell>
          <cell r="G26">
            <v>34981</v>
          </cell>
          <cell r="H26">
            <v>44764</v>
          </cell>
          <cell r="I26">
            <v>19</v>
          </cell>
          <cell r="J26">
            <v>2089</v>
          </cell>
          <cell r="K26">
            <v>736</v>
          </cell>
          <cell r="L26">
            <v>3464</v>
          </cell>
          <cell r="M26">
            <v>4323</v>
          </cell>
          <cell r="N26" t="str">
            <v>*</v>
          </cell>
          <cell r="O26" t="str">
            <v>*</v>
          </cell>
          <cell r="P26" t="str">
            <v>*</v>
          </cell>
          <cell r="Q26" t="str">
            <v>*</v>
          </cell>
          <cell r="R26" t="str">
            <v>*</v>
          </cell>
          <cell r="S26" t="str">
            <v>*</v>
          </cell>
          <cell r="T26" t="str">
            <v>*</v>
          </cell>
          <cell r="U26" t="str">
            <v>*</v>
          </cell>
          <cell r="V26" t="str">
            <v>*</v>
          </cell>
          <cell r="W26" t="str">
            <v>*</v>
          </cell>
          <cell r="X26" t="str">
            <v>*</v>
          </cell>
          <cell r="Y26" t="str">
            <v>*</v>
          </cell>
          <cell r="Z26" t="str">
            <v>*</v>
          </cell>
          <cell r="AA26" t="str">
            <v>*</v>
          </cell>
          <cell r="AB26" t="str">
            <v>*</v>
          </cell>
          <cell r="AC26" t="str">
            <v>*</v>
          </cell>
          <cell r="AD26" t="str">
            <v>*</v>
          </cell>
          <cell r="AE26" t="str">
            <v>*</v>
          </cell>
          <cell r="AF26" t="str">
            <v>*</v>
          </cell>
          <cell r="AG26" t="str">
            <v>*</v>
          </cell>
          <cell r="AH26" t="str">
            <v>*</v>
          </cell>
          <cell r="AI26" t="str">
            <v>*</v>
          </cell>
          <cell r="AJ26" t="str">
            <v>*</v>
          </cell>
          <cell r="AK26" t="str">
            <v>*</v>
          </cell>
          <cell r="AL26" t="str">
            <v>*</v>
          </cell>
          <cell r="AM26" t="str">
            <v>*</v>
          </cell>
          <cell r="AN26" t="str">
            <v>*</v>
          </cell>
          <cell r="AO26" t="str">
            <v>*</v>
          </cell>
          <cell r="AP26" t="str">
            <v>*</v>
          </cell>
          <cell r="AQ26" t="str">
            <v>*</v>
          </cell>
        </row>
        <row r="27">
          <cell r="B27">
            <v>176954</v>
          </cell>
          <cell r="C27">
            <v>447</v>
          </cell>
          <cell r="D27">
            <v>12351</v>
          </cell>
          <cell r="E27">
            <v>7952</v>
          </cell>
          <cell r="F27">
            <v>14858</v>
          </cell>
          <cell r="G27">
            <v>23608</v>
          </cell>
          <cell r="H27">
            <v>33469</v>
          </cell>
          <cell r="I27">
            <v>26</v>
          </cell>
          <cell r="J27">
            <v>1195</v>
          </cell>
          <cell r="K27">
            <v>526</v>
          </cell>
          <cell r="L27">
            <v>2445</v>
          </cell>
          <cell r="M27">
            <v>2954</v>
          </cell>
          <cell r="N27" t="str">
            <v>*</v>
          </cell>
          <cell r="O27" t="str">
            <v>*</v>
          </cell>
          <cell r="P27" t="str">
            <v>*</v>
          </cell>
          <cell r="Q27" t="str">
            <v>*</v>
          </cell>
          <cell r="R27" t="str">
            <v>*</v>
          </cell>
          <cell r="S27" t="str">
            <v>*</v>
          </cell>
          <cell r="T27" t="str">
            <v>*</v>
          </cell>
          <cell r="U27" t="str">
            <v>*</v>
          </cell>
          <cell r="V27" t="str">
            <v>*</v>
          </cell>
          <cell r="W27" t="str">
            <v>*</v>
          </cell>
          <cell r="X27" t="str">
            <v>*</v>
          </cell>
          <cell r="Y27" t="str">
            <v>*</v>
          </cell>
          <cell r="Z27" t="str">
            <v>*</v>
          </cell>
          <cell r="AA27" t="str">
            <v>*</v>
          </cell>
          <cell r="AB27" t="str">
            <v>*</v>
          </cell>
          <cell r="AC27" t="str">
            <v>*</v>
          </cell>
          <cell r="AD27" t="str">
            <v>*</v>
          </cell>
          <cell r="AE27" t="str">
            <v>*</v>
          </cell>
          <cell r="AF27" t="str">
            <v>*</v>
          </cell>
          <cell r="AG27" t="str">
            <v>*</v>
          </cell>
          <cell r="AH27" t="str">
            <v>*</v>
          </cell>
          <cell r="AI27" t="str">
            <v>*</v>
          </cell>
          <cell r="AJ27" t="str">
            <v>*</v>
          </cell>
          <cell r="AK27" t="str">
            <v>*</v>
          </cell>
          <cell r="AL27" t="str">
            <v>*</v>
          </cell>
          <cell r="AM27" t="str">
            <v>*</v>
          </cell>
          <cell r="AN27" t="str">
            <v>*</v>
          </cell>
          <cell r="AO27" t="str">
            <v>*</v>
          </cell>
          <cell r="AP27" t="str">
            <v>*</v>
          </cell>
          <cell r="AQ27" t="str">
            <v>*</v>
          </cell>
        </row>
        <row r="28">
          <cell r="B28">
            <v>201846</v>
          </cell>
          <cell r="C28">
            <v>483</v>
          </cell>
          <cell r="D28">
            <v>15859</v>
          </cell>
          <cell r="E28">
            <v>16446</v>
          </cell>
          <cell r="F28">
            <v>34903</v>
          </cell>
          <cell r="G28">
            <v>27792</v>
          </cell>
          <cell r="H28">
            <v>41637</v>
          </cell>
          <cell r="I28">
            <v>32</v>
          </cell>
          <cell r="J28">
            <v>1898</v>
          </cell>
          <cell r="K28">
            <v>1118</v>
          </cell>
          <cell r="L28">
            <v>4723</v>
          </cell>
          <cell r="M28">
            <v>3902</v>
          </cell>
          <cell r="N28" t="str">
            <v>*</v>
          </cell>
          <cell r="O28" t="str">
            <v>*</v>
          </cell>
          <cell r="P28" t="str">
            <v>*</v>
          </cell>
          <cell r="Q28" t="str">
            <v>*</v>
          </cell>
          <cell r="R28" t="str">
            <v>*</v>
          </cell>
          <cell r="S28" t="str">
            <v>*</v>
          </cell>
          <cell r="T28" t="str">
            <v>*</v>
          </cell>
          <cell r="U28" t="str">
            <v>*</v>
          </cell>
          <cell r="V28" t="str">
            <v>*</v>
          </cell>
          <cell r="W28" t="str">
            <v>*</v>
          </cell>
          <cell r="X28" t="str">
            <v>*</v>
          </cell>
          <cell r="Y28" t="str">
            <v>*</v>
          </cell>
          <cell r="Z28" t="str">
            <v>*</v>
          </cell>
          <cell r="AA28" t="str">
            <v>*</v>
          </cell>
          <cell r="AB28" t="str">
            <v>*</v>
          </cell>
          <cell r="AC28" t="str">
            <v>*</v>
          </cell>
          <cell r="AD28" t="str">
            <v>*</v>
          </cell>
          <cell r="AE28" t="str">
            <v>*</v>
          </cell>
          <cell r="AF28" t="str">
            <v>*</v>
          </cell>
          <cell r="AG28" t="str">
            <v>*</v>
          </cell>
          <cell r="AH28" t="str">
            <v>*</v>
          </cell>
          <cell r="AI28" t="str">
            <v>*</v>
          </cell>
          <cell r="AJ28" t="str">
            <v>*</v>
          </cell>
          <cell r="AK28" t="str">
            <v>*</v>
          </cell>
          <cell r="AL28" t="str">
            <v>*</v>
          </cell>
          <cell r="AM28" t="str">
            <v>*</v>
          </cell>
          <cell r="AN28" t="str">
            <v>*</v>
          </cell>
          <cell r="AO28" t="str">
            <v>*</v>
          </cell>
          <cell r="AP28" t="str">
            <v>*</v>
          </cell>
          <cell r="AQ28" t="str">
            <v>*</v>
          </cell>
        </row>
        <row r="29">
          <cell r="B29">
            <v>164672</v>
          </cell>
          <cell r="C29">
            <v>517</v>
          </cell>
          <cell r="D29">
            <v>15855</v>
          </cell>
          <cell r="E29">
            <v>14757</v>
          </cell>
          <cell r="F29">
            <v>29404</v>
          </cell>
          <cell r="G29">
            <v>24859</v>
          </cell>
          <cell r="H29">
            <v>32052</v>
          </cell>
          <cell r="I29">
            <v>21</v>
          </cell>
          <cell r="J29">
            <v>1878</v>
          </cell>
          <cell r="K29">
            <v>982</v>
          </cell>
          <cell r="L29">
            <v>3802</v>
          </cell>
          <cell r="M29">
            <v>3315</v>
          </cell>
          <cell r="N29" t="str">
            <v>*</v>
          </cell>
          <cell r="O29" t="str">
            <v>*</v>
          </cell>
          <cell r="P29" t="str">
            <v>*</v>
          </cell>
          <cell r="Q29" t="str">
            <v>*</v>
          </cell>
          <cell r="R29" t="str">
            <v>*</v>
          </cell>
          <cell r="S29" t="str">
            <v>*</v>
          </cell>
          <cell r="T29" t="str">
            <v>*</v>
          </cell>
          <cell r="U29" t="str">
            <v>*</v>
          </cell>
          <cell r="V29" t="str">
            <v>*</v>
          </cell>
          <cell r="W29" t="str">
            <v>*</v>
          </cell>
          <cell r="X29" t="str">
            <v>*</v>
          </cell>
          <cell r="Y29" t="str">
            <v>*</v>
          </cell>
          <cell r="Z29" t="str">
            <v>*</v>
          </cell>
          <cell r="AA29" t="str">
            <v>*</v>
          </cell>
          <cell r="AB29" t="str">
            <v>*</v>
          </cell>
          <cell r="AC29" t="str">
            <v>*</v>
          </cell>
          <cell r="AD29" t="str">
            <v>*</v>
          </cell>
          <cell r="AE29" t="str">
            <v>*</v>
          </cell>
          <cell r="AF29" t="str">
            <v>*</v>
          </cell>
          <cell r="AG29" t="str">
            <v>*</v>
          </cell>
          <cell r="AH29" t="str">
            <v>*</v>
          </cell>
          <cell r="AI29" t="str">
            <v>*</v>
          </cell>
          <cell r="AJ29" t="str">
            <v>*</v>
          </cell>
          <cell r="AK29" t="str">
            <v>*</v>
          </cell>
          <cell r="AL29" t="str">
            <v>*</v>
          </cell>
          <cell r="AM29" t="str">
            <v>*</v>
          </cell>
          <cell r="AN29" t="str">
            <v>*</v>
          </cell>
          <cell r="AO29" t="str">
            <v>*</v>
          </cell>
          <cell r="AP29" t="str">
            <v>*</v>
          </cell>
          <cell r="AQ29" t="str">
            <v>*</v>
          </cell>
        </row>
        <row r="30">
          <cell r="B30">
            <v>156209</v>
          </cell>
          <cell r="C30">
            <v>491</v>
          </cell>
          <cell r="D30">
            <v>15507</v>
          </cell>
          <cell r="E30">
            <v>13880</v>
          </cell>
          <cell r="F30">
            <v>27615</v>
          </cell>
          <cell r="G30">
            <v>24506</v>
          </cell>
          <cell r="H30">
            <v>29620</v>
          </cell>
          <cell r="I30">
            <v>19</v>
          </cell>
          <cell r="J30">
            <v>1735</v>
          </cell>
          <cell r="K30">
            <v>896</v>
          </cell>
          <cell r="L30">
            <v>3330</v>
          </cell>
          <cell r="M30">
            <v>3156</v>
          </cell>
          <cell r="N30" t="str">
            <v>*</v>
          </cell>
          <cell r="O30" t="str">
            <v>*</v>
          </cell>
          <cell r="P30" t="str">
            <v>*</v>
          </cell>
          <cell r="Q30" t="str">
            <v>*</v>
          </cell>
          <cell r="R30" t="str">
            <v>*</v>
          </cell>
          <cell r="S30" t="str">
            <v>*</v>
          </cell>
          <cell r="T30" t="str">
            <v>*</v>
          </cell>
          <cell r="U30" t="str">
            <v>*</v>
          </cell>
          <cell r="V30" t="str">
            <v>*</v>
          </cell>
          <cell r="W30" t="str">
            <v>*</v>
          </cell>
          <cell r="X30" t="str">
            <v>*</v>
          </cell>
          <cell r="Y30" t="str">
            <v>*</v>
          </cell>
          <cell r="Z30" t="str">
            <v>*</v>
          </cell>
          <cell r="AA30" t="str">
            <v>*</v>
          </cell>
          <cell r="AB30" t="str">
            <v>*</v>
          </cell>
          <cell r="AC30" t="str">
            <v>*</v>
          </cell>
          <cell r="AD30" t="str">
            <v>*</v>
          </cell>
          <cell r="AE30" t="str">
            <v>*</v>
          </cell>
          <cell r="AF30" t="str">
            <v>*</v>
          </cell>
          <cell r="AG30" t="str">
            <v>*</v>
          </cell>
          <cell r="AH30" t="str">
            <v>*</v>
          </cell>
          <cell r="AI30" t="str">
            <v>*</v>
          </cell>
          <cell r="AJ30" t="str">
            <v>*</v>
          </cell>
          <cell r="AK30" t="str">
            <v>*</v>
          </cell>
          <cell r="AL30" t="str">
            <v>*</v>
          </cell>
          <cell r="AM30" t="str">
            <v>*</v>
          </cell>
          <cell r="AN30" t="str">
            <v>*</v>
          </cell>
          <cell r="AO30" t="str">
            <v>*</v>
          </cell>
          <cell r="AP30" t="str">
            <v>*</v>
          </cell>
          <cell r="AQ30" t="str">
            <v>*</v>
          </cell>
        </row>
        <row r="31">
          <cell r="B31">
            <v>235662</v>
          </cell>
          <cell r="C31">
            <v>717</v>
          </cell>
          <cell r="D31">
            <v>15740</v>
          </cell>
          <cell r="E31">
            <v>15639</v>
          </cell>
          <cell r="F31">
            <v>36605</v>
          </cell>
          <cell r="G31">
            <v>33772</v>
          </cell>
          <cell r="H31">
            <v>28626</v>
          </cell>
          <cell r="I31">
            <v>28</v>
          </cell>
          <cell r="J31">
            <v>1689</v>
          </cell>
          <cell r="K31">
            <v>870</v>
          </cell>
          <cell r="L31">
            <v>3112</v>
          </cell>
          <cell r="M31">
            <v>3204</v>
          </cell>
          <cell r="N31" t="str">
            <v>*</v>
          </cell>
          <cell r="O31" t="str">
            <v>*</v>
          </cell>
          <cell r="P31" t="str">
            <v>*</v>
          </cell>
          <cell r="Q31" t="str">
            <v>*</v>
          </cell>
          <cell r="R31" t="str">
            <v>*</v>
          </cell>
          <cell r="S31" t="str">
            <v>*</v>
          </cell>
          <cell r="T31" t="str">
            <v>*</v>
          </cell>
          <cell r="U31" t="str">
            <v>*</v>
          </cell>
          <cell r="V31" t="str">
            <v>*</v>
          </cell>
          <cell r="W31" t="str">
            <v>*</v>
          </cell>
          <cell r="X31" t="str">
            <v>*</v>
          </cell>
          <cell r="Y31" t="str">
            <v>*</v>
          </cell>
          <cell r="Z31" t="str">
            <v>*</v>
          </cell>
          <cell r="AA31" t="str">
            <v>*</v>
          </cell>
          <cell r="AB31" t="str">
            <v>*</v>
          </cell>
          <cell r="AC31" t="str">
            <v>*</v>
          </cell>
          <cell r="AD31" t="str">
            <v>*</v>
          </cell>
          <cell r="AE31" t="str">
            <v>*</v>
          </cell>
          <cell r="AF31" t="str">
            <v>*</v>
          </cell>
          <cell r="AG31" t="str">
            <v>*</v>
          </cell>
          <cell r="AH31" t="str">
            <v>*</v>
          </cell>
          <cell r="AI31" t="str">
            <v>*</v>
          </cell>
          <cell r="AJ31" t="str">
            <v>*</v>
          </cell>
          <cell r="AK31" t="str">
            <v>*</v>
          </cell>
          <cell r="AL31" t="str">
            <v>*</v>
          </cell>
          <cell r="AM31" t="str">
            <v>*</v>
          </cell>
          <cell r="AN31" t="str">
            <v>*</v>
          </cell>
          <cell r="AO31" t="str">
            <v>*</v>
          </cell>
          <cell r="AP31" t="str">
            <v>*</v>
          </cell>
          <cell r="AQ31" t="str">
            <v>*</v>
          </cell>
        </row>
        <row r="32">
          <cell r="B32">
            <v>211031</v>
          </cell>
          <cell r="C32">
            <v>807</v>
          </cell>
          <cell r="D32">
            <v>17340</v>
          </cell>
          <cell r="E32">
            <v>15063</v>
          </cell>
          <cell r="F32">
            <v>32562</v>
          </cell>
          <cell r="G32">
            <v>34295</v>
          </cell>
          <cell r="H32">
            <v>29961</v>
          </cell>
          <cell r="I32">
            <v>15</v>
          </cell>
          <cell r="J32">
            <v>1701</v>
          </cell>
          <cell r="K32">
            <v>848</v>
          </cell>
          <cell r="L32">
            <v>3194</v>
          </cell>
          <cell r="M32">
            <v>3381</v>
          </cell>
          <cell r="N32" t="str">
            <v>*</v>
          </cell>
          <cell r="O32" t="str">
            <v>*</v>
          </cell>
          <cell r="P32" t="str">
            <v>*</v>
          </cell>
          <cell r="Q32" t="str">
            <v>*</v>
          </cell>
          <cell r="R32" t="str">
            <v>*</v>
          </cell>
          <cell r="S32" t="str">
            <v>*</v>
          </cell>
          <cell r="T32" t="str">
            <v>*</v>
          </cell>
          <cell r="U32" t="str">
            <v>*</v>
          </cell>
          <cell r="V32" t="str">
            <v>*</v>
          </cell>
          <cell r="W32" t="str">
            <v>*</v>
          </cell>
          <cell r="X32" t="str">
            <v>*</v>
          </cell>
          <cell r="Y32" t="str">
            <v>*</v>
          </cell>
          <cell r="Z32" t="str">
            <v>*</v>
          </cell>
          <cell r="AA32" t="str">
            <v>*</v>
          </cell>
          <cell r="AB32" t="str">
            <v>*</v>
          </cell>
          <cell r="AC32" t="str">
            <v>*</v>
          </cell>
          <cell r="AD32" t="str">
            <v>*</v>
          </cell>
          <cell r="AE32" t="str">
            <v>*</v>
          </cell>
          <cell r="AF32" t="str">
            <v>*</v>
          </cell>
          <cell r="AG32" t="str">
            <v>*</v>
          </cell>
          <cell r="AH32" t="str">
            <v>*</v>
          </cell>
          <cell r="AI32" t="str">
            <v>*</v>
          </cell>
          <cell r="AJ32" t="str">
            <v>*</v>
          </cell>
          <cell r="AK32" t="str">
            <v>*</v>
          </cell>
          <cell r="AL32" t="str">
            <v>*</v>
          </cell>
          <cell r="AM32" t="str">
            <v>*</v>
          </cell>
          <cell r="AN32" t="str">
            <v>*</v>
          </cell>
          <cell r="AO32" t="str">
            <v>*</v>
          </cell>
          <cell r="AP32" t="str">
            <v>*</v>
          </cell>
          <cell r="AQ32" t="str">
            <v>*</v>
          </cell>
        </row>
        <row r="33">
          <cell r="B33">
            <v>149724</v>
          </cell>
          <cell r="C33">
            <v>650</v>
          </cell>
          <cell r="D33">
            <v>16181</v>
          </cell>
          <cell r="E33">
            <v>9982</v>
          </cell>
          <cell r="F33">
            <v>18302</v>
          </cell>
          <cell r="G33">
            <v>30116</v>
          </cell>
          <cell r="H33">
            <v>28355</v>
          </cell>
          <cell r="I33">
            <v>14</v>
          </cell>
          <cell r="J33">
            <v>1640</v>
          </cell>
          <cell r="K33">
            <v>548</v>
          </cell>
          <cell r="L33">
            <v>2454</v>
          </cell>
          <cell r="M33">
            <v>2842</v>
          </cell>
          <cell r="N33" t="str">
            <v>*</v>
          </cell>
          <cell r="O33" t="str">
            <v>*</v>
          </cell>
          <cell r="P33" t="str">
            <v>*</v>
          </cell>
          <cell r="Q33" t="str">
            <v>*</v>
          </cell>
          <cell r="R33" t="str">
            <v>*</v>
          </cell>
          <cell r="S33" t="str">
            <v>*</v>
          </cell>
          <cell r="T33" t="str">
            <v>*</v>
          </cell>
          <cell r="U33" t="str">
            <v>*</v>
          </cell>
          <cell r="V33" t="str">
            <v>*</v>
          </cell>
          <cell r="W33" t="str">
            <v>*</v>
          </cell>
          <cell r="X33" t="str">
            <v>*</v>
          </cell>
          <cell r="Y33" t="str">
            <v>*</v>
          </cell>
          <cell r="Z33" t="str">
            <v>*</v>
          </cell>
          <cell r="AA33" t="str">
            <v>*</v>
          </cell>
          <cell r="AB33" t="str">
            <v>*</v>
          </cell>
          <cell r="AC33" t="str">
            <v>*</v>
          </cell>
          <cell r="AD33" t="str">
            <v>*</v>
          </cell>
          <cell r="AE33" t="str">
            <v>*</v>
          </cell>
          <cell r="AF33" t="str">
            <v>*</v>
          </cell>
          <cell r="AG33" t="str">
            <v>*</v>
          </cell>
          <cell r="AH33" t="str">
            <v>*</v>
          </cell>
          <cell r="AI33" t="str">
            <v>*</v>
          </cell>
          <cell r="AJ33" t="str">
            <v>*</v>
          </cell>
          <cell r="AK33" t="str">
            <v>*</v>
          </cell>
          <cell r="AL33" t="str">
            <v>*</v>
          </cell>
          <cell r="AM33" t="str">
            <v>*</v>
          </cell>
          <cell r="AN33" t="str">
            <v>*</v>
          </cell>
          <cell r="AO33" t="str">
            <v>*</v>
          </cell>
          <cell r="AP33" t="str">
            <v>*</v>
          </cell>
          <cell r="AQ33" t="str">
            <v>*</v>
          </cell>
        </row>
        <row r="34">
          <cell r="B34">
            <v>134309</v>
          </cell>
          <cell r="C34">
            <v>547</v>
          </cell>
          <cell r="D34">
            <v>13576</v>
          </cell>
          <cell r="E34">
            <v>8382</v>
          </cell>
          <cell r="F34">
            <v>13897</v>
          </cell>
          <cell r="G34">
            <v>22222</v>
          </cell>
          <cell r="H34">
            <v>22126</v>
          </cell>
          <cell r="I34">
            <v>56</v>
          </cell>
          <cell r="J34">
            <v>1087</v>
          </cell>
          <cell r="K34">
            <v>457</v>
          </cell>
          <cell r="L34">
            <v>1770</v>
          </cell>
          <cell r="M34">
            <v>2135</v>
          </cell>
          <cell r="N34" t="str">
            <v>*</v>
          </cell>
          <cell r="O34" t="str">
            <v>*</v>
          </cell>
          <cell r="P34" t="str">
            <v>*</v>
          </cell>
          <cell r="Q34" t="str">
            <v>*</v>
          </cell>
          <cell r="R34" t="str">
            <v>*</v>
          </cell>
          <cell r="S34" t="str">
            <v>*</v>
          </cell>
          <cell r="T34" t="str">
            <v>*</v>
          </cell>
          <cell r="U34" t="str">
            <v>*</v>
          </cell>
          <cell r="V34" t="str">
            <v>*</v>
          </cell>
          <cell r="W34" t="str">
            <v>*</v>
          </cell>
          <cell r="X34" t="str">
            <v>*</v>
          </cell>
          <cell r="Y34" t="str">
            <v>*</v>
          </cell>
          <cell r="Z34" t="str">
            <v>*</v>
          </cell>
          <cell r="AA34" t="str">
            <v>*</v>
          </cell>
          <cell r="AB34" t="str">
            <v>*</v>
          </cell>
          <cell r="AC34" t="str">
            <v>*</v>
          </cell>
          <cell r="AD34" t="str">
            <v>*</v>
          </cell>
          <cell r="AE34" t="str">
            <v>*</v>
          </cell>
          <cell r="AF34" t="str">
            <v>*</v>
          </cell>
          <cell r="AG34" t="str">
            <v>*</v>
          </cell>
          <cell r="AH34" t="str">
            <v>*</v>
          </cell>
          <cell r="AI34" t="str">
            <v>*</v>
          </cell>
          <cell r="AJ34" t="str">
            <v>*</v>
          </cell>
          <cell r="AK34" t="str">
            <v>*</v>
          </cell>
          <cell r="AL34" t="str">
            <v>*</v>
          </cell>
          <cell r="AM34" t="str">
            <v>*</v>
          </cell>
          <cell r="AN34" t="str">
            <v>*</v>
          </cell>
          <cell r="AO34" t="str">
            <v>*</v>
          </cell>
          <cell r="AP34" t="str">
            <v>*</v>
          </cell>
          <cell r="AQ34" t="str">
            <v>*</v>
          </cell>
        </row>
        <row r="35">
          <cell r="B35">
            <v>172925</v>
          </cell>
          <cell r="C35">
            <v>577</v>
          </cell>
          <cell r="D35">
            <v>16399</v>
          </cell>
          <cell r="E35">
            <v>13509</v>
          </cell>
          <cell r="F35">
            <v>28480</v>
          </cell>
          <cell r="G35">
            <v>29858</v>
          </cell>
          <cell r="H35">
            <v>28911</v>
          </cell>
          <cell r="I35">
            <v>24</v>
          </cell>
          <cell r="J35">
            <v>1290</v>
          </cell>
          <cell r="K35">
            <v>754</v>
          </cell>
          <cell r="L35">
            <v>3085</v>
          </cell>
          <cell r="M35">
            <v>3002</v>
          </cell>
          <cell r="N35" t="str">
            <v>*</v>
          </cell>
          <cell r="O35" t="str">
            <v>*</v>
          </cell>
          <cell r="P35" t="str">
            <v>*</v>
          </cell>
          <cell r="Q35" t="str">
            <v>*</v>
          </cell>
          <cell r="R35" t="str">
            <v>*</v>
          </cell>
          <cell r="S35" t="str">
            <v>*</v>
          </cell>
          <cell r="T35" t="str">
            <v>*</v>
          </cell>
          <cell r="U35" t="str">
            <v>*</v>
          </cell>
          <cell r="V35" t="str">
            <v>*</v>
          </cell>
          <cell r="W35" t="str">
            <v>*</v>
          </cell>
          <cell r="X35" t="str">
            <v>*</v>
          </cell>
          <cell r="Y35" t="str">
            <v>*</v>
          </cell>
          <cell r="Z35" t="str">
            <v>*</v>
          </cell>
          <cell r="AA35" t="str">
            <v>*</v>
          </cell>
          <cell r="AB35" t="str">
            <v>*</v>
          </cell>
          <cell r="AC35" t="str">
            <v>*</v>
          </cell>
          <cell r="AD35" t="str">
            <v>*</v>
          </cell>
          <cell r="AE35" t="str">
            <v>*</v>
          </cell>
          <cell r="AF35" t="str">
            <v>*</v>
          </cell>
          <cell r="AG35" t="str">
            <v>*</v>
          </cell>
          <cell r="AH35" t="str">
            <v>*</v>
          </cell>
          <cell r="AI35" t="str">
            <v>*</v>
          </cell>
          <cell r="AJ35" t="str">
            <v>*</v>
          </cell>
          <cell r="AK35" t="str">
            <v>*</v>
          </cell>
          <cell r="AL35" t="str">
            <v>*</v>
          </cell>
          <cell r="AM35" t="str">
            <v>*</v>
          </cell>
          <cell r="AN35" t="str">
            <v>*</v>
          </cell>
          <cell r="AO35" t="str">
            <v>*</v>
          </cell>
          <cell r="AP35" t="str">
            <v>*</v>
          </cell>
          <cell r="AQ35" t="str">
            <v>*</v>
          </cell>
        </row>
        <row r="36">
          <cell r="B36">
            <v>172088</v>
          </cell>
          <cell r="C36">
            <v>710</v>
          </cell>
          <cell r="D36">
            <v>15598</v>
          </cell>
          <cell r="E36">
            <v>13102</v>
          </cell>
          <cell r="F36">
            <v>28704</v>
          </cell>
          <cell r="G36">
            <v>31197</v>
          </cell>
          <cell r="H36">
            <v>27663</v>
          </cell>
          <cell r="I36">
            <v>25</v>
          </cell>
          <cell r="J36">
            <v>1455</v>
          </cell>
          <cell r="K36">
            <v>766</v>
          </cell>
          <cell r="L36">
            <v>3071</v>
          </cell>
          <cell r="M36">
            <v>3380</v>
          </cell>
          <cell r="N36" t="str">
            <v>*</v>
          </cell>
          <cell r="O36" t="str">
            <v>*</v>
          </cell>
          <cell r="P36" t="str">
            <v>*</v>
          </cell>
          <cell r="Q36" t="str">
            <v>*</v>
          </cell>
          <cell r="R36" t="str">
            <v>*</v>
          </cell>
          <cell r="S36" t="str">
            <v>*</v>
          </cell>
          <cell r="T36" t="str">
            <v>*</v>
          </cell>
          <cell r="U36" t="str">
            <v>*</v>
          </cell>
          <cell r="V36" t="str">
            <v>*</v>
          </cell>
          <cell r="W36" t="str">
            <v>*</v>
          </cell>
          <cell r="X36" t="str">
            <v>*</v>
          </cell>
          <cell r="Y36" t="str">
            <v>*</v>
          </cell>
          <cell r="Z36" t="str">
            <v>*</v>
          </cell>
          <cell r="AA36" t="str">
            <v>*</v>
          </cell>
          <cell r="AB36" t="str">
            <v>*</v>
          </cell>
          <cell r="AC36" t="str">
            <v>*</v>
          </cell>
          <cell r="AD36" t="str">
            <v>*</v>
          </cell>
          <cell r="AE36" t="str">
            <v>*</v>
          </cell>
          <cell r="AF36" t="str">
            <v>*</v>
          </cell>
          <cell r="AG36" t="str">
            <v>*</v>
          </cell>
          <cell r="AH36" t="str">
            <v>*</v>
          </cell>
          <cell r="AI36" t="str">
            <v>*</v>
          </cell>
          <cell r="AJ36" t="str">
            <v>*</v>
          </cell>
          <cell r="AK36" t="str">
            <v>*</v>
          </cell>
          <cell r="AL36" t="str">
            <v>*</v>
          </cell>
          <cell r="AM36" t="str">
            <v>*</v>
          </cell>
          <cell r="AN36" t="str">
            <v>*</v>
          </cell>
          <cell r="AO36" t="str">
            <v>*</v>
          </cell>
          <cell r="AP36" t="str">
            <v>*</v>
          </cell>
          <cell r="AQ36" t="str">
            <v>*</v>
          </cell>
        </row>
        <row r="37">
          <cell r="B37">
            <v>147062</v>
          </cell>
          <cell r="C37">
            <v>612</v>
          </cell>
          <cell r="D37">
            <v>15640</v>
          </cell>
          <cell r="E37">
            <v>12159</v>
          </cell>
          <cell r="F37">
            <v>26020</v>
          </cell>
          <cell r="G37">
            <v>29806</v>
          </cell>
          <cell r="H37">
            <v>29956</v>
          </cell>
          <cell r="I37">
            <v>24</v>
          </cell>
          <cell r="J37">
            <v>1390</v>
          </cell>
          <cell r="K37">
            <v>800</v>
          </cell>
          <cell r="L37">
            <v>3167</v>
          </cell>
          <cell r="M37">
            <v>3459</v>
          </cell>
          <cell r="N37" t="str">
            <v>*</v>
          </cell>
          <cell r="O37" t="str">
            <v>*</v>
          </cell>
          <cell r="P37" t="str">
            <v>*</v>
          </cell>
          <cell r="Q37" t="str">
            <v>*</v>
          </cell>
          <cell r="R37" t="str">
            <v>*</v>
          </cell>
          <cell r="S37" t="str">
            <v>*</v>
          </cell>
          <cell r="T37" t="str">
            <v>*</v>
          </cell>
          <cell r="U37" t="str">
            <v>*</v>
          </cell>
          <cell r="V37" t="str">
            <v>*</v>
          </cell>
          <cell r="W37" t="str">
            <v>*</v>
          </cell>
          <cell r="X37" t="str">
            <v>*</v>
          </cell>
          <cell r="Y37" t="str">
            <v>*</v>
          </cell>
          <cell r="Z37" t="str">
            <v>*</v>
          </cell>
          <cell r="AA37" t="str">
            <v>*</v>
          </cell>
          <cell r="AB37" t="str">
            <v>*</v>
          </cell>
          <cell r="AC37" t="str">
            <v>*</v>
          </cell>
          <cell r="AD37" t="str">
            <v>*</v>
          </cell>
          <cell r="AE37" t="str">
            <v>*</v>
          </cell>
          <cell r="AF37" t="str">
            <v>*</v>
          </cell>
          <cell r="AG37" t="str">
            <v>*</v>
          </cell>
          <cell r="AH37" t="str">
            <v>*</v>
          </cell>
          <cell r="AI37" t="str">
            <v>*</v>
          </cell>
          <cell r="AJ37" t="str">
            <v>*</v>
          </cell>
          <cell r="AK37" t="str">
            <v>*</v>
          </cell>
          <cell r="AL37" t="str">
            <v>*</v>
          </cell>
          <cell r="AM37" t="str">
            <v>*</v>
          </cell>
          <cell r="AN37" t="str">
            <v>*</v>
          </cell>
          <cell r="AO37" t="str">
            <v>*</v>
          </cell>
          <cell r="AP37" t="str">
            <v>*</v>
          </cell>
          <cell r="AQ37" t="str">
            <v>*</v>
          </cell>
        </row>
        <row r="38">
          <cell r="B38">
            <v>158517</v>
          </cell>
          <cell r="C38">
            <v>691</v>
          </cell>
          <cell r="D38">
            <v>15783</v>
          </cell>
          <cell r="E38">
            <v>12273</v>
          </cell>
          <cell r="F38">
            <v>26991</v>
          </cell>
          <cell r="G38">
            <v>30314</v>
          </cell>
          <cell r="H38">
            <v>32317</v>
          </cell>
          <cell r="I38">
            <v>18</v>
          </cell>
          <cell r="J38">
            <v>1393</v>
          </cell>
          <cell r="K38">
            <v>826</v>
          </cell>
          <cell r="L38">
            <v>3315</v>
          </cell>
          <cell r="M38">
            <v>2994</v>
          </cell>
          <cell r="N38" t="str">
            <v>*</v>
          </cell>
          <cell r="O38" t="str">
            <v>*</v>
          </cell>
          <cell r="P38" t="str">
            <v>*</v>
          </cell>
          <cell r="Q38" t="str">
            <v>*</v>
          </cell>
          <cell r="R38" t="str">
            <v>*</v>
          </cell>
          <cell r="S38" t="str">
            <v>*</v>
          </cell>
          <cell r="T38" t="str">
            <v>*</v>
          </cell>
          <cell r="U38" t="str">
            <v>*</v>
          </cell>
          <cell r="V38" t="str">
            <v>*</v>
          </cell>
          <cell r="W38" t="str">
            <v>*</v>
          </cell>
          <cell r="X38" t="str">
            <v>*</v>
          </cell>
          <cell r="Y38" t="str">
            <v>*</v>
          </cell>
          <cell r="Z38" t="str">
            <v>*</v>
          </cell>
          <cell r="AA38" t="str">
            <v>*</v>
          </cell>
          <cell r="AB38" t="str">
            <v>*</v>
          </cell>
          <cell r="AC38" t="str">
            <v>*</v>
          </cell>
          <cell r="AD38" t="str">
            <v>*</v>
          </cell>
          <cell r="AE38" t="str">
            <v>*</v>
          </cell>
          <cell r="AF38" t="str">
            <v>*</v>
          </cell>
          <cell r="AG38" t="str">
            <v>*</v>
          </cell>
          <cell r="AH38" t="str">
            <v>*</v>
          </cell>
          <cell r="AI38" t="str">
            <v>*</v>
          </cell>
          <cell r="AJ38" t="str">
            <v>*</v>
          </cell>
          <cell r="AK38" t="str">
            <v>*</v>
          </cell>
          <cell r="AL38" t="str">
            <v>*</v>
          </cell>
          <cell r="AM38" t="str">
            <v>*</v>
          </cell>
          <cell r="AN38" t="str">
            <v>*</v>
          </cell>
          <cell r="AO38" t="str">
            <v>*</v>
          </cell>
          <cell r="AP38" t="str">
            <v>*</v>
          </cell>
          <cell r="AQ38" t="str">
            <v>*</v>
          </cell>
        </row>
        <row r="39">
          <cell r="B39">
            <v>164806</v>
          </cell>
          <cell r="C39">
            <v>718</v>
          </cell>
          <cell r="D39">
            <v>15638</v>
          </cell>
          <cell r="E39">
            <v>12340</v>
          </cell>
          <cell r="F39">
            <v>27274</v>
          </cell>
          <cell r="G39">
            <v>33538</v>
          </cell>
          <cell r="H39">
            <v>31937</v>
          </cell>
          <cell r="I39">
            <v>18</v>
          </cell>
          <cell r="J39">
            <v>1419</v>
          </cell>
          <cell r="K39">
            <v>820</v>
          </cell>
          <cell r="L39">
            <v>3375</v>
          </cell>
          <cell r="M39">
            <v>3717</v>
          </cell>
          <cell r="N39" t="str">
            <v>*</v>
          </cell>
          <cell r="O39" t="str">
            <v>*</v>
          </cell>
          <cell r="P39" t="str">
            <v>*</v>
          </cell>
          <cell r="Q39" t="str">
            <v>*</v>
          </cell>
          <cell r="R39" t="str">
            <v>*</v>
          </cell>
          <cell r="S39" t="str">
            <v>*</v>
          </cell>
          <cell r="T39" t="str">
            <v>*</v>
          </cell>
          <cell r="U39" t="str">
            <v>*</v>
          </cell>
          <cell r="V39" t="str">
            <v>*</v>
          </cell>
          <cell r="W39" t="str">
            <v>*</v>
          </cell>
          <cell r="X39" t="str">
            <v>*</v>
          </cell>
          <cell r="Y39" t="str">
            <v>*</v>
          </cell>
          <cell r="Z39" t="str">
            <v>*</v>
          </cell>
          <cell r="AA39" t="str">
            <v>*</v>
          </cell>
          <cell r="AB39" t="str">
            <v>*</v>
          </cell>
          <cell r="AC39" t="str">
            <v>*</v>
          </cell>
          <cell r="AD39" t="str">
            <v>*</v>
          </cell>
          <cell r="AE39" t="str">
            <v>*</v>
          </cell>
          <cell r="AF39" t="str">
            <v>*</v>
          </cell>
          <cell r="AG39" t="str">
            <v>*</v>
          </cell>
          <cell r="AH39" t="str">
            <v>*</v>
          </cell>
          <cell r="AI39" t="str">
            <v>*</v>
          </cell>
          <cell r="AJ39" t="str">
            <v>*</v>
          </cell>
          <cell r="AK39" t="str">
            <v>*</v>
          </cell>
          <cell r="AL39" t="str">
            <v>*</v>
          </cell>
          <cell r="AM39" t="str">
            <v>*</v>
          </cell>
          <cell r="AN39" t="str">
            <v>*</v>
          </cell>
          <cell r="AO39" t="str">
            <v>*</v>
          </cell>
          <cell r="AP39" t="str">
            <v>*</v>
          </cell>
          <cell r="AQ39" t="str">
            <v>*</v>
          </cell>
        </row>
        <row r="40">
          <cell r="B40">
            <v>127764</v>
          </cell>
          <cell r="C40">
            <v>616</v>
          </cell>
          <cell r="D40">
            <v>12782</v>
          </cell>
          <cell r="E40">
            <v>8185</v>
          </cell>
          <cell r="F40">
            <v>14953</v>
          </cell>
          <cell r="G40">
            <v>26545</v>
          </cell>
          <cell r="H40">
            <v>26943</v>
          </cell>
          <cell r="I40">
            <v>31</v>
          </cell>
          <cell r="J40">
            <v>1393</v>
          </cell>
          <cell r="K40">
            <v>595</v>
          </cell>
          <cell r="L40">
            <v>2401</v>
          </cell>
          <cell r="M40">
            <v>3411</v>
          </cell>
          <cell r="N40" t="str">
            <v>*</v>
          </cell>
          <cell r="O40" t="str">
            <v>*</v>
          </cell>
          <cell r="P40" t="str">
            <v>*</v>
          </cell>
          <cell r="Q40" t="str">
            <v>*</v>
          </cell>
          <cell r="R40" t="str">
            <v>*</v>
          </cell>
          <cell r="S40" t="str">
            <v>*</v>
          </cell>
          <cell r="T40" t="str">
            <v>*</v>
          </cell>
          <cell r="U40" t="str">
            <v>*</v>
          </cell>
          <cell r="V40" t="str">
            <v>*</v>
          </cell>
          <cell r="W40" t="str">
            <v>*</v>
          </cell>
          <cell r="X40" t="str">
            <v>*</v>
          </cell>
          <cell r="Y40" t="str">
            <v>*</v>
          </cell>
          <cell r="Z40" t="str">
            <v>*</v>
          </cell>
          <cell r="AA40" t="str">
            <v>*</v>
          </cell>
          <cell r="AB40" t="str">
            <v>*</v>
          </cell>
          <cell r="AC40" t="str">
            <v>*</v>
          </cell>
          <cell r="AD40" t="str">
            <v>*</v>
          </cell>
          <cell r="AE40" t="str">
            <v>*</v>
          </cell>
          <cell r="AF40" t="str">
            <v>*</v>
          </cell>
          <cell r="AG40" t="str">
            <v>*</v>
          </cell>
          <cell r="AH40" t="str">
            <v>*</v>
          </cell>
          <cell r="AI40" t="str">
            <v>*</v>
          </cell>
          <cell r="AJ40" t="str">
            <v>*</v>
          </cell>
          <cell r="AK40" t="str">
            <v>*</v>
          </cell>
          <cell r="AL40" t="str">
            <v>*</v>
          </cell>
          <cell r="AM40" t="str">
            <v>*</v>
          </cell>
          <cell r="AN40" t="str">
            <v>*</v>
          </cell>
          <cell r="AO40" t="str">
            <v>*</v>
          </cell>
          <cell r="AP40" t="str">
            <v>*</v>
          </cell>
          <cell r="AQ40" t="str">
            <v>*</v>
          </cell>
        </row>
        <row r="41">
          <cell r="B41">
            <v>107035</v>
          </cell>
          <cell r="C41">
            <v>498</v>
          </cell>
          <cell r="D41">
            <v>11432</v>
          </cell>
          <cell r="E41">
            <v>6473</v>
          </cell>
          <cell r="F41">
            <v>9979</v>
          </cell>
          <cell r="G41">
            <v>21082</v>
          </cell>
          <cell r="H41">
            <v>22337</v>
          </cell>
          <cell r="I41">
            <v>54</v>
          </cell>
          <cell r="J41">
            <v>1049</v>
          </cell>
          <cell r="K41">
            <v>436</v>
          </cell>
          <cell r="L41">
            <v>1735</v>
          </cell>
          <cell r="M41">
            <v>2984</v>
          </cell>
          <cell r="N41" t="str">
            <v>*</v>
          </cell>
          <cell r="O41" t="str">
            <v>*</v>
          </cell>
          <cell r="P41" t="str">
            <v>*</v>
          </cell>
          <cell r="Q41" t="str">
            <v>*</v>
          </cell>
          <cell r="R41" t="str">
            <v>*</v>
          </cell>
          <cell r="S41" t="str">
            <v>*</v>
          </cell>
          <cell r="T41" t="str">
            <v>*</v>
          </cell>
          <cell r="U41" t="str">
            <v>*</v>
          </cell>
          <cell r="V41" t="str">
            <v>*</v>
          </cell>
          <cell r="W41" t="str">
            <v>*</v>
          </cell>
          <cell r="X41" t="str">
            <v>*</v>
          </cell>
          <cell r="Y41" t="str">
            <v>*</v>
          </cell>
          <cell r="Z41" t="str">
            <v>*</v>
          </cell>
          <cell r="AA41" t="str">
            <v>*</v>
          </cell>
          <cell r="AB41" t="str">
            <v>*</v>
          </cell>
          <cell r="AC41" t="str">
            <v>*</v>
          </cell>
          <cell r="AD41" t="str">
            <v>*</v>
          </cell>
          <cell r="AE41" t="str">
            <v>*</v>
          </cell>
          <cell r="AF41" t="str">
            <v>*</v>
          </cell>
          <cell r="AG41" t="str">
            <v>*</v>
          </cell>
          <cell r="AH41" t="str">
            <v>*</v>
          </cell>
          <cell r="AI41" t="str">
            <v>*</v>
          </cell>
          <cell r="AJ41" t="str">
            <v>*</v>
          </cell>
          <cell r="AK41" t="str">
            <v>*</v>
          </cell>
          <cell r="AL41" t="str">
            <v>*</v>
          </cell>
          <cell r="AM41" t="str">
            <v>*</v>
          </cell>
          <cell r="AN41" t="str">
            <v>*</v>
          </cell>
          <cell r="AO41" t="str">
            <v>*</v>
          </cell>
          <cell r="AP41" t="str">
            <v>*</v>
          </cell>
          <cell r="AQ41" t="str">
            <v>*</v>
          </cell>
        </row>
        <row r="42">
          <cell r="B42">
            <v>158981</v>
          </cell>
          <cell r="C42">
            <v>645</v>
          </cell>
          <cell r="D42">
            <v>14949</v>
          </cell>
          <cell r="E42">
            <v>12510</v>
          </cell>
          <cell r="F42">
            <v>26905</v>
          </cell>
          <cell r="G42">
            <v>28098</v>
          </cell>
          <cell r="H42">
            <v>29423</v>
          </cell>
          <cell r="I42">
            <v>33</v>
          </cell>
          <cell r="J42">
            <v>1217</v>
          </cell>
          <cell r="K42">
            <v>717</v>
          </cell>
          <cell r="L42">
            <v>3088</v>
          </cell>
          <cell r="M42">
            <v>3263</v>
          </cell>
          <cell r="N42" t="str">
            <v>*</v>
          </cell>
          <cell r="O42" t="str">
            <v>*</v>
          </cell>
          <cell r="P42" t="str">
            <v>*</v>
          </cell>
          <cell r="Q42" t="str">
            <v>*</v>
          </cell>
          <cell r="R42" t="str">
            <v>*</v>
          </cell>
          <cell r="S42" t="str">
            <v>*</v>
          </cell>
          <cell r="T42" t="str">
            <v>*</v>
          </cell>
          <cell r="U42" t="str">
            <v>*</v>
          </cell>
          <cell r="V42" t="str">
            <v>*</v>
          </cell>
          <cell r="W42" t="str">
            <v>*</v>
          </cell>
          <cell r="X42" t="str">
            <v>*</v>
          </cell>
          <cell r="Y42" t="str">
            <v>*</v>
          </cell>
          <cell r="Z42" t="str">
            <v>*</v>
          </cell>
          <cell r="AA42" t="str">
            <v>*</v>
          </cell>
          <cell r="AB42" t="str">
            <v>*</v>
          </cell>
          <cell r="AC42" t="str">
            <v>*</v>
          </cell>
          <cell r="AD42" t="str">
            <v>*</v>
          </cell>
          <cell r="AE42" t="str">
            <v>*</v>
          </cell>
          <cell r="AF42" t="str">
            <v>*</v>
          </cell>
          <cell r="AG42" t="str">
            <v>*</v>
          </cell>
          <cell r="AH42" t="str">
            <v>*</v>
          </cell>
          <cell r="AI42" t="str">
            <v>*</v>
          </cell>
          <cell r="AJ42" t="str">
            <v>*</v>
          </cell>
          <cell r="AK42" t="str">
            <v>*</v>
          </cell>
          <cell r="AL42" t="str">
            <v>*</v>
          </cell>
          <cell r="AM42" t="str">
            <v>*</v>
          </cell>
          <cell r="AN42" t="str">
            <v>*</v>
          </cell>
          <cell r="AO42" t="str">
            <v>*</v>
          </cell>
          <cell r="AP42" t="str">
            <v>*</v>
          </cell>
          <cell r="AQ42" t="str">
            <v>*</v>
          </cell>
        </row>
        <row r="43">
          <cell r="B43">
            <v>150259</v>
          </cell>
          <cell r="C43">
            <v>567</v>
          </cell>
          <cell r="D43">
            <v>13626</v>
          </cell>
          <cell r="E43">
            <v>11999</v>
          </cell>
          <cell r="F43">
            <v>25673</v>
          </cell>
          <cell r="G43">
            <v>26337</v>
          </cell>
          <cell r="H43">
            <v>27375</v>
          </cell>
          <cell r="I43">
            <v>26</v>
          </cell>
          <cell r="J43">
            <v>1211</v>
          </cell>
          <cell r="K43">
            <v>744</v>
          </cell>
          <cell r="L43">
            <v>3049</v>
          </cell>
          <cell r="M43">
            <v>3391</v>
          </cell>
          <cell r="N43" t="str">
            <v>*</v>
          </cell>
          <cell r="O43" t="str">
            <v>*</v>
          </cell>
          <cell r="P43" t="str">
            <v>*</v>
          </cell>
          <cell r="Q43" t="str">
            <v>*</v>
          </cell>
          <cell r="R43" t="str">
            <v>*</v>
          </cell>
          <cell r="S43" t="str">
            <v>*</v>
          </cell>
          <cell r="T43" t="str">
            <v>*</v>
          </cell>
          <cell r="U43" t="str">
            <v>*</v>
          </cell>
          <cell r="V43" t="str">
            <v>*</v>
          </cell>
          <cell r="W43" t="str">
            <v>*</v>
          </cell>
          <cell r="X43" t="str">
            <v>*</v>
          </cell>
          <cell r="Y43" t="str">
            <v>*</v>
          </cell>
          <cell r="Z43" t="str">
            <v>*</v>
          </cell>
          <cell r="AA43" t="str">
            <v>*</v>
          </cell>
          <cell r="AB43" t="str">
            <v>*</v>
          </cell>
          <cell r="AC43" t="str">
            <v>*</v>
          </cell>
          <cell r="AD43" t="str">
            <v>*</v>
          </cell>
          <cell r="AE43" t="str">
            <v>*</v>
          </cell>
          <cell r="AF43" t="str">
            <v>*</v>
          </cell>
          <cell r="AG43" t="str">
            <v>*</v>
          </cell>
          <cell r="AH43" t="str">
            <v>*</v>
          </cell>
          <cell r="AI43" t="str">
            <v>*</v>
          </cell>
          <cell r="AJ43" t="str">
            <v>*</v>
          </cell>
          <cell r="AK43" t="str">
            <v>*</v>
          </cell>
          <cell r="AL43" t="str">
            <v>*</v>
          </cell>
          <cell r="AM43" t="str">
            <v>*</v>
          </cell>
          <cell r="AN43" t="str">
            <v>*</v>
          </cell>
          <cell r="AO43" t="str">
            <v>*</v>
          </cell>
          <cell r="AP43" t="str">
            <v>*</v>
          </cell>
          <cell r="AQ43" t="str">
            <v>*</v>
          </cell>
        </row>
        <row r="44">
          <cell r="B44">
            <v>160243</v>
          </cell>
          <cell r="C44">
            <v>707</v>
          </cell>
          <cell r="D44">
            <v>14605</v>
          </cell>
          <cell r="E44">
            <v>12859</v>
          </cell>
          <cell r="F44">
            <v>27562</v>
          </cell>
          <cell r="G44">
            <v>31691</v>
          </cell>
          <cell r="H44">
            <v>28729</v>
          </cell>
          <cell r="I44">
            <v>26</v>
          </cell>
          <cell r="J44">
            <v>1191</v>
          </cell>
          <cell r="K44">
            <v>775</v>
          </cell>
          <cell r="L44">
            <v>2993</v>
          </cell>
          <cell r="M44">
            <v>3489</v>
          </cell>
          <cell r="N44" t="str">
            <v>*</v>
          </cell>
          <cell r="O44" t="str">
            <v>*</v>
          </cell>
          <cell r="P44" t="str">
            <v>*</v>
          </cell>
          <cell r="Q44" t="str">
            <v>*</v>
          </cell>
          <cell r="R44" t="str">
            <v>*</v>
          </cell>
          <cell r="S44" t="str">
            <v>*</v>
          </cell>
          <cell r="T44" t="str">
            <v>*</v>
          </cell>
          <cell r="U44" t="str">
            <v>*</v>
          </cell>
          <cell r="V44" t="str">
            <v>*</v>
          </cell>
          <cell r="W44" t="str">
            <v>*</v>
          </cell>
          <cell r="X44" t="str">
            <v>*</v>
          </cell>
          <cell r="Y44" t="str">
            <v>*</v>
          </cell>
          <cell r="Z44" t="str">
            <v>*</v>
          </cell>
          <cell r="AA44" t="str">
            <v>*</v>
          </cell>
          <cell r="AB44" t="str">
            <v>*</v>
          </cell>
          <cell r="AC44" t="str">
            <v>*</v>
          </cell>
          <cell r="AD44" t="str">
            <v>*</v>
          </cell>
          <cell r="AE44" t="str">
            <v>*</v>
          </cell>
          <cell r="AF44" t="str">
            <v>*</v>
          </cell>
          <cell r="AG44" t="str">
            <v>*</v>
          </cell>
          <cell r="AH44" t="str">
            <v>*</v>
          </cell>
          <cell r="AI44" t="str">
            <v>*</v>
          </cell>
          <cell r="AJ44" t="str">
            <v>*</v>
          </cell>
          <cell r="AK44" t="str">
            <v>*</v>
          </cell>
          <cell r="AL44" t="str">
            <v>*</v>
          </cell>
          <cell r="AM44" t="str">
            <v>*</v>
          </cell>
          <cell r="AN44" t="str">
            <v>*</v>
          </cell>
          <cell r="AO44" t="str">
            <v>*</v>
          </cell>
          <cell r="AP44" t="str">
            <v>*</v>
          </cell>
          <cell r="AQ44" t="str">
            <v>*</v>
          </cell>
        </row>
        <row r="45">
          <cell r="B45">
            <v>164004</v>
          </cell>
          <cell r="C45">
            <v>625</v>
          </cell>
          <cell r="D45">
            <v>13687</v>
          </cell>
          <cell r="E45">
            <v>12597</v>
          </cell>
          <cell r="F45">
            <v>27241</v>
          </cell>
          <cell r="G45">
            <v>28218</v>
          </cell>
          <cell r="H45">
            <v>31328</v>
          </cell>
          <cell r="I45">
            <v>33</v>
          </cell>
          <cell r="J45">
            <v>1304</v>
          </cell>
          <cell r="K45">
            <v>743</v>
          </cell>
          <cell r="L45">
            <v>3442</v>
          </cell>
          <cell r="M45">
            <v>3699</v>
          </cell>
          <cell r="N45" t="str">
            <v>*</v>
          </cell>
          <cell r="O45" t="str">
            <v>*</v>
          </cell>
          <cell r="P45" t="str">
            <v>*</v>
          </cell>
          <cell r="Q45" t="str">
            <v>*</v>
          </cell>
          <cell r="R45" t="str">
            <v>*</v>
          </cell>
          <cell r="S45" t="str">
            <v>*</v>
          </cell>
          <cell r="T45" t="str">
            <v>*</v>
          </cell>
          <cell r="U45" t="str">
            <v>*</v>
          </cell>
          <cell r="V45" t="str">
            <v>*</v>
          </cell>
          <cell r="W45" t="str">
            <v>*</v>
          </cell>
          <cell r="X45" t="str">
            <v>*</v>
          </cell>
          <cell r="Y45" t="str">
            <v>*</v>
          </cell>
          <cell r="Z45" t="str">
            <v>*</v>
          </cell>
          <cell r="AA45" t="str">
            <v>*</v>
          </cell>
          <cell r="AB45" t="str">
            <v>*</v>
          </cell>
          <cell r="AC45" t="str">
            <v>*</v>
          </cell>
          <cell r="AD45" t="str">
            <v>*</v>
          </cell>
          <cell r="AE45" t="str">
            <v>*</v>
          </cell>
          <cell r="AF45" t="str">
            <v>*</v>
          </cell>
          <cell r="AG45" t="str">
            <v>*</v>
          </cell>
          <cell r="AH45" t="str">
            <v>*</v>
          </cell>
          <cell r="AI45" t="str">
            <v>*</v>
          </cell>
          <cell r="AJ45" t="str">
            <v>*</v>
          </cell>
          <cell r="AK45" t="str">
            <v>*</v>
          </cell>
          <cell r="AL45" t="str">
            <v>*</v>
          </cell>
          <cell r="AM45" t="str">
            <v>*</v>
          </cell>
          <cell r="AN45" t="str">
            <v>*</v>
          </cell>
          <cell r="AO45" t="str">
            <v>*</v>
          </cell>
          <cell r="AP45" t="str">
            <v>*</v>
          </cell>
          <cell r="AQ45" t="str">
            <v>*</v>
          </cell>
        </row>
        <row r="46">
          <cell r="B46">
            <v>131490</v>
          </cell>
          <cell r="C46">
            <v>627</v>
          </cell>
          <cell r="D46">
            <v>12109</v>
          </cell>
          <cell r="E46">
            <v>8353</v>
          </cell>
          <cell r="F46">
            <v>16226</v>
          </cell>
          <cell r="G46">
            <v>26001</v>
          </cell>
          <cell r="H46">
            <v>27296</v>
          </cell>
          <cell r="I46">
            <v>25</v>
          </cell>
          <cell r="J46">
            <v>1065</v>
          </cell>
          <cell r="K46">
            <v>570</v>
          </cell>
          <cell r="L46">
            <v>2535</v>
          </cell>
          <cell r="M46">
            <v>3571</v>
          </cell>
          <cell r="N46" t="str">
            <v>*</v>
          </cell>
          <cell r="O46" t="str">
            <v>*</v>
          </cell>
          <cell r="P46" t="str">
            <v>*</v>
          </cell>
          <cell r="Q46" t="str">
            <v>*</v>
          </cell>
          <cell r="R46" t="str">
            <v>*</v>
          </cell>
          <cell r="S46" t="str">
            <v>*</v>
          </cell>
          <cell r="T46" t="str">
            <v>*</v>
          </cell>
          <cell r="U46" t="str">
            <v>*</v>
          </cell>
          <cell r="V46" t="str">
            <v>*</v>
          </cell>
          <cell r="W46" t="str">
            <v>*</v>
          </cell>
          <cell r="X46" t="str">
            <v>*</v>
          </cell>
          <cell r="Y46" t="str">
            <v>*</v>
          </cell>
          <cell r="Z46" t="str">
            <v>*</v>
          </cell>
          <cell r="AA46" t="str">
            <v>*</v>
          </cell>
          <cell r="AB46" t="str">
            <v>*</v>
          </cell>
          <cell r="AC46" t="str">
            <v>*</v>
          </cell>
          <cell r="AD46" t="str">
            <v>*</v>
          </cell>
          <cell r="AE46" t="str">
            <v>*</v>
          </cell>
          <cell r="AF46" t="str">
            <v>*</v>
          </cell>
          <cell r="AG46" t="str">
            <v>*</v>
          </cell>
          <cell r="AH46" t="str">
            <v>*</v>
          </cell>
          <cell r="AI46" t="str">
            <v>*</v>
          </cell>
          <cell r="AJ46" t="str">
            <v>*</v>
          </cell>
          <cell r="AK46" t="str">
            <v>*</v>
          </cell>
          <cell r="AL46" t="str">
            <v>*</v>
          </cell>
          <cell r="AM46" t="str">
            <v>*</v>
          </cell>
          <cell r="AN46" t="str">
            <v>*</v>
          </cell>
          <cell r="AO46" t="str">
            <v>*</v>
          </cell>
          <cell r="AP46" t="str">
            <v>*</v>
          </cell>
          <cell r="AQ46" t="str">
            <v>*</v>
          </cell>
        </row>
        <row r="47">
          <cell r="B47">
            <v>129562</v>
          </cell>
          <cell r="C47">
            <v>688</v>
          </cell>
          <cell r="D47">
            <v>12856</v>
          </cell>
          <cell r="E47">
            <v>7802</v>
          </cell>
          <cell r="F47">
            <v>14199</v>
          </cell>
          <cell r="G47">
            <v>28884</v>
          </cell>
          <cell r="H47">
            <v>27066</v>
          </cell>
          <cell r="I47">
            <v>29</v>
          </cell>
          <cell r="J47">
            <v>1110</v>
          </cell>
          <cell r="K47">
            <v>505</v>
          </cell>
          <cell r="L47">
            <v>2324</v>
          </cell>
          <cell r="M47">
            <v>3413</v>
          </cell>
          <cell r="N47" t="str">
            <v>*</v>
          </cell>
          <cell r="O47" t="str">
            <v>*</v>
          </cell>
          <cell r="P47" t="str">
            <v>*</v>
          </cell>
          <cell r="Q47" t="str">
            <v>*</v>
          </cell>
          <cell r="R47" t="str">
            <v>*</v>
          </cell>
          <cell r="S47" t="str">
            <v>*</v>
          </cell>
          <cell r="T47" t="str">
            <v>*</v>
          </cell>
          <cell r="U47" t="str">
            <v>*</v>
          </cell>
          <cell r="V47" t="str">
            <v>*</v>
          </cell>
          <cell r="W47" t="str">
            <v>*</v>
          </cell>
          <cell r="X47" t="str">
            <v>*</v>
          </cell>
          <cell r="Y47" t="str">
            <v>*</v>
          </cell>
          <cell r="Z47" t="str">
            <v>*</v>
          </cell>
          <cell r="AA47" t="str">
            <v>*</v>
          </cell>
          <cell r="AB47" t="str">
            <v>*</v>
          </cell>
          <cell r="AC47" t="str">
            <v>*</v>
          </cell>
          <cell r="AD47" t="str">
            <v>*</v>
          </cell>
          <cell r="AE47" t="str">
            <v>*</v>
          </cell>
          <cell r="AF47" t="str">
            <v>*</v>
          </cell>
          <cell r="AG47" t="str">
            <v>*</v>
          </cell>
          <cell r="AH47" t="str">
            <v>*</v>
          </cell>
          <cell r="AI47" t="str">
            <v>*</v>
          </cell>
          <cell r="AJ47" t="str">
            <v>*</v>
          </cell>
          <cell r="AK47" t="str">
            <v>*</v>
          </cell>
          <cell r="AL47" t="str">
            <v>*</v>
          </cell>
          <cell r="AM47" t="str">
            <v>*</v>
          </cell>
          <cell r="AN47" t="str">
            <v>*</v>
          </cell>
          <cell r="AO47" t="str">
            <v>*</v>
          </cell>
          <cell r="AP47" t="str">
            <v>*</v>
          </cell>
          <cell r="AQ47" t="str">
            <v>*</v>
          </cell>
        </row>
        <row r="48">
          <cell r="B48">
            <v>107159</v>
          </cell>
          <cell r="C48">
            <v>652</v>
          </cell>
          <cell r="D48">
            <v>12295</v>
          </cell>
          <cell r="E48">
            <v>5654</v>
          </cell>
          <cell r="F48">
            <v>9329</v>
          </cell>
          <cell r="G48">
            <v>24349</v>
          </cell>
          <cell r="H48">
            <v>20568</v>
          </cell>
          <cell r="I48">
            <v>43</v>
          </cell>
          <cell r="J48">
            <v>1029</v>
          </cell>
          <cell r="K48">
            <v>395</v>
          </cell>
          <cell r="L48">
            <v>1806</v>
          </cell>
          <cell r="M48">
            <v>2609</v>
          </cell>
          <cell r="N48" t="str">
            <v>*</v>
          </cell>
          <cell r="O48" t="str">
            <v>*</v>
          </cell>
          <cell r="P48" t="str">
            <v>*</v>
          </cell>
          <cell r="Q48" t="str">
            <v>*</v>
          </cell>
          <cell r="R48" t="str">
            <v>*</v>
          </cell>
          <cell r="S48" t="str">
            <v>*</v>
          </cell>
          <cell r="T48" t="str">
            <v>*</v>
          </cell>
          <cell r="U48" t="str">
            <v>*</v>
          </cell>
          <cell r="V48" t="str">
            <v>*</v>
          </cell>
          <cell r="W48" t="str">
            <v>*</v>
          </cell>
          <cell r="X48" t="str">
            <v>*</v>
          </cell>
          <cell r="Y48" t="str">
            <v>*</v>
          </cell>
          <cell r="Z48" t="str">
            <v>*</v>
          </cell>
          <cell r="AA48" t="str">
            <v>*</v>
          </cell>
          <cell r="AB48" t="str">
            <v>*</v>
          </cell>
          <cell r="AC48" t="str">
            <v>*</v>
          </cell>
          <cell r="AD48" t="str">
            <v>*</v>
          </cell>
          <cell r="AE48" t="str">
            <v>*</v>
          </cell>
          <cell r="AF48" t="str">
            <v>*</v>
          </cell>
          <cell r="AG48" t="str">
            <v>*</v>
          </cell>
          <cell r="AH48" t="str">
            <v>*</v>
          </cell>
          <cell r="AI48" t="str">
            <v>*</v>
          </cell>
          <cell r="AJ48" t="str">
            <v>*</v>
          </cell>
          <cell r="AK48" t="str">
            <v>*</v>
          </cell>
          <cell r="AL48" t="str">
            <v>*</v>
          </cell>
          <cell r="AM48" t="str">
            <v>*</v>
          </cell>
          <cell r="AN48" t="str">
            <v>*</v>
          </cell>
          <cell r="AO48" t="str">
            <v>*</v>
          </cell>
          <cell r="AP48" t="str">
            <v>*</v>
          </cell>
          <cell r="AQ48" t="str">
            <v>*</v>
          </cell>
        </row>
        <row r="49">
          <cell r="B49">
            <v>118977</v>
          </cell>
          <cell r="C49">
            <v>521</v>
          </cell>
          <cell r="D49">
            <v>12522</v>
          </cell>
          <cell r="E49">
            <v>7650</v>
          </cell>
          <cell r="F49">
            <v>13123</v>
          </cell>
          <cell r="G49">
            <v>23097</v>
          </cell>
          <cell r="H49">
            <v>23932</v>
          </cell>
          <cell r="I49">
            <v>21</v>
          </cell>
          <cell r="J49">
            <v>1018</v>
          </cell>
          <cell r="K49">
            <v>514</v>
          </cell>
          <cell r="L49">
            <v>2228</v>
          </cell>
          <cell r="M49">
            <v>3116</v>
          </cell>
          <cell r="N49" t="str">
            <v>*</v>
          </cell>
          <cell r="O49" t="str">
            <v>*</v>
          </cell>
          <cell r="P49" t="str">
            <v>*</v>
          </cell>
          <cell r="Q49" t="str">
            <v>*</v>
          </cell>
          <cell r="R49" t="str">
            <v>*</v>
          </cell>
          <cell r="S49" t="str">
            <v>*</v>
          </cell>
          <cell r="T49" t="str">
            <v>*</v>
          </cell>
          <cell r="U49" t="str">
            <v>*</v>
          </cell>
          <cell r="V49" t="str">
            <v>*</v>
          </cell>
          <cell r="W49" t="str">
            <v>*</v>
          </cell>
          <cell r="X49" t="str">
            <v>*</v>
          </cell>
          <cell r="Y49" t="str">
            <v>*</v>
          </cell>
          <cell r="Z49" t="str">
            <v>*</v>
          </cell>
          <cell r="AA49" t="str">
            <v>*</v>
          </cell>
          <cell r="AB49" t="str">
            <v>*</v>
          </cell>
          <cell r="AC49" t="str">
            <v>*</v>
          </cell>
          <cell r="AD49" t="str">
            <v>*</v>
          </cell>
          <cell r="AE49" t="str">
            <v>*</v>
          </cell>
          <cell r="AF49" t="str">
            <v>*</v>
          </cell>
          <cell r="AG49" t="str">
            <v>*</v>
          </cell>
          <cell r="AH49" t="str">
            <v>*</v>
          </cell>
          <cell r="AI49" t="str">
            <v>*</v>
          </cell>
          <cell r="AJ49" t="str">
            <v>*</v>
          </cell>
          <cell r="AK49" t="str">
            <v>*</v>
          </cell>
          <cell r="AL49" t="str">
            <v>*</v>
          </cell>
          <cell r="AM49" t="str">
            <v>*</v>
          </cell>
          <cell r="AN49" t="str">
            <v>*</v>
          </cell>
          <cell r="AO49" t="str">
            <v>*</v>
          </cell>
          <cell r="AP49" t="str">
            <v>*</v>
          </cell>
          <cell r="AQ49" t="str">
            <v>*</v>
          </cell>
        </row>
        <row r="50">
          <cell r="B50">
            <v>157545</v>
          </cell>
          <cell r="C50">
            <v>518</v>
          </cell>
          <cell r="D50">
            <v>13440</v>
          </cell>
          <cell r="E50">
            <v>12100</v>
          </cell>
          <cell r="F50">
            <v>26583</v>
          </cell>
          <cell r="G50">
            <v>25429</v>
          </cell>
          <cell r="H50">
            <v>29154</v>
          </cell>
          <cell r="I50">
            <v>26</v>
          </cell>
          <cell r="J50">
            <v>1126</v>
          </cell>
          <cell r="K50">
            <v>735</v>
          </cell>
          <cell r="L50">
            <v>3253</v>
          </cell>
          <cell r="M50">
            <v>3842</v>
          </cell>
          <cell r="N50" t="str">
            <v>*</v>
          </cell>
          <cell r="O50" t="str">
            <v>*</v>
          </cell>
          <cell r="P50" t="str">
            <v>*</v>
          </cell>
          <cell r="Q50" t="str">
            <v>*</v>
          </cell>
          <cell r="R50" t="str">
            <v>*</v>
          </cell>
          <cell r="S50" t="str">
            <v>*</v>
          </cell>
          <cell r="T50" t="str">
            <v>*</v>
          </cell>
          <cell r="U50" t="str">
            <v>*</v>
          </cell>
          <cell r="V50" t="str">
            <v>*</v>
          </cell>
          <cell r="W50" t="str">
            <v>*</v>
          </cell>
          <cell r="X50" t="str">
            <v>*</v>
          </cell>
          <cell r="Y50" t="str">
            <v>*</v>
          </cell>
          <cell r="Z50" t="str">
            <v>*</v>
          </cell>
          <cell r="AA50" t="str">
            <v>*</v>
          </cell>
          <cell r="AB50" t="str">
            <v>*</v>
          </cell>
          <cell r="AC50" t="str">
            <v>*</v>
          </cell>
          <cell r="AD50" t="str">
            <v>*</v>
          </cell>
          <cell r="AE50" t="str">
            <v>*</v>
          </cell>
          <cell r="AF50" t="str">
            <v>*</v>
          </cell>
          <cell r="AG50" t="str">
            <v>*</v>
          </cell>
          <cell r="AH50" t="str">
            <v>*</v>
          </cell>
          <cell r="AI50" t="str">
            <v>*</v>
          </cell>
          <cell r="AJ50" t="str">
            <v>*</v>
          </cell>
          <cell r="AK50" t="str">
            <v>*</v>
          </cell>
          <cell r="AL50" t="str">
            <v>*</v>
          </cell>
          <cell r="AM50" t="str">
            <v>*</v>
          </cell>
          <cell r="AN50" t="str">
            <v>*</v>
          </cell>
          <cell r="AO50" t="str">
            <v>*</v>
          </cell>
          <cell r="AP50" t="str">
            <v>*</v>
          </cell>
          <cell r="AQ50" t="str">
            <v>*</v>
          </cell>
        </row>
        <row r="51">
          <cell r="B51">
            <v>152963</v>
          </cell>
          <cell r="C51">
            <v>553</v>
          </cell>
          <cell r="D51">
            <v>12963</v>
          </cell>
          <cell r="E51">
            <v>12128</v>
          </cell>
          <cell r="F51">
            <v>26303</v>
          </cell>
          <cell r="G51">
            <v>25279</v>
          </cell>
          <cell r="H51">
            <v>28105</v>
          </cell>
          <cell r="I51">
            <v>26</v>
          </cell>
          <cell r="J51">
            <v>1107</v>
          </cell>
          <cell r="K51">
            <v>712</v>
          </cell>
          <cell r="L51">
            <v>3074</v>
          </cell>
          <cell r="M51">
            <v>3482</v>
          </cell>
          <cell r="N51" t="str">
            <v>*</v>
          </cell>
          <cell r="O51" t="str">
            <v>*</v>
          </cell>
          <cell r="P51" t="str">
            <v>*</v>
          </cell>
          <cell r="Q51" t="str">
            <v>*</v>
          </cell>
          <cell r="R51" t="str">
            <v>*</v>
          </cell>
          <cell r="S51" t="str">
            <v>*</v>
          </cell>
          <cell r="T51" t="str">
            <v>*</v>
          </cell>
          <cell r="U51" t="str">
            <v>*</v>
          </cell>
          <cell r="V51" t="str">
            <v>*</v>
          </cell>
          <cell r="W51" t="str">
            <v>*</v>
          </cell>
          <cell r="X51" t="str">
            <v>*</v>
          </cell>
          <cell r="Y51" t="str">
            <v>*</v>
          </cell>
          <cell r="Z51" t="str">
            <v>*</v>
          </cell>
          <cell r="AA51" t="str">
            <v>*</v>
          </cell>
          <cell r="AB51" t="str">
            <v>*</v>
          </cell>
          <cell r="AC51" t="str">
            <v>*</v>
          </cell>
          <cell r="AD51" t="str">
            <v>*</v>
          </cell>
          <cell r="AE51" t="str">
            <v>*</v>
          </cell>
          <cell r="AF51" t="str">
            <v>*</v>
          </cell>
          <cell r="AG51" t="str">
            <v>*</v>
          </cell>
          <cell r="AH51" t="str">
            <v>*</v>
          </cell>
          <cell r="AI51" t="str">
            <v>*</v>
          </cell>
          <cell r="AJ51" t="str">
            <v>*</v>
          </cell>
          <cell r="AK51" t="str">
            <v>*</v>
          </cell>
          <cell r="AL51" t="str">
            <v>*</v>
          </cell>
          <cell r="AM51" t="str">
            <v>*</v>
          </cell>
          <cell r="AN51" t="str">
            <v>*</v>
          </cell>
          <cell r="AO51" t="str">
            <v>*</v>
          </cell>
          <cell r="AP51" t="str">
            <v>*</v>
          </cell>
          <cell r="AQ51" t="str">
            <v>*</v>
          </cell>
        </row>
        <row r="52">
          <cell r="B52">
            <v>160687</v>
          </cell>
          <cell r="C52">
            <v>782</v>
          </cell>
          <cell r="D52">
            <v>13960</v>
          </cell>
          <cell r="E52">
            <v>12493</v>
          </cell>
          <cell r="F52">
            <v>28013</v>
          </cell>
          <cell r="G52">
            <v>30129</v>
          </cell>
          <cell r="H52">
            <v>30146</v>
          </cell>
          <cell r="I52">
            <v>24</v>
          </cell>
          <cell r="J52">
            <v>1191</v>
          </cell>
          <cell r="K52">
            <v>783</v>
          </cell>
          <cell r="L52">
            <v>3311</v>
          </cell>
          <cell r="M52">
            <v>3572</v>
          </cell>
          <cell r="N52" t="str">
            <v>*</v>
          </cell>
          <cell r="O52" t="str">
            <v>*</v>
          </cell>
          <cell r="P52" t="str">
            <v>*</v>
          </cell>
          <cell r="Q52" t="str">
            <v>*</v>
          </cell>
          <cell r="R52" t="str">
            <v>*</v>
          </cell>
          <cell r="S52" t="str">
            <v>*</v>
          </cell>
          <cell r="T52" t="str">
            <v>*</v>
          </cell>
          <cell r="U52" t="str">
            <v>*</v>
          </cell>
          <cell r="V52" t="str">
            <v>*</v>
          </cell>
          <cell r="W52" t="str">
            <v>*</v>
          </cell>
          <cell r="X52" t="str">
            <v>*</v>
          </cell>
          <cell r="Y52" t="str">
            <v>*</v>
          </cell>
          <cell r="Z52" t="str">
            <v>*</v>
          </cell>
          <cell r="AA52" t="str">
            <v>*</v>
          </cell>
          <cell r="AB52" t="str">
            <v>*</v>
          </cell>
          <cell r="AC52" t="str">
            <v>*</v>
          </cell>
          <cell r="AD52" t="str">
            <v>*</v>
          </cell>
          <cell r="AE52" t="str">
            <v>*</v>
          </cell>
          <cell r="AF52" t="str">
            <v>*</v>
          </cell>
          <cell r="AG52" t="str">
            <v>*</v>
          </cell>
          <cell r="AH52" t="str">
            <v>*</v>
          </cell>
          <cell r="AI52" t="str">
            <v>*</v>
          </cell>
          <cell r="AJ52" t="str">
            <v>*</v>
          </cell>
          <cell r="AK52" t="str">
            <v>*</v>
          </cell>
          <cell r="AL52" t="str">
            <v>*</v>
          </cell>
          <cell r="AM52" t="str">
            <v>*</v>
          </cell>
          <cell r="AN52" t="str">
            <v>*</v>
          </cell>
          <cell r="AO52" t="str">
            <v>*</v>
          </cell>
          <cell r="AP52" t="str">
            <v>*</v>
          </cell>
          <cell r="AQ52" t="str">
            <v>*</v>
          </cell>
        </row>
        <row r="53">
          <cell r="B53">
            <v>173258</v>
          </cell>
          <cell r="C53">
            <v>756</v>
          </cell>
          <cell r="D53">
            <v>14223</v>
          </cell>
          <cell r="E53">
            <v>12754</v>
          </cell>
          <cell r="F53">
            <v>28878</v>
          </cell>
          <cell r="G53">
            <v>29422</v>
          </cell>
          <cell r="H53">
            <v>32569</v>
          </cell>
          <cell r="I53">
            <v>21</v>
          </cell>
          <cell r="J53">
            <v>1251</v>
          </cell>
          <cell r="K53">
            <v>796</v>
          </cell>
          <cell r="L53">
            <v>3497</v>
          </cell>
          <cell r="M53">
            <v>3730</v>
          </cell>
          <cell r="N53" t="str">
            <v>*</v>
          </cell>
          <cell r="O53" t="str">
            <v>*</v>
          </cell>
          <cell r="P53" t="str">
            <v>*</v>
          </cell>
          <cell r="Q53" t="str">
            <v>*</v>
          </cell>
          <cell r="R53" t="str">
            <v>*</v>
          </cell>
          <cell r="S53" t="str">
            <v>*</v>
          </cell>
          <cell r="T53" t="str">
            <v>*</v>
          </cell>
          <cell r="U53" t="str">
            <v>*</v>
          </cell>
          <cell r="V53" t="str">
            <v>*</v>
          </cell>
          <cell r="W53" t="str">
            <v>*</v>
          </cell>
          <cell r="X53" t="str">
            <v>*</v>
          </cell>
          <cell r="Y53" t="str">
            <v>*</v>
          </cell>
          <cell r="Z53" t="str">
            <v>*</v>
          </cell>
          <cell r="AA53" t="str">
            <v>*</v>
          </cell>
          <cell r="AB53" t="str">
            <v>*</v>
          </cell>
          <cell r="AC53" t="str">
            <v>*</v>
          </cell>
          <cell r="AD53" t="str">
            <v>*</v>
          </cell>
          <cell r="AE53" t="str">
            <v>*</v>
          </cell>
          <cell r="AF53">
            <v>6825</v>
          </cell>
          <cell r="AH53">
            <v>273</v>
          </cell>
          <cell r="AI53">
            <v>280</v>
          </cell>
          <cell r="AJ53">
            <v>712</v>
          </cell>
          <cell r="AK53">
            <v>428</v>
          </cell>
          <cell r="AL53" t="str">
            <v>*</v>
          </cell>
          <cell r="AM53" t="str">
            <v>*</v>
          </cell>
          <cell r="AN53" t="str">
            <v>*</v>
          </cell>
          <cell r="AO53" t="str">
            <v>*</v>
          </cell>
          <cell r="AP53" t="str">
            <v>*</v>
          </cell>
          <cell r="AQ53" t="str">
            <v>*</v>
          </cell>
        </row>
        <row r="54">
          <cell r="B54">
            <v>139908</v>
          </cell>
          <cell r="C54">
            <v>777</v>
          </cell>
          <cell r="D54">
            <v>13894</v>
          </cell>
          <cell r="E54">
            <v>8313</v>
          </cell>
          <cell r="F54">
            <v>17236</v>
          </cell>
          <cell r="G54">
            <v>34272</v>
          </cell>
          <cell r="H54">
            <v>28666</v>
          </cell>
          <cell r="I54">
            <v>18</v>
          </cell>
          <cell r="J54">
            <v>1154</v>
          </cell>
          <cell r="K54">
            <v>569</v>
          </cell>
          <cell r="L54">
            <v>2437</v>
          </cell>
          <cell r="M54">
            <v>3661</v>
          </cell>
          <cell r="N54" t="str">
            <v>*</v>
          </cell>
          <cell r="O54" t="str">
            <v>*</v>
          </cell>
          <cell r="P54" t="str">
            <v>*</v>
          </cell>
          <cell r="Q54" t="str">
            <v>*</v>
          </cell>
          <cell r="R54" t="str">
            <v>*</v>
          </cell>
          <cell r="S54" t="str">
            <v>*</v>
          </cell>
          <cell r="T54" t="str">
            <v>*</v>
          </cell>
          <cell r="U54" t="str">
            <v>*</v>
          </cell>
          <cell r="V54" t="str">
            <v>*</v>
          </cell>
          <cell r="W54" t="str">
            <v>*</v>
          </cell>
          <cell r="X54" t="str">
            <v>*</v>
          </cell>
          <cell r="Y54" t="str">
            <v>*</v>
          </cell>
          <cell r="Z54" t="str">
            <v>*</v>
          </cell>
          <cell r="AA54" t="str">
            <v>*</v>
          </cell>
          <cell r="AB54" t="str">
            <v>*</v>
          </cell>
          <cell r="AC54" t="str">
            <v>*</v>
          </cell>
          <cell r="AD54" t="str">
            <v>*</v>
          </cell>
          <cell r="AE54" t="str">
            <v>*</v>
          </cell>
          <cell r="AF54">
            <v>4076</v>
          </cell>
          <cell r="AH54">
            <v>207</v>
          </cell>
          <cell r="AI54">
            <v>121</v>
          </cell>
          <cell r="AJ54">
            <v>367</v>
          </cell>
          <cell r="AK54">
            <v>308</v>
          </cell>
          <cell r="AL54" t="str">
            <v>*</v>
          </cell>
          <cell r="AM54" t="str">
            <v>*</v>
          </cell>
          <cell r="AN54" t="str">
            <v>*</v>
          </cell>
          <cell r="AO54" t="str">
            <v>*</v>
          </cell>
          <cell r="AP54" t="str">
            <v>*</v>
          </cell>
          <cell r="AQ54" t="str">
            <v>*</v>
          </cell>
        </row>
        <row r="55">
          <cell r="B55">
            <v>117066</v>
          </cell>
          <cell r="C55">
            <v>538</v>
          </cell>
          <cell r="D55">
            <v>11223</v>
          </cell>
          <cell r="E55">
            <v>6659</v>
          </cell>
          <cell r="F55">
            <v>10388</v>
          </cell>
          <cell r="G55">
            <v>23259</v>
          </cell>
          <cell r="H55">
            <v>22235</v>
          </cell>
          <cell r="I55">
            <v>20</v>
          </cell>
          <cell r="J55">
            <v>962</v>
          </cell>
          <cell r="K55">
            <v>437</v>
          </cell>
          <cell r="L55">
            <v>1830</v>
          </cell>
          <cell r="M55">
            <v>2941</v>
          </cell>
          <cell r="N55" t="str">
            <v>*</v>
          </cell>
          <cell r="O55" t="str">
            <v>*</v>
          </cell>
          <cell r="P55" t="str">
            <v>*</v>
          </cell>
          <cell r="Q55" t="str">
            <v>*</v>
          </cell>
          <cell r="R55" t="str">
            <v>*</v>
          </cell>
          <cell r="S55" t="str">
            <v>*</v>
          </cell>
          <cell r="T55" t="str">
            <v>*</v>
          </cell>
          <cell r="U55" t="str">
            <v>*</v>
          </cell>
          <cell r="V55" t="str">
            <v>*</v>
          </cell>
          <cell r="W55" t="str">
            <v>*</v>
          </cell>
          <cell r="X55" t="str">
            <v>*</v>
          </cell>
          <cell r="Y55" t="str">
            <v>*</v>
          </cell>
          <cell r="Z55" t="str">
            <v>*</v>
          </cell>
          <cell r="AA55" t="str">
            <v>*</v>
          </cell>
          <cell r="AB55" t="str">
            <v>*</v>
          </cell>
          <cell r="AC55" t="str">
            <v>*</v>
          </cell>
          <cell r="AD55" t="str">
            <v>*</v>
          </cell>
          <cell r="AE55" t="str">
            <v>*</v>
          </cell>
          <cell r="AF55">
            <v>3298</v>
          </cell>
          <cell r="AH55">
            <v>156</v>
          </cell>
          <cell r="AI55">
            <v>93</v>
          </cell>
          <cell r="AJ55">
            <v>240</v>
          </cell>
          <cell r="AK55">
            <v>278</v>
          </cell>
          <cell r="AL55" t="str">
            <v>*</v>
          </cell>
          <cell r="AM55" t="str">
            <v>*</v>
          </cell>
          <cell r="AN55" t="str">
            <v>*</v>
          </cell>
          <cell r="AO55" t="str">
            <v>*</v>
          </cell>
          <cell r="AP55" t="str">
            <v>*</v>
          </cell>
          <cell r="AQ55" t="str">
            <v>*</v>
          </cell>
        </row>
        <row r="56">
          <cell r="B56">
            <v>159757</v>
          </cell>
          <cell r="C56">
            <v>540</v>
          </cell>
          <cell r="D56">
            <v>12560</v>
          </cell>
          <cell r="E56">
            <v>12111</v>
          </cell>
          <cell r="F56">
            <v>26194</v>
          </cell>
          <cell r="G56">
            <v>23989</v>
          </cell>
          <cell r="H56">
            <v>28664</v>
          </cell>
          <cell r="I56">
            <v>24</v>
          </cell>
          <cell r="J56">
            <v>1114</v>
          </cell>
          <cell r="K56">
            <v>778</v>
          </cell>
          <cell r="L56">
            <v>3080</v>
          </cell>
          <cell r="M56">
            <v>3442</v>
          </cell>
          <cell r="N56" t="str">
            <v>*</v>
          </cell>
          <cell r="O56" t="str">
            <v>*</v>
          </cell>
          <cell r="P56" t="str">
            <v>*</v>
          </cell>
          <cell r="Q56" t="str">
            <v>*</v>
          </cell>
          <cell r="R56" t="str">
            <v>*</v>
          </cell>
          <cell r="S56" t="str">
            <v>*</v>
          </cell>
          <cell r="T56" t="str">
            <v>*</v>
          </cell>
          <cell r="U56" t="str">
            <v>*</v>
          </cell>
          <cell r="V56" t="str">
            <v>*</v>
          </cell>
          <cell r="W56" t="str">
            <v>*</v>
          </cell>
          <cell r="X56" t="str">
            <v>*</v>
          </cell>
          <cell r="Y56" t="str">
            <v>*</v>
          </cell>
          <cell r="Z56" t="str">
            <v>*</v>
          </cell>
          <cell r="AA56" t="str">
            <v>*</v>
          </cell>
          <cell r="AB56" t="str">
            <v>*</v>
          </cell>
          <cell r="AC56" t="str">
            <v>*</v>
          </cell>
          <cell r="AD56" t="str">
            <v>*</v>
          </cell>
          <cell r="AE56" t="str">
            <v>*</v>
          </cell>
          <cell r="AF56">
            <v>4874</v>
          </cell>
          <cell r="AH56">
            <v>207</v>
          </cell>
          <cell r="AI56">
            <v>229</v>
          </cell>
          <cell r="AJ56">
            <v>577</v>
          </cell>
          <cell r="AK56">
            <v>255</v>
          </cell>
          <cell r="AL56" t="str">
            <v>*</v>
          </cell>
          <cell r="AM56" t="str">
            <v>*</v>
          </cell>
          <cell r="AN56" t="str">
            <v>*</v>
          </cell>
          <cell r="AO56" t="str">
            <v>*</v>
          </cell>
          <cell r="AP56" t="str">
            <v>*</v>
          </cell>
          <cell r="AQ56" t="str">
            <v>*</v>
          </cell>
        </row>
        <row r="57">
          <cell r="B57">
            <v>162247</v>
          </cell>
          <cell r="C57">
            <v>557</v>
          </cell>
          <cell r="D57">
            <v>12387</v>
          </cell>
          <cell r="E57">
            <v>12344</v>
          </cell>
          <cell r="F57">
            <v>27022</v>
          </cell>
          <cell r="G57">
            <v>24589</v>
          </cell>
          <cell r="H57">
            <v>29409</v>
          </cell>
          <cell r="I57">
            <v>17</v>
          </cell>
          <cell r="J57">
            <v>1101</v>
          </cell>
          <cell r="K57">
            <v>777</v>
          </cell>
          <cell r="L57">
            <v>3268</v>
          </cell>
          <cell r="M57">
            <v>3384</v>
          </cell>
          <cell r="N57" t="str">
            <v>*</v>
          </cell>
          <cell r="O57" t="str">
            <v>*</v>
          </cell>
          <cell r="P57" t="str">
            <v>*</v>
          </cell>
          <cell r="Q57" t="str">
            <v>*</v>
          </cell>
          <cell r="R57" t="str">
            <v>*</v>
          </cell>
          <cell r="S57" t="str">
            <v>*</v>
          </cell>
          <cell r="T57" t="str">
            <v>*</v>
          </cell>
          <cell r="U57" t="str">
            <v>*</v>
          </cell>
          <cell r="V57" t="str">
            <v>*</v>
          </cell>
          <cell r="W57" t="str">
            <v>*</v>
          </cell>
          <cell r="X57" t="str">
            <v>*</v>
          </cell>
          <cell r="Y57" t="str">
            <v>*</v>
          </cell>
          <cell r="Z57" t="str">
            <v>*</v>
          </cell>
          <cell r="AA57" t="str">
            <v>*</v>
          </cell>
          <cell r="AB57" t="str">
            <v>*</v>
          </cell>
          <cell r="AC57" t="str">
            <v>*</v>
          </cell>
          <cell r="AD57" t="str">
            <v>*</v>
          </cell>
          <cell r="AE57" t="str">
            <v>*</v>
          </cell>
          <cell r="AF57">
            <v>5049</v>
          </cell>
          <cell r="AH57">
            <v>192</v>
          </cell>
          <cell r="AI57">
            <v>274</v>
          </cell>
          <cell r="AJ57">
            <v>544</v>
          </cell>
          <cell r="AK57">
            <v>267</v>
          </cell>
          <cell r="AL57" t="str">
            <v>*</v>
          </cell>
          <cell r="AM57" t="str">
            <v>*</v>
          </cell>
          <cell r="AN57" t="str">
            <v>*</v>
          </cell>
          <cell r="AO57" t="str">
            <v>*</v>
          </cell>
          <cell r="AP57" t="str">
            <v>*</v>
          </cell>
          <cell r="AQ57" t="str">
            <v>*</v>
          </cell>
        </row>
        <row r="58">
          <cell r="B58">
            <v>164780</v>
          </cell>
          <cell r="C58">
            <v>573</v>
          </cell>
          <cell r="D58">
            <v>12663</v>
          </cell>
          <cell r="E58">
            <v>12525</v>
          </cell>
          <cell r="F58">
            <v>27053</v>
          </cell>
          <cell r="G58">
            <v>24691</v>
          </cell>
          <cell r="H58">
            <v>29546</v>
          </cell>
          <cell r="I58">
            <v>18</v>
          </cell>
          <cell r="J58">
            <v>1113</v>
          </cell>
          <cell r="K58">
            <v>785</v>
          </cell>
          <cell r="L58">
            <v>3233</v>
          </cell>
          <cell r="M58">
            <v>3542</v>
          </cell>
          <cell r="N58" t="str">
            <v>*</v>
          </cell>
          <cell r="O58" t="str">
            <v>*</v>
          </cell>
          <cell r="P58" t="str">
            <v>*</v>
          </cell>
          <cell r="Q58" t="str">
            <v>*</v>
          </cell>
          <cell r="R58" t="str">
            <v>*</v>
          </cell>
          <cell r="S58" t="str">
            <v>*</v>
          </cell>
          <cell r="T58" t="str">
            <v>*</v>
          </cell>
          <cell r="U58" t="str">
            <v>*</v>
          </cell>
          <cell r="V58" t="str">
            <v>*</v>
          </cell>
          <cell r="W58" t="str">
            <v>*</v>
          </cell>
          <cell r="X58" t="str">
            <v>*</v>
          </cell>
          <cell r="Y58" t="str">
            <v>*</v>
          </cell>
          <cell r="Z58" t="str">
            <v>*</v>
          </cell>
          <cell r="AA58" t="str">
            <v>*</v>
          </cell>
          <cell r="AB58" t="str">
            <v>*</v>
          </cell>
          <cell r="AC58" t="str">
            <v>*</v>
          </cell>
          <cell r="AD58" t="str">
            <v>*</v>
          </cell>
          <cell r="AE58" t="str">
            <v>*</v>
          </cell>
          <cell r="AF58">
            <v>6705</v>
          </cell>
          <cell r="AH58">
            <v>307</v>
          </cell>
          <cell r="AI58">
            <v>291</v>
          </cell>
          <cell r="AJ58">
            <v>740</v>
          </cell>
          <cell r="AK58">
            <v>404</v>
          </cell>
          <cell r="AL58" t="str">
            <v>*</v>
          </cell>
          <cell r="AM58" t="str">
            <v>*</v>
          </cell>
          <cell r="AN58" t="str">
            <v>*</v>
          </cell>
          <cell r="AO58" t="str">
            <v>*</v>
          </cell>
          <cell r="AP58" t="str">
            <v>*</v>
          </cell>
          <cell r="AQ58" t="str">
            <v>*</v>
          </cell>
        </row>
        <row r="59">
          <cell r="B59">
            <v>170569</v>
          </cell>
          <cell r="C59">
            <v>699</v>
          </cell>
          <cell r="D59">
            <v>12992</v>
          </cell>
          <cell r="E59">
            <v>12594</v>
          </cell>
          <cell r="F59">
            <v>27930</v>
          </cell>
          <cell r="G59">
            <v>27035</v>
          </cell>
          <cell r="H59">
            <v>31279</v>
          </cell>
          <cell r="I59">
            <v>23</v>
          </cell>
          <cell r="J59">
            <v>1169</v>
          </cell>
          <cell r="K59">
            <v>783</v>
          </cell>
          <cell r="L59">
            <v>3446</v>
          </cell>
          <cell r="M59">
            <v>3682</v>
          </cell>
          <cell r="N59" t="str">
            <v>*</v>
          </cell>
          <cell r="O59" t="str">
            <v>*</v>
          </cell>
          <cell r="P59" t="str">
            <v>*</v>
          </cell>
          <cell r="Q59" t="str">
            <v>*</v>
          </cell>
          <cell r="R59" t="str">
            <v>*</v>
          </cell>
          <cell r="S59" t="str">
            <v>*</v>
          </cell>
          <cell r="T59" t="str">
            <v>*</v>
          </cell>
          <cell r="U59" t="str">
            <v>*</v>
          </cell>
          <cell r="V59" t="str">
            <v>*</v>
          </cell>
          <cell r="W59" t="str">
            <v>*</v>
          </cell>
          <cell r="X59" t="str">
            <v>*</v>
          </cell>
          <cell r="Y59" t="str">
            <v>*</v>
          </cell>
          <cell r="Z59" t="str">
            <v>*</v>
          </cell>
          <cell r="AA59" t="str">
            <v>*</v>
          </cell>
          <cell r="AB59" t="str">
            <v>*</v>
          </cell>
          <cell r="AC59" t="str">
            <v>*</v>
          </cell>
          <cell r="AD59" t="str">
            <v>*</v>
          </cell>
          <cell r="AE59" t="str">
            <v>*</v>
          </cell>
          <cell r="AF59">
            <v>7649</v>
          </cell>
          <cell r="AH59">
            <v>337</v>
          </cell>
          <cell r="AI59">
            <v>305</v>
          </cell>
          <cell r="AJ59">
            <v>809</v>
          </cell>
          <cell r="AK59">
            <v>463</v>
          </cell>
          <cell r="AL59" t="str">
            <v>*</v>
          </cell>
          <cell r="AM59" t="str">
            <v>*</v>
          </cell>
          <cell r="AN59" t="str">
            <v>*</v>
          </cell>
          <cell r="AO59" t="str">
            <v>*</v>
          </cell>
          <cell r="AP59" t="str">
            <v>*</v>
          </cell>
          <cell r="AQ59" t="str">
            <v>*</v>
          </cell>
        </row>
        <row r="60">
          <cell r="B60">
            <v>180673</v>
          </cell>
          <cell r="C60">
            <v>702</v>
          </cell>
          <cell r="D60">
            <v>13111</v>
          </cell>
          <cell r="E60">
            <v>12793</v>
          </cell>
          <cell r="F60">
            <v>29024</v>
          </cell>
          <cell r="G60">
            <v>29199</v>
          </cell>
          <cell r="H60">
            <v>32131</v>
          </cell>
          <cell r="I60">
            <v>18</v>
          </cell>
          <cell r="J60">
            <v>1129</v>
          </cell>
          <cell r="K60">
            <v>805</v>
          </cell>
          <cell r="L60">
            <v>3353</v>
          </cell>
          <cell r="M60">
            <v>3586</v>
          </cell>
          <cell r="N60" t="str">
            <v>*</v>
          </cell>
          <cell r="O60" t="str">
            <v>*</v>
          </cell>
          <cell r="P60" t="str">
            <v>*</v>
          </cell>
          <cell r="Q60" t="str">
            <v>*</v>
          </cell>
          <cell r="R60" t="str">
            <v>*</v>
          </cell>
          <cell r="S60" t="str">
            <v>*</v>
          </cell>
          <cell r="T60" t="str">
            <v>*</v>
          </cell>
          <cell r="U60" t="str">
            <v>*</v>
          </cell>
          <cell r="V60" t="str">
            <v>*</v>
          </cell>
          <cell r="W60" t="str">
            <v>*</v>
          </cell>
          <cell r="X60" t="str">
            <v>*</v>
          </cell>
          <cell r="Y60" t="str">
            <v>*</v>
          </cell>
          <cell r="Z60" t="str">
            <v>*</v>
          </cell>
          <cell r="AA60" t="str">
            <v>*</v>
          </cell>
          <cell r="AB60" t="str">
            <v>*</v>
          </cell>
          <cell r="AC60" t="str">
            <v>*</v>
          </cell>
          <cell r="AD60" t="str">
            <v>*</v>
          </cell>
          <cell r="AE60" t="str">
            <v>*</v>
          </cell>
          <cell r="AF60">
            <v>7156</v>
          </cell>
          <cell r="AH60">
            <v>301</v>
          </cell>
          <cell r="AI60">
            <v>266</v>
          </cell>
          <cell r="AJ60">
            <v>751</v>
          </cell>
          <cell r="AK60">
            <v>465</v>
          </cell>
          <cell r="AL60" t="str">
            <v>*</v>
          </cell>
          <cell r="AM60" t="str">
            <v>*</v>
          </cell>
          <cell r="AN60" t="str">
            <v>*</v>
          </cell>
          <cell r="AO60" t="str">
            <v>*</v>
          </cell>
          <cell r="AP60" t="str">
            <v>*</v>
          </cell>
          <cell r="AQ60" t="str">
            <v>*</v>
          </cell>
        </row>
        <row r="61">
          <cell r="B61">
            <v>147462</v>
          </cell>
          <cell r="C61">
            <v>675</v>
          </cell>
          <cell r="D61">
            <v>12364</v>
          </cell>
          <cell r="E61">
            <v>8385</v>
          </cell>
          <cell r="F61">
            <v>17027</v>
          </cell>
          <cell r="G61">
            <v>28914</v>
          </cell>
          <cell r="H61">
            <v>28129</v>
          </cell>
          <cell r="I61">
            <v>24</v>
          </cell>
          <cell r="J61">
            <v>1115</v>
          </cell>
          <cell r="K61">
            <v>527</v>
          </cell>
          <cell r="L61">
            <v>2403</v>
          </cell>
          <cell r="M61">
            <v>3582</v>
          </cell>
          <cell r="N61" t="str">
            <v>*</v>
          </cell>
          <cell r="O61" t="str">
            <v>*</v>
          </cell>
          <cell r="P61" t="str">
            <v>*</v>
          </cell>
          <cell r="Q61" t="str">
            <v>*</v>
          </cell>
          <cell r="R61" t="str">
            <v>*</v>
          </cell>
          <cell r="S61" t="str">
            <v>*</v>
          </cell>
          <cell r="T61" t="str">
            <v>*</v>
          </cell>
          <cell r="U61" t="str">
            <v>*</v>
          </cell>
          <cell r="V61" t="str">
            <v>*</v>
          </cell>
          <cell r="W61" t="str">
            <v>*</v>
          </cell>
          <cell r="X61" t="str">
            <v>*</v>
          </cell>
          <cell r="Y61" t="str">
            <v>*</v>
          </cell>
          <cell r="Z61" t="str">
            <v>*</v>
          </cell>
          <cell r="AA61" t="str">
            <v>*</v>
          </cell>
          <cell r="AB61" t="str">
            <v>*</v>
          </cell>
          <cell r="AC61" t="str">
            <v>*</v>
          </cell>
          <cell r="AD61" t="str">
            <v>*</v>
          </cell>
          <cell r="AE61" t="str">
            <v>*</v>
          </cell>
          <cell r="AF61">
            <v>4773</v>
          </cell>
          <cell r="AH61">
            <v>197</v>
          </cell>
          <cell r="AI61">
            <v>147</v>
          </cell>
          <cell r="AJ61">
            <v>346</v>
          </cell>
          <cell r="AK61">
            <v>323</v>
          </cell>
          <cell r="AL61" t="str">
            <v>*</v>
          </cell>
          <cell r="AM61" t="str">
            <v>*</v>
          </cell>
          <cell r="AN61" t="str">
            <v>*</v>
          </cell>
          <cell r="AO61" t="str">
            <v>*</v>
          </cell>
          <cell r="AP61" t="str">
            <v>*</v>
          </cell>
          <cell r="AQ61" t="str">
            <v>*</v>
          </cell>
        </row>
        <row r="62">
          <cell r="B62">
            <v>126399</v>
          </cell>
          <cell r="C62">
            <v>582</v>
          </cell>
          <cell r="D62">
            <v>11219</v>
          </cell>
          <cell r="E62">
            <v>6482</v>
          </cell>
          <cell r="F62">
            <v>11126</v>
          </cell>
          <cell r="G62">
            <v>26133</v>
          </cell>
          <cell r="H62">
            <v>24151</v>
          </cell>
          <cell r="I62">
            <v>15</v>
          </cell>
          <cell r="J62">
            <v>972</v>
          </cell>
          <cell r="K62">
            <v>455</v>
          </cell>
          <cell r="L62">
            <v>1953</v>
          </cell>
          <cell r="M62">
            <v>2959</v>
          </cell>
          <cell r="N62" t="str">
            <v>*</v>
          </cell>
          <cell r="O62" t="str">
            <v>*</v>
          </cell>
          <cell r="P62" t="str">
            <v>*</v>
          </cell>
          <cell r="Q62" t="str">
            <v>*</v>
          </cell>
          <cell r="R62" t="str">
            <v>*</v>
          </cell>
          <cell r="S62" t="str">
            <v>*</v>
          </cell>
          <cell r="T62" t="str">
            <v>*</v>
          </cell>
          <cell r="U62" t="str">
            <v>*</v>
          </cell>
          <cell r="V62" t="str">
            <v>*</v>
          </cell>
          <cell r="W62" t="str">
            <v>*</v>
          </cell>
          <cell r="X62" t="str">
            <v>*</v>
          </cell>
          <cell r="Y62" t="str">
            <v>*</v>
          </cell>
          <cell r="Z62" t="str">
            <v>*</v>
          </cell>
          <cell r="AA62" t="str">
            <v>*</v>
          </cell>
          <cell r="AB62" t="str">
            <v>*</v>
          </cell>
          <cell r="AC62" t="str">
            <v>*</v>
          </cell>
          <cell r="AD62" t="str">
            <v>*</v>
          </cell>
          <cell r="AE62" t="str">
            <v>*</v>
          </cell>
          <cell r="AF62">
            <v>4099</v>
          </cell>
          <cell r="AH62">
            <v>165</v>
          </cell>
          <cell r="AI62">
            <v>132</v>
          </cell>
          <cell r="AJ62">
            <v>296</v>
          </cell>
          <cell r="AK62">
            <v>298</v>
          </cell>
          <cell r="AL62" t="str">
            <v>*</v>
          </cell>
          <cell r="AM62" t="str">
            <v>*</v>
          </cell>
          <cell r="AN62" t="str">
            <v>*</v>
          </cell>
          <cell r="AO62" t="str">
            <v>*</v>
          </cell>
          <cell r="AP62" t="str">
            <v>*</v>
          </cell>
          <cell r="AQ62" t="str">
            <v>*</v>
          </cell>
        </row>
        <row r="63">
          <cell r="B63">
            <v>177835</v>
          </cell>
          <cell r="C63">
            <v>741</v>
          </cell>
          <cell r="D63">
            <v>14362</v>
          </cell>
          <cell r="E63">
            <v>13223</v>
          </cell>
          <cell r="F63">
            <v>31266</v>
          </cell>
          <cell r="G63">
            <v>33849</v>
          </cell>
          <cell r="H63">
            <v>31728</v>
          </cell>
          <cell r="I63">
            <v>20</v>
          </cell>
          <cell r="J63">
            <v>1160</v>
          </cell>
          <cell r="K63">
            <v>838</v>
          </cell>
          <cell r="L63">
            <v>3468</v>
          </cell>
          <cell r="M63">
            <v>3624</v>
          </cell>
          <cell r="N63" t="str">
            <v>*</v>
          </cell>
          <cell r="O63" t="str">
            <v>*</v>
          </cell>
          <cell r="P63" t="str">
            <v>*</v>
          </cell>
          <cell r="Q63" t="str">
            <v>*</v>
          </cell>
          <cell r="R63" t="str">
            <v>*</v>
          </cell>
          <cell r="S63" t="str">
            <v>*</v>
          </cell>
          <cell r="T63" t="str">
            <v>*</v>
          </cell>
          <cell r="U63" t="str">
            <v>*</v>
          </cell>
          <cell r="V63" t="str">
            <v>*</v>
          </cell>
          <cell r="W63" t="str">
            <v>*</v>
          </cell>
          <cell r="X63" t="str">
            <v>*</v>
          </cell>
          <cell r="Y63" t="str">
            <v>*</v>
          </cell>
          <cell r="Z63" t="str">
            <v>*</v>
          </cell>
          <cell r="AA63" t="str">
            <v>*</v>
          </cell>
          <cell r="AB63" t="str">
            <v>*</v>
          </cell>
          <cell r="AC63" t="str">
            <v>*</v>
          </cell>
          <cell r="AD63" t="str">
            <v>*</v>
          </cell>
          <cell r="AE63" t="str">
            <v>*</v>
          </cell>
          <cell r="AF63">
            <v>5925</v>
          </cell>
          <cell r="AH63">
            <v>241</v>
          </cell>
          <cell r="AI63">
            <v>265</v>
          </cell>
          <cell r="AJ63">
            <v>671</v>
          </cell>
          <cell r="AK63">
            <v>353</v>
          </cell>
          <cell r="AL63" t="str">
            <v>*</v>
          </cell>
          <cell r="AM63" t="str">
            <v>*</v>
          </cell>
          <cell r="AN63" t="str">
            <v>*</v>
          </cell>
          <cell r="AO63" t="str">
            <v>*</v>
          </cell>
          <cell r="AP63" t="str">
            <v>*</v>
          </cell>
          <cell r="AQ63" t="str">
            <v>*</v>
          </cell>
        </row>
        <row r="64">
          <cell r="B64">
            <v>154482</v>
          </cell>
          <cell r="C64">
            <v>362</v>
          </cell>
          <cell r="D64">
            <v>13721</v>
          </cell>
          <cell r="E64">
            <v>14037</v>
          </cell>
          <cell r="F64">
            <v>28318</v>
          </cell>
          <cell r="G64">
            <v>15662</v>
          </cell>
          <cell r="H64">
            <v>31534</v>
          </cell>
          <cell r="I64">
            <v>26</v>
          </cell>
          <cell r="J64">
            <v>1195</v>
          </cell>
          <cell r="K64">
            <v>855</v>
          </cell>
          <cell r="L64">
            <v>3636</v>
          </cell>
          <cell r="M64">
            <v>3694</v>
          </cell>
          <cell r="N64" t="str">
            <v>*</v>
          </cell>
          <cell r="O64" t="str">
            <v>*</v>
          </cell>
          <cell r="P64" t="str">
            <v>*</v>
          </cell>
          <cell r="Q64" t="str">
            <v>*</v>
          </cell>
          <cell r="R64" t="str">
            <v>*</v>
          </cell>
          <cell r="S64" t="str">
            <v>*</v>
          </cell>
          <cell r="T64" t="str">
            <v>*</v>
          </cell>
          <cell r="U64" t="str">
            <v>*</v>
          </cell>
          <cell r="V64" t="str">
            <v>*</v>
          </cell>
          <cell r="W64" t="str">
            <v>*</v>
          </cell>
          <cell r="X64" t="str">
            <v>*</v>
          </cell>
          <cell r="Y64" t="str">
            <v>*</v>
          </cell>
          <cell r="Z64" t="str">
            <v>*</v>
          </cell>
          <cell r="AA64" t="str">
            <v>*</v>
          </cell>
          <cell r="AB64" t="str">
            <v>*</v>
          </cell>
          <cell r="AC64" t="str">
            <v>*</v>
          </cell>
          <cell r="AD64" t="str">
            <v>*</v>
          </cell>
          <cell r="AE64" t="str">
            <v>*</v>
          </cell>
          <cell r="AF64">
            <v>5646</v>
          </cell>
          <cell r="AH64">
            <v>295</v>
          </cell>
          <cell r="AI64">
            <v>354</v>
          </cell>
          <cell r="AJ64">
            <v>759</v>
          </cell>
          <cell r="AK64">
            <v>264</v>
          </cell>
          <cell r="AL64" t="str">
            <v>*</v>
          </cell>
          <cell r="AM64" t="str">
            <v>*</v>
          </cell>
          <cell r="AN64" t="str">
            <v>*</v>
          </cell>
          <cell r="AO64" t="str">
            <v>*</v>
          </cell>
          <cell r="AP64" t="str">
            <v>*</v>
          </cell>
          <cell r="AQ64" t="str">
            <v>*</v>
          </cell>
        </row>
        <row r="65">
          <cell r="B65">
            <v>177688</v>
          </cell>
          <cell r="C65">
            <v>613</v>
          </cell>
          <cell r="D65">
            <v>14105</v>
          </cell>
          <cell r="E65">
            <v>13614</v>
          </cell>
          <cell r="F65">
            <v>31609</v>
          </cell>
          <cell r="G65">
            <v>28614</v>
          </cell>
          <cell r="H65">
            <v>31046</v>
          </cell>
          <cell r="I65">
            <v>25</v>
          </cell>
          <cell r="J65">
            <v>1227</v>
          </cell>
          <cell r="K65">
            <v>814</v>
          </cell>
          <cell r="L65">
            <v>3659</v>
          </cell>
          <cell r="M65">
            <v>3194</v>
          </cell>
          <cell r="N65" t="str">
            <v>*</v>
          </cell>
          <cell r="O65" t="str">
            <v>*</v>
          </cell>
          <cell r="P65" t="str">
            <v>*</v>
          </cell>
          <cell r="Q65" t="str">
            <v>*</v>
          </cell>
          <cell r="R65" t="str">
            <v>*</v>
          </cell>
          <cell r="S65" t="str">
            <v>*</v>
          </cell>
          <cell r="T65" t="str">
            <v>*</v>
          </cell>
          <cell r="U65" t="str">
            <v>*</v>
          </cell>
          <cell r="V65" t="str">
            <v>*</v>
          </cell>
          <cell r="W65" t="str">
            <v>*</v>
          </cell>
          <cell r="X65" t="str">
            <v>*</v>
          </cell>
          <cell r="Y65" t="str">
            <v>*</v>
          </cell>
          <cell r="Z65" t="str">
            <v>*</v>
          </cell>
          <cell r="AA65" t="str">
            <v>*</v>
          </cell>
          <cell r="AB65" t="str">
            <v>*</v>
          </cell>
          <cell r="AC65" t="str">
            <v>*</v>
          </cell>
          <cell r="AD65" t="str">
            <v>*</v>
          </cell>
          <cell r="AE65" t="str">
            <v>*</v>
          </cell>
          <cell r="AF65">
            <v>5705</v>
          </cell>
          <cell r="AH65">
            <v>309</v>
          </cell>
          <cell r="AI65">
            <v>375</v>
          </cell>
          <cell r="AJ65">
            <v>740</v>
          </cell>
          <cell r="AK65">
            <v>343</v>
          </cell>
          <cell r="AL65" t="str">
            <v>*</v>
          </cell>
          <cell r="AM65" t="str">
            <v>*</v>
          </cell>
          <cell r="AN65" t="str">
            <v>*</v>
          </cell>
          <cell r="AO65" t="str">
            <v>*</v>
          </cell>
          <cell r="AP65" t="str">
            <v>*</v>
          </cell>
          <cell r="AQ65" t="str">
            <v>*</v>
          </cell>
        </row>
        <row r="66">
          <cell r="B66">
            <v>179466</v>
          </cell>
          <cell r="C66">
            <v>539</v>
          </cell>
          <cell r="D66">
            <v>13951</v>
          </cell>
          <cell r="E66">
            <v>13747</v>
          </cell>
          <cell r="F66">
            <v>31757</v>
          </cell>
          <cell r="G66">
            <v>23832</v>
          </cell>
          <cell r="H66">
            <v>33519</v>
          </cell>
          <cell r="I66">
            <v>18</v>
          </cell>
          <cell r="J66">
            <v>1188</v>
          </cell>
          <cell r="K66">
            <v>852</v>
          </cell>
          <cell r="L66">
            <v>3818</v>
          </cell>
          <cell r="M66">
            <v>3449</v>
          </cell>
          <cell r="N66" t="str">
            <v>*</v>
          </cell>
          <cell r="O66" t="str">
            <v>*</v>
          </cell>
          <cell r="P66" t="str">
            <v>*</v>
          </cell>
          <cell r="Q66" t="str">
            <v>*</v>
          </cell>
          <cell r="R66" t="str">
            <v>*</v>
          </cell>
          <cell r="S66" t="str">
            <v>*</v>
          </cell>
          <cell r="T66" t="str">
            <v>*</v>
          </cell>
          <cell r="U66" t="str">
            <v>*</v>
          </cell>
          <cell r="V66" t="str">
            <v>*</v>
          </cell>
          <cell r="W66" t="str">
            <v>*</v>
          </cell>
          <cell r="X66" t="str">
            <v>*</v>
          </cell>
          <cell r="Y66" t="str">
            <v>*</v>
          </cell>
          <cell r="Z66" t="str">
            <v>*</v>
          </cell>
          <cell r="AA66" t="str">
            <v>*</v>
          </cell>
          <cell r="AB66" t="str">
            <v>*</v>
          </cell>
          <cell r="AC66" t="str">
            <v>*</v>
          </cell>
          <cell r="AD66" t="str">
            <v>*</v>
          </cell>
          <cell r="AE66" t="str">
            <v>*</v>
          </cell>
          <cell r="AF66">
            <v>5687</v>
          </cell>
          <cell r="AH66">
            <v>317</v>
          </cell>
          <cell r="AI66">
            <v>387</v>
          </cell>
          <cell r="AJ66">
            <v>734</v>
          </cell>
          <cell r="AK66">
            <v>360</v>
          </cell>
          <cell r="AL66" t="str">
            <v>*</v>
          </cell>
          <cell r="AM66" t="str">
            <v>*</v>
          </cell>
          <cell r="AN66" t="str">
            <v>*</v>
          </cell>
          <cell r="AO66" t="str">
            <v>*</v>
          </cell>
          <cell r="AP66" t="str">
            <v>*</v>
          </cell>
          <cell r="AQ66" t="str">
            <v>*</v>
          </cell>
        </row>
        <row r="67">
          <cell r="B67">
            <v>201139</v>
          </cell>
          <cell r="C67">
            <v>711</v>
          </cell>
          <cell r="D67">
            <v>14009</v>
          </cell>
          <cell r="E67">
            <v>13472</v>
          </cell>
          <cell r="F67">
            <v>31957</v>
          </cell>
          <cell r="G67">
            <v>30368</v>
          </cell>
          <cell r="H67">
            <v>34965</v>
          </cell>
          <cell r="I67">
            <v>22</v>
          </cell>
          <cell r="J67">
            <v>1240</v>
          </cell>
          <cell r="K67">
            <v>830</v>
          </cell>
          <cell r="L67">
            <v>3659</v>
          </cell>
          <cell r="M67">
            <v>3558</v>
          </cell>
          <cell r="N67" t="str">
            <v>*</v>
          </cell>
          <cell r="O67" t="str">
            <v>*</v>
          </cell>
          <cell r="P67" t="str">
            <v>*</v>
          </cell>
          <cell r="Q67" t="str">
            <v>*</v>
          </cell>
          <cell r="R67" t="str">
            <v>*</v>
          </cell>
          <cell r="S67" t="str">
            <v>*</v>
          </cell>
          <cell r="T67" t="str">
            <v>*</v>
          </cell>
          <cell r="U67" t="str">
            <v>*</v>
          </cell>
          <cell r="V67" t="str">
            <v>*</v>
          </cell>
          <cell r="W67" t="str">
            <v>*</v>
          </cell>
          <cell r="X67" t="str">
            <v>*</v>
          </cell>
          <cell r="Y67" t="str">
            <v>*</v>
          </cell>
          <cell r="Z67" t="str">
            <v>*</v>
          </cell>
          <cell r="AA67" t="str">
            <v>*</v>
          </cell>
          <cell r="AB67" t="str">
            <v>*</v>
          </cell>
          <cell r="AC67" t="str">
            <v>*</v>
          </cell>
          <cell r="AD67" t="str">
            <v>*</v>
          </cell>
          <cell r="AE67" t="str">
            <v>*</v>
          </cell>
          <cell r="AF67">
            <v>6357</v>
          </cell>
          <cell r="AH67">
            <v>288</v>
          </cell>
          <cell r="AI67">
            <v>376</v>
          </cell>
          <cell r="AJ67">
            <v>740</v>
          </cell>
          <cell r="AK67">
            <v>360</v>
          </cell>
          <cell r="AL67" t="str">
            <v>*</v>
          </cell>
          <cell r="AM67" t="str">
            <v>*</v>
          </cell>
          <cell r="AN67" t="str">
            <v>*</v>
          </cell>
          <cell r="AO67" t="str">
            <v>*</v>
          </cell>
          <cell r="AP67" t="str">
            <v>*</v>
          </cell>
          <cell r="AQ67" t="str">
            <v>*</v>
          </cell>
        </row>
        <row r="68">
          <cell r="B68">
            <v>169267</v>
          </cell>
          <cell r="C68">
            <v>763</v>
          </cell>
          <cell r="D68">
            <v>12692</v>
          </cell>
          <cell r="E68">
            <v>8258</v>
          </cell>
          <cell r="F68">
            <v>18197</v>
          </cell>
          <cell r="G68">
            <v>35390</v>
          </cell>
          <cell r="H68">
            <v>31080</v>
          </cell>
          <cell r="I68">
            <v>17</v>
          </cell>
          <cell r="J68">
            <v>1066</v>
          </cell>
          <cell r="K68">
            <v>549</v>
          </cell>
          <cell r="L68">
            <v>2580</v>
          </cell>
          <cell r="M68">
            <v>3554</v>
          </cell>
          <cell r="N68" t="str">
            <v>*</v>
          </cell>
          <cell r="O68" t="str">
            <v>*</v>
          </cell>
          <cell r="P68" t="str">
            <v>*</v>
          </cell>
          <cell r="Q68" t="str">
            <v>*</v>
          </cell>
          <cell r="R68" t="str">
            <v>*</v>
          </cell>
          <cell r="S68" t="str">
            <v>*</v>
          </cell>
          <cell r="T68" t="str">
            <v>*</v>
          </cell>
          <cell r="U68" t="str">
            <v>*</v>
          </cell>
          <cell r="V68" t="str">
            <v>*</v>
          </cell>
          <cell r="W68" t="str">
            <v>*</v>
          </cell>
          <cell r="X68" t="str">
            <v>*</v>
          </cell>
          <cell r="Y68" t="str">
            <v>*</v>
          </cell>
          <cell r="Z68" t="str">
            <v>*</v>
          </cell>
          <cell r="AA68" t="str">
            <v>*</v>
          </cell>
          <cell r="AB68" t="str">
            <v>*</v>
          </cell>
          <cell r="AC68" t="str">
            <v>*</v>
          </cell>
          <cell r="AD68" t="str">
            <v>*</v>
          </cell>
          <cell r="AE68" t="str">
            <v>*</v>
          </cell>
          <cell r="AF68">
            <v>5180</v>
          </cell>
          <cell r="AH68">
            <v>241</v>
          </cell>
          <cell r="AI68">
            <v>214</v>
          </cell>
          <cell r="AJ68">
            <v>434</v>
          </cell>
          <cell r="AK68">
            <v>394</v>
          </cell>
          <cell r="AL68" t="str">
            <v>*</v>
          </cell>
          <cell r="AM68" t="str">
            <v>*</v>
          </cell>
          <cell r="AN68" t="str">
            <v>*</v>
          </cell>
          <cell r="AO68" t="str">
            <v>*</v>
          </cell>
          <cell r="AP68" t="str">
            <v>*</v>
          </cell>
          <cell r="AQ68" t="str">
            <v>*</v>
          </cell>
        </row>
        <row r="69">
          <cell r="B69">
            <v>138644</v>
          </cell>
          <cell r="C69">
            <v>772</v>
          </cell>
          <cell r="D69">
            <v>12981</v>
          </cell>
          <cell r="E69">
            <v>6539</v>
          </cell>
          <cell r="F69">
            <v>13356</v>
          </cell>
          <cell r="G69">
            <v>33295</v>
          </cell>
          <cell r="H69">
            <v>24113</v>
          </cell>
          <cell r="I69">
            <v>28</v>
          </cell>
          <cell r="J69">
            <v>962</v>
          </cell>
          <cell r="K69">
            <v>424</v>
          </cell>
          <cell r="L69">
            <v>2007</v>
          </cell>
          <cell r="M69">
            <v>2824</v>
          </cell>
          <cell r="N69" t="str">
            <v>*</v>
          </cell>
          <cell r="O69" t="str">
            <v>*</v>
          </cell>
          <cell r="P69" t="str">
            <v>*</v>
          </cell>
          <cell r="Q69" t="str">
            <v>*</v>
          </cell>
          <cell r="R69" t="str">
            <v>*</v>
          </cell>
          <cell r="S69" t="str">
            <v>*</v>
          </cell>
          <cell r="T69" t="str">
            <v>*</v>
          </cell>
          <cell r="U69" t="str">
            <v>*</v>
          </cell>
          <cell r="V69" t="str">
            <v>*</v>
          </cell>
          <cell r="W69" t="str">
            <v>*</v>
          </cell>
          <cell r="X69" t="str">
            <v>*</v>
          </cell>
          <cell r="Y69" t="str">
            <v>*</v>
          </cell>
          <cell r="Z69" t="str">
            <v>*</v>
          </cell>
          <cell r="AA69" t="str">
            <v>*</v>
          </cell>
          <cell r="AB69" t="str">
            <v>*</v>
          </cell>
          <cell r="AC69" t="str">
            <v>*</v>
          </cell>
          <cell r="AD69" t="str">
            <v>*</v>
          </cell>
          <cell r="AE69" t="str">
            <v>*</v>
          </cell>
          <cell r="AF69">
            <v>3716</v>
          </cell>
          <cell r="AH69">
            <v>187</v>
          </cell>
          <cell r="AI69">
            <v>147</v>
          </cell>
          <cell r="AJ69">
            <v>306</v>
          </cell>
          <cell r="AK69">
            <v>305</v>
          </cell>
          <cell r="AL69" t="str">
            <v>*</v>
          </cell>
          <cell r="AM69" t="str">
            <v>*</v>
          </cell>
          <cell r="AN69" t="str">
            <v>*</v>
          </cell>
          <cell r="AO69" t="str">
            <v>*</v>
          </cell>
          <cell r="AP69" t="str">
            <v>*</v>
          </cell>
          <cell r="AQ69" t="str">
            <v>*</v>
          </cell>
        </row>
        <row r="70">
          <cell r="B70">
            <v>189969</v>
          </cell>
          <cell r="C70">
            <v>647</v>
          </cell>
          <cell r="D70">
            <v>13711</v>
          </cell>
          <cell r="E70">
            <v>13627</v>
          </cell>
          <cell r="F70">
            <v>31682</v>
          </cell>
          <cell r="G70">
            <v>31753</v>
          </cell>
          <cell r="H70">
            <v>32405</v>
          </cell>
          <cell r="I70">
            <v>19</v>
          </cell>
          <cell r="J70">
            <v>1183</v>
          </cell>
          <cell r="K70">
            <v>822</v>
          </cell>
          <cell r="L70">
            <v>3610</v>
          </cell>
          <cell r="M70">
            <v>3651</v>
          </cell>
          <cell r="N70" t="str">
            <v>*</v>
          </cell>
          <cell r="O70" t="str">
            <v>*</v>
          </cell>
          <cell r="P70" t="str">
            <v>*</v>
          </cell>
          <cell r="Q70" t="str">
            <v>*</v>
          </cell>
          <cell r="R70" t="str">
            <v>*</v>
          </cell>
          <cell r="S70" t="str">
            <v>*</v>
          </cell>
          <cell r="T70" t="str">
            <v>*</v>
          </cell>
          <cell r="U70" t="str">
            <v>*</v>
          </cell>
          <cell r="V70" t="str">
            <v>*</v>
          </cell>
          <cell r="W70" t="str">
            <v>*</v>
          </cell>
          <cell r="X70" t="str">
            <v>*</v>
          </cell>
          <cell r="Y70" t="str">
            <v>*</v>
          </cell>
          <cell r="Z70" t="str">
            <v>*</v>
          </cell>
          <cell r="AA70" t="str">
            <v>*</v>
          </cell>
          <cell r="AB70" t="str">
            <v>*</v>
          </cell>
          <cell r="AC70" t="str">
            <v>*</v>
          </cell>
          <cell r="AD70" t="str">
            <v>*</v>
          </cell>
          <cell r="AE70" t="str">
            <v>*</v>
          </cell>
          <cell r="AF70">
            <v>5730</v>
          </cell>
          <cell r="AH70">
            <v>269</v>
          </cell>
          <cell r="AI70">
            <v>227</v>
          </cell>
          <cell r="AJ70">
            <v>659</v>
          </cell>
          <cell r="AK70">
            <v>315</v>
          </cell>
          <cell r="AL70" t="str">
            <v>*</v>
          </cell>
          <cell r="AM70" t="str">
            <v>*</v>
          </cell>
          <cell r="AN70" t="str">
            <v>*</v>
          </cell>
          <cell r="AO70" t="str">
            <v>*</v>
          </cell>
          <cell r="AP70" t="str">
            <v>*</v>
          </cell>
          <cell r="AQ70" t="str">
            <v>*</v>
          </cell>
        </row>
        <row r="71">
          <cell r="B71">
            <v>184069</v>
          </cell>
          <cell r="C71">
            <v>595</v>
          </cell>
          <cell r="D71">
            <v>13225</v>
          </cell>
          <cell r="E71">
            <v>13960</v>
          </cell>
          <cell r="F71">
            <v>31629</v>
          </cell>
          <cell r="G71">
            <v>27101</v>
          </cell>
          <cell r="H71">
            <v>32747</v>
          </cell>
          <cell r="I71">
            <v>20</v>
          </cell>
          <cell r="J71">
            <v>1165</v>
          </cell>
          <cell r="K71">
            <v>858</v>
          </cell>
          <cell r="L71">
            <v>3713</v>
          </cell>
          <cell r="M71">
            <v>3689</v>
          </cell>
          <cell r="N71" t="str">
            <v>*</v>
          </cell>
          <cell r="O71" t="str">
            <v>*</v>
          </cell>
          <cell r="P71" t="str">
            <v>*</v>
          </cell>
          <cell r="Q71" t="str">
            <v>*</v>
          </cell>
          <cell r="R71" t="str">
            <v>*</v>
          </cell>
          <cell r="S71" t="str">
            <v>*</v>
          </cell>
          <cell r="T71" t="str">
            <v>*</v>
          </cell>
          <cell r="U71" t="str">
            <v>*</v>
          </cell>
          <cell r="V71" t="str">
            <v>*</v>
          </cell>
          <cell r="W71" t="str">
            <v>*</v>
          </cell>
          <cell r="X71" t="str">
            <v>*</v>
          </cell>
          <cell r="Y71" t="str">
            <v>*</v>
          </cell>
          <cell r="Z71" t="str">
            <v>*</v>
          </cell>
          <cell r="AA71" t="str">
            <v>*</v>
          </cell>
          <cell r="AB71" t="str">
            <v>*</v>
          </cell>
          <cell r="AC71" t="str">
            <v>*</v>
          </cell>
          <cell r="AD71" t="str">
            <v>*</v>
          </cell>
          <cell r="AE71" t="str">
            <v>*</v>
          </cell>
          <cell r="AF71">
            <v>6771</v>
          </cell>
          <cell r="AH71">
            <v>304</v>
          </cell>
          <cell r="AI71">
            <v>307</v>
          </cell>
          <cell r="AJ71">
            <v>724</v>
          </cell>
          <cell r="AK71">
            <v>436</v>
          </cell>
          <cell r="AL71" t="str">
            <v>*</v>
          </cell>
          <cell r="AM71" t="str">
            <v>*</v>
          </cell>
          <cell r="AN71" t="str">
            <v>*</v>
          </cell>
          <cell r="AO71" t="str">
            <v>*</v>
          </cell>
          <cell r="AP71" t="str">
            <v>*</v>
          </cell>
          <cell r="AQ71" t="str">
            <v>*</v>
          </cell>
        </row>
        <row r="72">
          <cell r="B72">
            <v>179915</v>
          </cell>
          <cell r="C72">
            <v>560</v>
          </cell>
          <cell r="D72">
            <v>12926</v>
          </cell>
          <cell r="E72">
            <v>13576</v>
          </cell>
          <cell r="F72">
            <v>30406</v>
          </cell>
          <cell r="G72">
            <v>26505</v>
          </cell>
          <cell r="H72">
            <v>30355</v>
          </cell>
          <cell r="I72">
            <v>12</v>
          </cell>
          <cell r="J72">
            <v>1079</v>
          </cell>
          <cell r="K72">
            <v>825</v>
          </cell>
          <cell r="L72">
            <v>3445</v>
          </cell>
          <cell r="M72">
            <v>3459</v>
          </cell>
          <cell r="N72" t="str">
            <v>*</v>
          </cell>
          <cell r="O72" t="str">
            <v>*</v>
          </cell>
          <cell r="P72" t="str">
            <v>*</v>
          </cell>
          <cell r="Q72" t="str">
            <v>*</v>
          </cell>
          <cell r="R72" t="str">
            <v>*</v>
          </cell>
          <cell r="S72" t="str">
            <v>*</v>
          </cell>
          <cell r="T72" t="str">
            <v>*</v>
          </cell>
          <cell r="U72" t="str">
            <v>*</v>
          </cell>
          <cell r="V72" t="str">
            <v>*</v>
          </cell>
          <cell r="W72" t="str">
            <v>*</v>
          </cell>
          <cell r="X72" t="str">
            <v>*</v>
          </cell>
          <cell r="Y72" t="str">
            <v>*</v>
          </cell>
          <cell r="Z72" t="str">
            <v>*</v>
          </cell>
          <cell r="AA72" t="str">
            <v>*</v>
          </cell>
          <cell r="AB72" t="str">
            <v>*</v>
          </cell>
          <cell r="AC72" t="str">
            <v>*</v>
          </cell>
          <cell r="AD72" t="str">
            <v>*</v>
          </cell>
          <cell r="AE72" t="str">
            <v>*</v>
          </cell>
          <cell r="AF72">
            <v>5676</v>
          </cell>
          <cell r="AH72">
            <v>256</v>
          </cell>
          <cell r="AI72">
            <v>264</v>
          </cell>
          <cell r="AJ72">
            <v>664</v>
          </cell>
          <cell r="AK72">
            <v>337</v>
          </cell>
          <cell r="AL72" t="str">
            <v>*</v>
          </cell>
          <cell r="AM72" t="str">
            <v>*</v>
          </cell>
          <cell r="AN72" t="str">
            <v>*</v>
          </cell>
          <cell r="AO72" t="str">
            <v>*</v>
          </cell>
          <cell r="AP72" t="str">
            <v>*</v>
          </cell>
          <cell r="AQ72" t="str">
            <v>*</v>
          </cell>
        </row>
        <row r="73">
          <cell r="B73">
            <v>198363</v>
          </cell>
          <cell r="C73">
            <v>685</v>
          </cell>
          <cell r="D73">
            <v>13415</v>
          </cell>
          <cell r="E73">
            <v>14263</v>
          </cell>
          <cell r="F73">
            <v>32703</v>
          </cell>
          <cell r="G73">
            <v>31145</v>
          </cell>
          <cell r="H73">
            <v>34870</v>
          </cell>
          <cell r="I73">
            <v>24</v>
          </cell>
          <cell r="J73">
            <v>1186</v>
          </cell>
          <cell r="K73">
            <v>848</v>
          </cell>
          <cell r="L73">
            <v>3914</v>
          </cell>
          <cell r="M73">
            <v>3772</v>
          </cell>
          <cell r="N73">
            <v>1289</v>
          </cell>
          <cell r="P73">
            <v>26</v>
          </cell>
          <cell r="Q73">
            <v>35</v>
          </cell>
          <cell r="R73">
            <v>130</v>
          </cell>
          <cell r="S73">
            <v>61</v>
          </cell>
          <cell r="T73" t="str">
            <v>*</v>
          </cell>
          <cell r="U73" t="str">
            <v>*</v>
          </cell>
          <cell r="V73" t="str">
            <v>*</v>
          </cell>
          <cell r="W73" t="str">
            <v>*</v>
          </cell>
          <cell r="X73" t="str">
            <v>*</v>
          </cell>
          <cell r="Y73" t="str">
            <v>*</v>
          </cell>
          <cell r="Z73">
            <v>3620</v>
          </cell>
          <cell r="AB73">
            <v>60</v>
          </cell>
          <cell r="AC73">
            <v>130</v>
          </cell>
          <cell r="AD73">
            <v>281</v>
          </cell>
          <cell r="AE73">
            <v>51</v>
          </cell>
          <cell r="AF73">
            <v>5868</v>
          </cell>
          <cell r="AH73">
            <v>265</v>
          </cell>
          <cell r="AI73">
            <v>295</v>
          </cell>
          <cell r="AJ73">
            <v>678</v>
          </cell>
          <cell r="AK73">
            <v>313</v>
          </cell>
          <cell r="AL73">
            <v>2414</v>
          </cell>
          <cell r="AN73">
            <v>18</v>
          </cell>
          <cell r="AO73">
            <v>90</v>
          </cell>
          <cell r="AP73">
            <v>291</v>
          </cell>
          <cell r="AQ73">
            <v>50</v>
          </cell>
        </row>
        <row r="74">
          <cell r="B74">
            <v>169550</v>
          </cell>
          <cell r="C74">
            <v>815</v>
          </cell>
          <cell r="D74">
            <v>11942</v>
          </cell>
          <cell r="E74">
            <v>8972</v>
          </cell>
          <cell r="F74">
            <v>19344</v>
          </cell>
          <cell r="G74">
            <v>33347</v>
          </cell>
          <cell r="H74">
            <v>30069</v>
          </cell>
          <cell r="I74">
            <v>19</v>
          </cell>
          <cell r="J74">
            <v>916</v>
          </cell>
          <cell r="K74">
            <v>594</v>
          </cell>
          <cell r="L74">
            <v>2669</v>
          </cell>
          <cell r="M74">
            <v>3515</v>
          </cell>
          <cell r="N74">
            <v>811</v>
          </cell>
          <cell r="P74">
            <v>15</v>
          </cell>
          <cell r="Q74">
            <v>17</v>
          </cell>
          <cell r="R74">
            <v>67</v>
          </cell>
          <cell r="S74">
            <v>56</v>
          </cell>
          <cell r="T74" t="str">
            <v>*</v>
          </cell>
          <cell r="U74" t="str">
            <v>*</v>
          </cell>
          <cell r="V74" t="str">
            <v>*</v>
          </cell>
          <cell r="W74" t="str">
            <v>*</v>
          </cell>
          <cell r="X74" t="str">
            <v>*</v>
          </cell>
          <cell r="Y74" t="str">
            <v>*</v>
          </cell>
          <cell r="Z74">
            <v>2538</v>
          </cell>
          <cell r="AB74">
            <v>30</v>
          </cell>
          <cell r="AC74">
            <v>66</v>
          </cell>
          <cell r="AD74">
            <v>207</v>
          </cell>
          <cell r="AE74">
            <v>56</v>
          </cell>
          <cell r="AF74">
            <v>4546</v>
          </cell>
          <cell r="AH74">
            <v>214</v>
          </cell>
          <cell r="AI74">
            <v>163</v>
          </cell>
          <cell r="AJ74">
            <v>369</v>
          </cell>
          <cell r="AK74">
            <v>317</v>
          </cell>
          <cell r="AL74">
            <v>1320</v>
          </cell>
          <cell r="AN74">
            <v>7</v>
          </cell>
          <cell r="AO74">
            <v>36</v>
          </cell>
          <cell r="AP74">
            <v>139</v>
          </cell>
          <cell r="AQ74">
            <v>65</v>
          </cell>
        </row>
        <row r="75">
          <cell r="B75">
            <v>166356</v>
          </cell>
          <cell r="C75">
            <v>772</v>
          </cell>
          <cell r="D75">
            <v>11826</v>
          </cell>
          <cell r="E75">
            <v>8102</v>
          </cell>
          <cell r="F75">
            <v>17255</v>
          </cell>
          <cell r="G75">
            <v>32064</v>
          </cell>
          <cell r="H75">
            <v>30001</v>
          </cell>
          <cell r="I75">
            <v>26</v>
          </cell>
          <cell r="J75">
            <v>1058</v>
          </cell>
          <cell r="K75">
            <v>567</v>
          </cell>
          <cell r="L75">
            <v>2510</v>
          </cell>
          <cell r="M75">
            <v>3688</v>
          </cell>
          <cell r="N75">
            <v>872</v>
          </cell>
          <cell r="P75">
            <v>18</v>
          </cell>
          <cell r="Q75">
            <v>17</v>
          </cell>
          <cell r="R75">
            <v>49</v>
          </cell>
          <cell r="S75">
            <v>52</v>
          </cell>
          <cell r="T75" t="str">
            <v>*</v>
          </cell>
          <cell r="U75" t="str">
            <v>*</v>
          </cell>
          <cell r="V75" t="str">
            <v>*</v>
          </cell>
          <cell r="W75" t="str">
            <v>*</v>
          </cell>
          <cell r="X75" t="str">
            <v>*</v>
          </cell>
          <cell r="Y75" t="str">
            <v>*</v>
          </cell>
          <cell r="Z75">
            <v>2684</v>
          </cell>
          <cell r="AB75">
            <v>36</v>
          </cell>
          <cell r="AC75">
            <v>55</v>
          </cell>
          <cell r="AD75">
            <v>159</v>
          </cell>
          <cell r="AE75">
            <v>60</v>
          </cell>
          <cell r="AF75">
            <v>4374</v>
          </cell>
          <cell r="AH75">
            <v>220</v>
          </cell>
          <cell r="AI75">
            <v>133</v>
          </cell>
          <cell r="AJ75">
            <v>345</v>
          </cell>
          <cell r="AK75">
            <v>299</v>
          </cell>
          <cell r="AL75">
            <v>1308</v>
          </cell>
          <cell r="AN75">
            <v>9</v>
          </cell>
          <cell r="AO75">
            <v>25</v>
          </cell>
          <cell r="AP75">
            <v>134</v>
          </cell>
          <cell r="AQ75">
            <v>47</v>
          </cell>
        </row>
        <row r="76">
          <cell r="B76">
            <v>148611</v>
          </cell>
          <cell r="C76">
            <v>703</v>
          </cell>
          <cell r="D76">
            <v>12676</v>
          </cell>
          <cell r="E76">
            <v>6916</v>
          </cell>
          <cell r="F76">
            <v>14116</v>
          </cell>
          <cell r="G76">
            <v>28462</v>
          </cell>
          <cell r="H76">
            <v>26437</v>
          </cell>
          <cell r="I76">
            <v>17</v>
          </cell>
          <cell r="J76">
            <v>952</v>
          </cell>
          <cell r="K76">
            <v>504</v>
          </cell>
          <cell r="L76">
            <v>2319</v>
          </cell>
          <cell r="M76">
            <v>2260</v>
          </cell>
          <cell r="N76">
            <v>668</v>
          </cell>
          <cell r="P76">
            <v>16</v>
          </cell>
          <cell r="Q76">
            <v>14</v>
          </cell>
          <cell r="R76">
            <v>44</v>
          </cell>
          <cell r="S76">
            <v>33</v>
          </cell>
          <cell r="T76" t="str">
            <v>*</v>
          </cell>
          <cell r="U76" t="str">
            <v>*</v>
          </cell>
          <cell r="V76" t="str">
            <v>*</v>
          </cell>
          <cell r="W76" t="str">
            <v>*</v>
          </cell>
          <cell r="X76" t="str">
            <v>*</v>
          </cell>
          <cell r="Y76" t="str">
            <v>*</v>
          </cell>
          <cell r="Z76">
            <v>2768</v>
          </cell>
          <cell r="AB76">
            <v>25</v>
          </cell>
          <cell r="AC76">
            <v>49</v>
          </cell>
          <cell r="AD76">
            <v>128</v>
          </cell>
          <cell r="AE76">
            <v>42</v>
          </cell>
          <cell r="AF76">
            <v>4176</v>
          </cell>
          <cell r="AH76">
            <v>184</v>
          </cell>
          <cell r="AI76">
            <v>145</v>
          </cell>
          <cell r="AJ76">
            <v>338</v>
          </cell>
          <cell r="AK76">
            <v>209</v>
          </cell>
          <cell r="AL76">
            <v>1170</v>
          </cell>
          <cell r="AN76">
            <v>3</v>
          </cell>
          <cell r="AO76">
            <v>24</v>
          </cell>
          <cell r="AP76">
            <v>103</v>
          </cell>
          <cell r="AQ76">
            <v>72</v>
          </cell>
        </row>
        <row r="77">
          <cell r="B77">
            <v>204002</v>
          </cell>
          <cell r="C77">
            <v>697</v>
          </cell>
          <cell r="D77">
            <v>14362</v>
          </cell>
          <cell r="E77">
            <v>14587</v>
          </cell>
          <cell r="F77">
            <v>35104</v>
          </cell>
          <cell r="G77">
            <v>31441</v>
          </cell>
          <cell r="H77">
            <v>33783</v>
          </cell>
          <cell r="I77">
            <v>18</v>
          </cell>
          <cell r="J77">
            <v>1250</v>
          </cell>
          <cell r="K77">
            <v>941</v>
          </cell>
          <cell r="L77">
            <v>3878</v>
          </cell>
          <cell r="M77">
            <v>3546</v>
          </cell>
          <cell r="N77">
            <v>995</v>
          </cell>
          <cell r="P77">
            <v>29</v>
          </cell>
          <cell r="Q77">
            <v>31</v>
          </cell>
          <cell r="R77">
            <v>126</v>
          </cell>
          <cell r="S77">
            <v>53</v>
          </cell>
          <cell r="T77" t="str">
            <v>*</v>
          </cell>
          <cell r="U77" t="str">
            <v>*</v>
          </cell>
          <cell r="V77" t="str">
            <v>*</v>
          </cell>
          <cell r="W77" t="str">
            <v>*</v>
          </cell>
          <cell r="X77" t="str">
            <v>*</v>
          </cell>
          <cell r="Y77" t="str">
            <v>*</v>
          </cell>
          <cell r="Z77">
            <v>3545</v>
          </cell>
          <cell r="AB77">
            <v>62</v>
          </cell>
          <cell r="AC77">
            <v>161</v>
          </cell>
          <cell r="AD77">
            <v>340</v>
          </cell>
          <cell r="AE77">
            <v>56</v>
          </cell>
          <cell r="AF77">
            <v>5691</v>
          </cell>
          <cell r="AH77">
            <v>264</v>
          </cell>
          <cell r="AI77">
            <v>336</v>
          </cell>
          <cell r="AJ77">
            <v>700</v>
          </cell>
          <cell r="AK77">
            <v>387</v>
          </cell>
          <cell r="AL77">
            <v>1646</v>
          </cell>
          <cell r="AN77">
            <v>23</v>
          </cell>
          <cell r="AO77">
            <v>75</v>
          </cell>
          <cell r="AP77">
            <v>249</v>
          </cell>
          <cell r="AQ77">
            <v>44</v>
          </cell>
        </row>
        <row r="78">
          <cell r="B78">
            <v>198973</v>
          </cell>
          <cell r="C78">
            <v>713</v>
          </cell>
          <cell r="D78">
            <v>13703</v>
          </cell>
          <cell r="E78">
            <v>14599</v>
          </cell>
          <cell r="F78">
            <v>34290</v>
          </cell>
          <cell r="G78">
            <v>33292</v>
          </cell>
          <cell r="H78">
            <v>34376</v>
          </cell>
          <cell r="I78">
            <v>24</v>
          </cell>
          <cell r="J78">
            <v>1262</v>
          </cell>
          <cell r="K78">
            <v>911</v>
          </cell>
          <cell r="L78">
            <v>4132</v>
          </cell>
          <cell r="M78">
            <v>3848</v>
          </cell>
          <cell r="N78">
            <v>1031</v>
          </cell>
          <cell r="P78">
            <v>21</v>
          </cell>
          <cell r="Q78">
            <v>34</v>
          </cell>
          <cell r="R78">
            <v>114</v>
          </cell>
          <cell r="S78">
            <v>64</v>
          </cell>
          <cell r="T78" t="str">
            <v>*</v>
          </cell>
          <cell r="U78" t="str">
            <v>*</v>
          </cell>
          <cell r="V78" t="str">
            <v>*</v>
          </cell>
          <cell r="W78" t="str">
            <v>*</v>
          </cell>
          <cell r="X78" t="str">
            <v>*</v>
          </cell>
          <cell r="Y78" t="str">
            <v>*</v>
          </cell>
          <cell r="Z78">
            <v>3607</v>
          </cell>
          <cell r="AB78">
            <v>53</v>
          </cell>
          <cell r="AC78">
            <v>139</v>
          </cell>
          <cell r="AD78">
            <v>333</v>
          </cell>
          <cell r="AE78">
            <v>63</v>
          </cell>
          <cell r="AF78">
            <v>6117</v>
          </cell>
          <cell r="AH78">
            <v>300</v>
          </cell>
          <cell r="AI78">
            <v>375</v>
          </cell>
          <cell r="AJ78">
            <v>843</v>
          </cell>
          <cell r="AK78">
            <v>390</v>
          </cell>
          <cell r="AL78">
            <v>1651</v>
          </cell>
          <cell r="AN78">
            <v>14</v>
          </cell>
          <cell r="AO78">
            <v>82</v>
          </cell>
          <cell r="AP78">
            <v>221</v>
          </cell>
          <cell r="AQ78">
            <v>58</v>
          </cell>
        </row>
        <row r="79">
          <cell r="B79">
            <v>212058</v>
          </cell>
          <cell r="C79">
            <v>736</v>
          </cell>
          <cell r="D79">
            <v>14652</v>
          </cell>
          <cell r="E79">
            <v>15440</v>
          </cell>
          <cell r="F79">
            <v>37651</v>
          </cell>
          <cell r="G79">
            <v>35270</v>
          </cell>
          <cell r="H79">
            <v>35844</v>
          </cell>
          <cell r="I79">
            <v>22</v>
          </cell>
          <cell r="J79">
            <v>1211</v>
          </cell>
          <cell r="K79">
            <v>910</v>
          </cell>
          <cell r="L79">
            <v>4007</v>
          </cell>
          <cell r="M79">
            <v>3755</v>
          </cell>
          <cell r="N79">
            <v>978</v>
          </cell>
          <cell r="P79">
            <v>27</v>
          </cell>
          <cell r="Q79">
            <v>31</v>
          </cell>
          <cell r="R79">
            <v>92</v>
          </cell>
          <cell r="S79">
            <v>66</v>
          </cell>
          <cell r="T79" t="str">
            <v>*</v>
          </cell>
          <cell r="U79" t="str">
            <v>*</v>
          </cell>
          <cell r="V79" t="str">
            <v>*</v>
          </cell>
          <cell r="W79" t="str">
            <v>*</v>
          </cell>
          <cell r="X79" t="str">
            <v>*</v>
          </cell>
          <cell r="Y79" t="str">
            <v>*</v>
          </cell>
          <cell r="Z79">
            <v>4031</v>
          </cell>
          <cell r="AB79">
            <v>67</v>
          </cell>
          <cell r="AC79">
            <v>146</v>
          </cell>
          <cell r="AD79">
            <v>341</v>
          </cell>
          <cell r="AE79">
            <v>65</v>
          </cell>
          <cell r="AF79">
            <v>6535</v>
          </cell>
          <cell r="AH79">
            <v>281</v>
          </cell>
          <cell r="AI79">
            <v>344</v>
          </cell>
          <cell r="AJ79">
            <v>820</v>
          </cell>
          <cell r="AK79">
            <v>427</v>
          </cell>
          <cell r="AL79">
            <v>1782</v>
          </cell>
          <cell r="AN79">
            <v>16</v>
          </cell>
          <cell r="AO79">
            <v>88</v>
          </cell>
          <cell r="AP79">
            <v>267</v>
          </cell>
          <cell r="AQ79">
            <v>63</v>
          </cell>
        </row>
        <row r="80">
          <cell r="B80">
            <v>204810</v>
          </cell>
          <cell r="C80">
            <v>652</v>
          </cell>
          <cell r="D80">
            <v>13636</v>
          </cell>
          <cell r="E80">
            <v>14929</v>
          </cell>
          <cell r="F80">
            <v>34966</v>
          </cell>
          <cell r="G80">
            <v>31226</v>
          </cell>
          <cell r="H80">
            <v>37262</v>
          </cell>
          <cell r="I80">
            <v>40</v>
          </cell>
          <cell r="J80">
            <v>1165</v>
          </cell>
          <cell r="K80">
            <v>897</v>
          </cell>
          <cell r="L80">
            <v>3920</v>
          </cell>
          <cell r="M80">
            <v>3985</v>
          </cell>
          <cell r="N80">
            <v>1012</v>
          </cell>
          <cell r="P80">
            <v>23</v>
          </cell>
          <cell r="Q80">
            <v>47</v>
          </cell>
          <cell r="R80">
            <v>109</v>
          </cell>
          <cell r="S80">
            <v>60</v>
          </cell>
          <cell r="T80" t="str">
            <v>*</v>
          </cell>
          <cell r="U80" t="str">
            <v>*</v>
          </cell>
          <cell r="V80" t="str">
            <v>*</v>
          </cell>
          <cell r="W80" t="str">
            <v>*</v>
          </cell>
          <cell r="X80" t="str">
            <v>*</v>
          </cell>
          <cell r="Y80" t="str">
            <v>*</v>
          </cell>
          <cell r="Z80">
            <v>3959</v>
          </cell>
          <cell r="AB80">
            <v>69</v>
          </cell>
          <cell r="AC80">
            <v>147</v>
          </cell>
          <cell r="AD80">
            <v>316</v>
          </cell>
          <cell r="AE80">
            <v>61</v>
          </cell>
          <cell r="AF80">
            <v>6379</v>
          </cell>
          <cell r="AH80">
            <v>227</v>
          </cell>
          <cell r="AI80">
            <v>292</v>
          </cell>
          <cell r="AJ80">
            <v>751</v>
          </cell>
          <cell r="AK80">
            <v>335</v>
          </cell>
          <cell r="AL80">
            <v>1662</v>
          </cell>
          <cell r="AN80">
            <v>18</v>
          </cell>
          <cell r="AO80">
            <v>70</v>
          </cell>
          <cell r="AP80">
            <v>245</v>
          </cell>
          <cell r="AQ80">
            <v>54</v>
          </cell>
        </row>
        <row r="81">
          <cell r="B81">
            <v>219096</v>
          </cell>
          <cell r="C81">
            <v>801</v>
          </cell>
          <cell r="D81">
            <v>13149</v>
          </cell>
          <cell r="E81">
            <v>14711</v>
          </cell>
          <cell r="F81">
            <v>34615</v>
          </cell>
          <cell r="G81">
            <v>33203</v>
          </cell>
          <cell r="H81">
            <v>39546</v>
          </cell>
          <cell r="I81">
            <v>30</v>
          </cell>
          <cell r="J81">
            <v>1167</v>
          </cell>
          <cell r="K81">
            <v>937</v>
          </cell>
          <cell r="L81">
            <v>4228</v>
          </cell>
          <cell r="M81">
            <v>4193</v>
          </cell>
          <cell r="N81">
            <v>1145</v>
          </cell>
          <cell r="P81">
            <v>22</v>
          </cell>
          <cell r="Q81">
            <v>31</v>
          </cell>
          <cell r="R81">
            <v>101</v>
          </cell>
          <cell r="S81">
            <v>63</v>
          </cell>
          <cell r="T81">
            <v>1834</v>
          </cell>
          <cell r="V81">
            <v>40</v>
          </cell>
          <cell r="W81">
            <v>52</v>
          </cell>
          <cell r="X81">
            <v>181</v>
          </cell>
          <cell r="Y81">
            <v>111</v>
          </cell>
          <cell r="Z81">
            <v>3991</v>
          </cell>
          <cell r="AB81">
            <v>68</v>
          </cell>
          <cell r="AC81">
            <v>138</v>
          </cell>
          <cell r="AD81">
            <v>330</v>
          </cell>
          <cell r="AE81">
            <v>67</v>
          </cell>
          <cell r="AF81">
            <v>6866</v>
          </cell>
          <cell r="AH81">
            <v>257</v>
          </cell>
          <cell r="AI81">
            <v>249</v>
          </cell>
          <cell r="AJ81">
            <v>779</v>
          </cell>
          <cell r="AK81">
            <v>407</v>
          </cell>
          <cell r="AL81">
            <v>1816</v>
          </cell>
          <cell r="AN81">
            <v>13</v>
          </cell>
          <cell r="AO81">
            <v>86</v>
          </cell>
          <cell r="AP81">
            <v>258</v>
          </cell>
          <cell r="AQ81">
            <v>50</v>
          </cell>
        </row>
        <row r="82">
          <cell r="B82">
            <v>205809</v>
          </cell>
          <cell r="C82">
            <v>921</v>
          </cell>
          <cell r="D82">
            <v>13510</v>
          </cell>
          <cell r="E82">
            <v>9078</v>
          </cell>
          <cell r="F82">
            <v>22781</v>
          </cell>
          <cell r="G82">
            <v>41456</v>
          </cell>
          <cell r="H82">
            <v>36082</v>
          </cell>
          <cell r="I82">
            <v>31</v>
          </cell>
          <cell r="J82">
            <v>1044</v>
          </cell>
          <cell r="K82">
            <v>532</v>
          </cell>
          <cell r="L82">
            <v>2827</v>
          </cell>
          <cell r="M82">
            <v>3757</v>
          </cell>
          <cell r="N82">
            <v>997</v>
          </cell>
          <cell r="P82">
            <v>21</v>
          </cell>
          <cell r="Q82">
            <v>17</v>
          </cell>
          <cell r="R82">
            <v>62</v>
          </cell>
          <cell r="S82">
            <v>66</v>
          </cell>
          <cell r="T82">
            <v>1135</v>
          </cell>
          <cell r="V82">
            <v>22</v>
          </cell>
          <cell r="W82">
            <v>30</v>
          </cell>
          <cell r="X82">
            <v>99</v>
          </cell>
          <cell r="Y82">
            <v>60</v>
          </cell>
          <cell r="Z82">
            <v>3962</v>
          </cell>
          <cell r="AB82">
            <v>64</v>
          </cell>
          <cell r="AC82">
            <v>106</v>
          </cell>
          <cell r="AD82">
            <v>253</v>
          </cell>
          <cell r="AE82">
            <v>63</v>
          </cell>
          <cell r="AF82">
            <v>6274</v>
          </cell>
          <cell r="AH82">
            <v>232</v>
          </cell>
          <cell r="AI82">
            <v>139</v>
          </cell>
          <cell r="AJ82">
            <v>477</v>
          </cell>
          <cell r="AK82">
            <v>398</v>
          </cell>
          <cell r="AL82">
            <v>1997</v>
          </cell>
          <cell r="AN82">
            <v>12</v>
          </cell>
          <cell r="AO82">
            <v>36</v>
          </cell>
          <cell r="AP82">
            <v>179</v>
          </cell>
          <cell r="AQ82">
            <v>86</v>
          </cell>
        </row>
        <row r="83">
          <cell r="B83">
            <v>182441</v>
          </cell>
          <cell r="C83">
            <v>769</v>
          </cell>
          <cell r="D83">
            <v>11910</v>
          </cell>
          <cell r="E83">
            <v>7099</v>
          </cell>
          <cell r="F83">
            <v>15726</v>
          </cell>
          <cell r="G83">
            <v>35556</v>
          </cell>
          <cell r="H83">
            <v>28614</v>
          </cell>
          <cell r="I83">
            <v>25</v>
          </cell>
          <cell r="J83">
            <v>959</v>
          </cell>
          <cell r="K83">
            <v>483</v>
          </cell>
          <cell r="L83">
            <v>2329</v>
          </cell>
          <cell r="M83">
            <v>3045</v>
          </cell>
          <cell r="N83">
            <v>861</v>
          </cell>
          <cell r="P83">
            <v>17</v>
          </cell>
          <cell r="Q83">
            <v>13</v>
          </cell>
          <cell r="R83">
            <v>49</v>
          </cell>
          <cell r="S83">
            <v>56</v>
          </cell>
          <cell r="T83">
            <v>731</v>
          </cell>
          <cell r="V83">
            <v>6</v>
          </cell>
          <cell r="W83">
            <v>4</v>
          </cell>
          <cell r="X83">
            <v>51</v>
          </cell>
          <cell r="Y83">
            <v>30</v>
          </cell>
          <cell r="Z83">
            <v>4122</v>
          </cell>
          <cell r="AB83">
            <v>64</v>
          </cell>
          <cell r="AC83">
            <v>110</v>
          </cell>
          <cell r="AD83">
            <v>244</v>
          </cell>
          <cell r="AE83">
            <v>64</v>
          </cell>
          <cell r="AF83">
            <v>4430</v>
          </cell>
          <cell r="AH83">
            <v>208</v>
          </cell>
          <cell r="AI83">
            <v>101</v>
          </cell>
          <cell r="AJ83">
            <v>280</v>
          </cell>
          <cell r="AK83">
            <v>369</v>
          </cell>
          <cell r="AL83">
            <v>1687</v>
          </cell>
          <cell r="AN83">
            <v>2</v>
          </cell>
          <cell r="AO83">
            <v>18</v>
          </cell>
          <cell r="AP83">
            <v>133</v>
          </cell>
          <cell r="AQ83">
            <v>67</v>
          </cell>
        </row>
        <row r="84">
          <cell r="B84">
            <v>203942</v>
          </cell>
          <cell r="C84">
            <v>685</v>
          </cell>
          <cell r="D84">
            <v>13487</v>
          </cell>
          <cell r="E84">
            <v>14595</v>
          </cell>
          <cell r="F84">
            <v>34750</v>
          </cell>
          <cell r="G84">
            <v>30645</v>
          </cell>
          <cell r="H84">
            <v>36252</v>
          </cell>
          <cell r="I84">
            <v>19</v>
          </cell>
          <cell r="J84">
            <v>1124</v>
          </cell>
          <cell r="K84">
            <v>900</v>
          </cell>
          <cell r="L84">
            <v>4233</v>
          </cell>
          <cell r="M84">
            <v>4107</v>
          </cell>
          <cell r="N84">
            <v>1064</v>
          </cell>
          <cell r="P84">
            <v>20</v>
          </cell>
          <cell r="Q84">
            <v>30</v>
          </cell>
          <cell r="R84">
            <v>121</v>
          </cell>
          <cell r="S84">
            <v>63</v>
          </cell>
          <cell r="T84">
            <v>1190</v>
          </cell>
          <cell r="V84">
            <v>30</v>
          </cell>
          <cell r="W84">
            <v>83</v>
          </cell>
          <cell r="X84">
            <v>146</v>
          </cell>
          <cell r="Y84">
            <v>55</v>
          </cell>
          <cell r="Z84">
            <v>4382</v>
          </cell>
          <cell r="AB84">
            <v>68</v>
          </cell>
          <cell r="AC84">
            <v>140</v>
          </cell>
          <cell r="AD84">
            <v>345</v>
          </cell>
          <cell r="AE84">
            <v>64</v>
          </cell>
          <cell r="AF84">
            <v>5952</v>
          </cell>
          <cell r="AH84">
            <v>301</v>
          </cell>
          <cell r="AI84">
            <v>255</v>
          </cell>
          <cell r="AJ84">
            <v>707</v>
          </cell>
          <cell r="AK84">
            <v>464</v>
          </cell>
          <cell r="AL84">
            <v>2239</v>
          </cell>
          <cell r="AN84">
            <v>23</v>
          </cell>
          <cell r="AO84">
            <v>65</v>
          </cell>
          <cell r="AP84">
            <v>261</v>
          </cell>
          <cell r="AQ84">
            <v>61</v>
          </cell>
        </row>
        <row r="85">
          <cell r="B85">
            <v>207368</v>
          </cell>
          <cell r="C85">
            <v>684</v>
          </cell>
          <cell r="D85">
            <v>13181</v>
          </cell>
          <cell r="E85">
            <v>15081</v>
          </cell>
          <cell r="F85">
            <v>35408</v>
          </cell>
          <cell r="G85">
            <v>28467</v>
          </cell>
          <cell r="H85">
            <v>36759</v>
          </cell>
          <cell r="I85">
            <v>31</v>
          </cell>
          <cell r="J85">
            <v>1141</v>
          </cell>
          <cell r="K85">
            <v>1035</v>
          </cell>
          <cell r="L85">
            <v>4329</v>
          </cell>
          <cell r="M85">
            <v>4159</v>
          </cell>
          <cell r="N85">
            <v>1060</v>
          </cell>
          <cell r="P85">
            <v>22</v>
          </cell>
          <cell r="Q85">
            <v>38</v>
          </cell>
          <cell r="R85">
            <v>104</v>
          </cell>
          <cell r="S85">
            <v>54</v>
          </cell>
          <cell r="T85">
            <v>1386</v>
          </cell>
          <cell r="V85">
            <v>35</v>
          </cell>
          <cell r="W85">
            <v>58</v>
          </cell>
          <cell r="X85">
            <v>170</v>
          </cell>
          <cell r="Y85">
            <v>65</v>
          </cell>
          <cell r="Z85">
            <v>4301</v>
          </cell>
          <cell r="AB85">
            <v>70</v>
          </cell>
          <cell r="AC85">
            <v>144</v>
          </cell>
          <cell r="AD85">
            <v>360</v>
          </cell>
          <cell r="AE85">
            <v>69</v>
          </cell>
          <cell r="AF85">
            <v>6951</v>
          </cell>
          <cell r="AH85">
            <v>251</v>
          </cell>
          <cell r="AI85">
            <v>318</v>
          </cell>
          <cell r="AJ85">
            <v>854</v>
          </cell>
          <cell r="AK85">
            <v>426</v>
          </cell>
          <cell r="AL85">
            <v>2144</v>
          </cell>
          <cell r="AN85">
            <v>24</v>
          </cell>
          <cell r="AO85">
            <v>89</v>
          </cell>
          <cell r="AP85">
            <v>270</v>
          </cell>
          <cell r="AQ85">
            <v>46</v>
          </cell>
        </row>
        <row r="86">
          <cell r="B86">
            <v>210263</v>
          </cell>
          <cell r="C86">
            <v>640</v>
          </cell>
          <cell r="D86">
            <v>13230</v>
          </cell>
          <cell r="E86">
            <v>15131</v>
          </cell>
          <cell r="F86">
            <v>34968</v>
          </cell>
          <cell r="G86">
            <v>27282</v>
          </cell>
          <cell r="H86">
            <v>36004</v>
          </cell>
          <cell r="I86">
            <v>27</v>
          </cell>
          <cell r="J86">
            <v>1110</v>
          </cell>
          <cell r="K86">
            <v>932</v>
          </cell>
          <cell r="L86">
            <v>3956</v>
          </cell>
          <cell r="M86">
            <v>4142</v>
          </cell>
          <cell r="N86">
            <v>1041</v>
          </cell>
          <cell r="P86">
            <v>21</v>
          </cell>
          <cell r="Q86">
            <v>46</v>
          </cell>
          <cell r="R86">
            <v>127</v>
          </cell>
          <cell r="S86">
            <v>58</v>
          </cell>
          <cell r="T86">
            <v>1542</v>
          </cell>
          <cell r="V86">
            <v>48</v>
          </cell>
          <cell r="W86">
            <v>73</v>
          </cell>
          <cell r="X86">
            <v>151</v>
          </cell>
          <cell r="Y86">
            <v>89</v>
          </cell>
          <cell r="Z86">
            <v>4020</v>
          </cell>
          <cell r="AB86">
            <v>67</v>
          </cell>
          <cell r="AC86">
            <v>145</v>
          </cell>
          <cell r="AD86">
            <v>339</v>
          </cell>
          <cell r="AE86">
            <v>65</v>
          </cell>
          <cell r="AF86">
            <v>6828</v>
          </cell>
          <cell r="AH86">
            <v>276</v>
          </cell>
          <cell r="AI86">
            <v>306</v>
          </cell>
          <cell r="AJ86">
            <v>705</v>
          </cell>
          <cell r="AK86">
            <v>410</v>
          </cell>
          <cell r="AL86">
            <v>2058</v>
          </cell>
          <cell r="AN86">
            <v>18</v>
          </cell>
          <cell r="AO86">
            <v>94</v>
          </cell>
          <cell r="AP86">
            <v>262</v>
          </cell>
          <cell r="AQ86">
            <v>55</v>
          </cell>
        </row>
        <row r="87">
          <cell r="B87">
            <v>220342</v>
          </cell>
          <cell r="C87">
            <v>764</v>
          </cell>
          <cell r="D87">
            <v>13859</v>
          </cell>
          <cell r="E87">
            <v>15889</v>
          </cell>
          <cell r="F87">
            <v>37076</v>
          </cell>
          <cell r="G87">
            <v>30353</v>
          </cell>
          <cell r="H87">
            <v>39433</v>
          </cell>
          <cell r="I87">
            <v>30</v>
          </cell>
          <cell r="J87">
            <v>1306</v>
          </cell>
          <cell r="K87">
            <v>1051</v>
          </cell>
          <cell r="L87">
            <v>4572</v>
          </cell>
          <cell r="M87">
            <v>4147</v>
          </cell>
          <cell r="N87">
            <v>1112</v>
          </cell>
          <cell r="P87">
            <v>20</v>
          </cell>
          <cell r="Q87">
            <v>46</v>
          </cell>
          <cell r="R87">
            <v>123</v>
          </cell>
          <cell r="S87">
            <v>48</v>
          </cell>
          <cell r="T87">
            <v>1450</v>
          </cell>
          <cell r="V87">
            <v>33</v>
          </cell>
          <cell r="W87">
            <v>57</v>
          </cell>
          <cell r="X87">
            <v>159</v>
          </cell>
          <cell r="Y87">
            <v>71</v>
          </cell>
          <cell r="Z87">
            <v>3843</v>
          </cell>
          <cell r="AB87">
            <v>67</v>
          </cell>
          <cell r="AC87">
            <v>143</v>
          </cell>
          <cell r="AD87">
            <v>305</v>
          </cell>
          <cell r="AE87">
            <v>59</v>
          </cell>
          <cell r="AF87">
            <v>6728</v>
          </cell>
          <cell r="AH87">
            <v>269</v>
          </cell>
          <cell r="AI87">
            <v>288</v>
          </cell>
          <cell r="AJ87">
            <v>791</v>
          </cell>
          <cell r="AK87">
            <v>367</v>
          </cell>
          <cell r="AL87">
            <v>2338</v>
          </cell>
          <cell r="AN87">
            <v>18</v>
          </cell>
          <cell r="AO87">
            <v>84</v>
          </cell>
          <cell r="AP87">
            <v>281</v>
          </cell>
          <cell r="AQ87">
            <v>79</v>
          </cell>
        </row>
        <row r="88">
          <cell r="B88">
            <v>247593</v>
          </cell>
          <cell r="C88">
            <v>855</v>
          </cell>
          <cell r="D88">
            <v>14655</v>
          </cell>
          <cell r="E88">
            <v>16290</v>
          </cell>
          <cell r="F88">
            <v>39300</v>
          </cell>
          <cell r="G88">
            <v>35852</v>
          </cell>
          <cell r="H88">
            <v>42293</v>
          </cell>
          <cell r="I88">
            <v>22</v>
          </cell>
          <cell r="J88">
            <v>1149</v>
          </cell>
          <cell r="K88">
            <v>1032</v>
          </cell>
          <cell r="L88">
            <v>4629</v>
          </cell>
          <cell r="M88">
            <v>3477</v>
          </cell>
          <cell r="N88">
            <v>1203</v>
          </cell>
          <cell r="P88">
            <v>29</v>
          </cell>
          <cell r="Q88">
            <v>48</v>
          </cell>
          <cell r="R88">
            <v>121</v>
          </cell>
          <cell r="S88">
            <v>60</v>
          </cell>
          <cell r="T88">
            <v>1731</v>
          </cell>
          <cell r="V88">
            <v>41</v>
          </cell>
          <cell r="W88">
            <v>69</v>
          </cell>
          <cell r="X88">
            <v>172</v>
          </cell>
          <cell r="Y88">
            <v>112</v>
          </cell>
          <cell r="Z88">
            <v>3993</v>
          </cell>
          <cell r="AB88">
            <v>67</v>
          </cell>
          <cell r="AC88">
            <v>136</v>
          </cell>
          <cell r="AD88">
            <v>326</v>
          </cell>
          <cell r="AE88">
            <v>66</v>
          </cell>
          <cell r="AF88">
            <v>6843</v>
          </cell>
          <cell r="AH88">
            <v>245</v>
          </cell>
          <cell r="AI88">
            <v>315</v>
          </cell>
          <cell r="AJ88">
            <v>739</v>
          </cell>
          <cell r="AK88">
            <v>346</v>
          </cell>
          <cell r="AL88">
            <v>2830</v>
          </cell>
          <cell r="AN88">
            <v>25</v>
          </cell>
          <cell r="AO88">
            <v>88</v>
          </cell>
          <cell r="AP88">
            <v>306</v>
          </cell>
          <cell r="AQ88">
            <v>73</v>
          </cell>
        </row>
        <row r="89">
          <cell r="B89">
            <v>226919</v>
          </cell>
          <cell r="C89">
            <v>749</v>
          </cell>
          <cell r="D89">
            <v>13555</v>
          </cell>
          <cell r="E89">
            <v>9891</v>
          </cell>
          <cell r="F89">
            <v>23968</v>
          </cell>
          <cell r="G89">
            <v>33342</v>
          </cell>
          <cell r="H89">
            <v>39727</v>
          </cell>
          <cell r="I89">
            <v>13</v>
          </cell>
          <cell r="J89">
            <v>1121</v>
          </cell>
          <cell r="K89">
            <v>658</v>
          </cell>
          <cell r="L89">
            <v>3332</v>
          </cell>
          <cell r="M89">
            <v>3324</v>
          </cell>
          <cell r="N89">
            <v>1040</v>
          </cell>
          <cell r="P89">
            <v>23</v>
          </cell>
          <cell r="Q89">
            <v>19</v>
          </cell>
          <cell r="R89">
            <v>63</v>
          </cell>
          <cell r="S89">
            <v>53</v>
          </cell>
          <cell r="T89">
            <v>1331</v>
          </cell>
          <cell r="V89">
            <v>19</v>
          </cell>
          <cell r="W89">
            <v>40</v>
          </cell>
          <cell r="X89">
            <v>96</v>
          </cell>
          <cell r="Y89">
            <v>60</v>
          </cell>
          <cell r="Z89">
            <v>4119</v>
          </cell>
          <cell r="AB89">
            <v>66</v>
          </cell>
          <cell r="AC89">
            <v>110</v>
          </cell>
          <cell r="AD89">
            <v>265</v>
          </cell>
          <cell r="AE89">
            <v>65</v>
          </cell>
          <cell r="AF89">
            <v>5668</v>
          </cell>
          <cell r="AH89">
            <v>224</v>
          </cell>
          <cell r="AI89">
            <v>135</v>
          </cell>
          <cell r="AJ89">
            <v>430</v>
          </cell>
          <cell r="AK89">
            <v>299</v>
          </cell>
          <cell r="AL89">
            <v>2355</v>
          </cell>
          <cell r="AN89">
            <v>9</v>
          </cell>
          <cell r="AO89">
            <v>45</v>
          </cell>
          <cell r="AP89">
            <v>176</v>
          </cell>
          <cell r="AQ89">
            <v>62</v>
          </cell>
        </row>
        <row r="90">
          <cell r="B90">
            <v>212595</v>
          </cell>
          <cell r="C90">
            <v>723</v>
          </cell>
          <cell r="D90">
            <v>12861</v>
          </cell>
          <cell r="E90">
            <v>7278</v>
          </cell>
          <cell r="F90">
            <v>16353</v>
          </cell>
          <cell r="G90">
            <v>34667</v>
          </cell>
          <cell r="H90">
            <v>31745</v>
          </cell>
          <cell r="I90">
            <v>22</v>
          </cell>
          <cell r="J90">
            <v>1004</v>
          </cell>
          <cell r="K90">
            <v>474</v>
          </cell>
          <cell r="L90">
            <v>2485</v>
          </cell>
          <cell r="M90">
            <v>3152</v>
          </cell>
          <cell r="N90">
            <v>836</v>
          </cell>
          <cell r="P90">
            <v>19</v>
          </cell>
          <cell r="Q90">
            <v>17</v>
          </cell>
          <cell r="R90">
            <v>43</v>
          </cell>
          <cell r="S90">
            <v>68</v>
          </cell>
          <cell r="T90">
            <v>1001</v>
          </cell>
          <cell r="V90">
            <v>14</v>
          </cell>
          <cell r="W90">
            <v>9</v>
          </cell>
          <cell r="X90">
            <v>62</v>
          </cell>
          <cell r="Y90">
            <v>77</v>
          </cell>
          <cell r="Z90">
            <v>4082</v>
          </cell>
          <cell r="AB90">
            <v>63</v>
          </cell>
          <cell r="AC90">
            <v>109</v>
          </cell>
          <cell r="AD90">
            <v>242</v>
          </cell>
          <cell r="AE90">
            <v>63</v>
          </cell>
          <cell r="AF90">
            <v>5338</v>
          </cell>
          <cell r="AH90">
            <v>196</v>
          </cell>
          <cell r="AI90">
            <v>125</v>
          </cell>
          <cell r="AJ90">
            <v>347</v>
          </cell>
          <cell r="AK90">
            <v>311</v>
          </cell>
          <cell r="AL90">
            <v>1837</v>
          </cell>
          <cell r="AN90">
            <v>11</v>
          </cell>
          <cell r="AO90">
            <v>24</v>
          </cell>
          <cell r="AP90">
            <v>127</v>
          </cell>
          <cell r="AQ90">
            <v>63</v>
          </cell>
        </row>
        <row r="91">
          <cell r="B91">
            <v>203969</v>
          </cell>
          <cell r="C91">
            <v>644</v>
          </cell>
          <cell r="D91">
            <v>11809</v>
          </cell>
          <cell r="E91">
            <v>8708</v>
          </cell>
          <cell r="F91">
            <v>19320</v>
          </cell>
          <cell r="G91">
            <v>30935</v>
          </cell>
          <cell r="H91">
            <v>33111</v>
          </cell>
          <cell r="I91">
            <v>25</v>
          </cell>
          <cell r="J91">
            <v>966</v>
          </cell>
          <cell r="K91">
            <v>560</v>
          </cell>
          <cell r="L91">
            <v>2694</v>
          </cell>
          <cell r="M91">
            <v>4155</v>
          </cell>
          <cell r="N91">
            <v>907</v>
          </cell>
          <cell r="P91">
            <v>19</v>
          </cell>
          <cell r="Q91">
            <v>16</v>
          </cell>
          <cell r="R91">
            <v>70</v>
          </cell>
          <cell r="S91">
            <v>47</v>
          </cell>
          <cell r="T91">
            <v>1203</v>
          </cell>
          <cell r="V91">
            <v>43</v>
          </cell>
          <cell r="W91">
            <v>56</v>
          </cell>
          <cell r="X91">
            <v>133</v>
          </cell>
          <cell r="Y91">
            <v>64</v>
          </cell>
          <cell r="Z91">
            <v>4389</v>
          </cell>
          <cell r="AB91">
            <v>66</v>
          </cell>
          <cell r="AC91">
            <v>137</v>
          </cell>
          <cell r="AD91">
            <v>343</v>
          </cell>
          <cell r="AE91">
            <v>67</v>
          </cell>
          <cell r="AF91">
            <v>5641</v>
          </cell>
          <cell r="AH91">
            <v>169</v>
          </cell>
          <cell r="AI91">
            <v>158</v>
          </cell>
          <cell r="AJ91">
            <v>382</v>
          </cell>
          <cell r="AK91">
            <v>319</v>
          </cell>
          <cell r="AL91">
            <v>1837</v>
          </cell>
          <cell r="AN91">
            <v>7</v>
          </cell>
          <cell r="AO91">
            <v>31</v>
          </cell>
          <cell r="AP91">
            <v>146</v>
          </cell>
          <cell r="AQ91">
            <v>50</v>
          </cell>
        </row>
        <row r="92">
          <cell r="B92">
            <v>231896</v>
          </cell>
          <cell r="C92">
            <v>781</v>
          </cell>
          <cell r="D92">
            <v>14608</v>
          </cell>
          <cell r="E92">
            <v>16431</v>
          </cell>
          <cell r="F92">
            <v>39206</v>
          </cell>
          <cell r="G92">
            <v>32916</v>
          </cell>
          <cell r="H92">
            <v>38178</v>
          </cell>
          <cell r="I92">
            <v>32</v>
          </cell>
          <cell r="J92">
            <v>1199</v>
          </cell>
          <cell r="K92">
            <v>988</v>
          </cell>
          <cell r="L92">
            <v>4394</v>
          </cell>
          <cell r="M92">
            <v>4368</v>
          </cell>
          <cell r="N92">
            <v>1221</v>
          </cell>
          <cell r="P92">
            <v>22</v>
          </cell>
          <cell r="Q92">
            <v>45</v>
          </cell>
          <cell r="R92">
            <v>115</v>
          </cell>
          <cell r="S92">
            <v>56</v>
          </cell>
          <cell r="T92">
            <v>1368</v>
          </cell>
          <cell r="V92">
            <v>30</v>
          </cell>
          <cell r="W92">
            <v>77</v>
          </cell>
          <cell r="X92">
            <v>153</v>
          </cell>
          <cell r="Y92">
            <v>83</v>
          </cell>
          <cell r="Z92">
            <v>4220</v>
          </cell>
          <cell r="AB92">
            <v>69</v>
          </cell>
          <cell r="AC92">
            <v>141</v>
          </cell>
          <cell r="AD92">
            <v>353</v>
          </cell>
          <cell r="AE92">
            <v>68</v>
          </cell>
          <cell r="AF92">
            <v>7311</v>
          </cell>
          <cell r="AH92">
            <v>320</v>
          </cell>
          <cell r="AI92">
            <v>298</v>
          </cell>
          <cell r="AJ92">
            <v>851</v>
          </cell>
          <cell r="AK92">
            <v>395</v>
          </cell>
          <cell r="AL92">
            <v>2210</v>
          </cell>
          <cell r="AN92">
            <v>14</v>
          </cell>
          <cell r="AO92">
            <v>79</v>
          </cell>
          <cell r="AP92">
            <v>286</v>
          </cell>
          <cell r="AQ92">
            <v>51</v>
          </cell>
        </row>
        <row r="93">
          <cell r="B93">
            <v>238102</v>
          </cell>
          <cell r="C93">
            <v>857</v>
          </cell>
          <cell r="D93">
            <v>15608</v>
          </cell>
          <cell r="E93">
            <v>17033</v>
          </cell>
          <cell r="F93">
            <v>40902</v>
          </cell>
          <cell r="G93">
            <v>36355</v>
          </cell>
          <cell r="H93">
            <v>36490</v>
          </cell>
          <cell r="I93">
            <v>16</v>
          </cell>
          <cell r="J93">
            <v>1145</v>
          </cell>
          <cell r="K93">
            <v>936</v>
          </cell>
          <cell r="L93">
            <v>4328</v>
          </cell>
          <cell r="M93">
            <v>4115</v>
          </cell>
          <cell r="N93">
            <v>1044</v>
          </cell>
          <cell r="P93">
            <v>24</v>
          </cell>
          <cell r="Q93">
            <v>41</v>
          </cell>
          <cell r="R93">
            <v>106</v>
          </cell>
          <cell r="S93">
            <v>61</v>
          </cell>
          <cell r="T93">
            <v>1428</v>
          </cell>
          <cell r="V93">
            <v>45</v>
          </cell>
          <cell r="W93">
            <v>73</v>
          </cell>
          <cell r="X93">
            <v>150</v>
          </cell>
          <cell r="Y93">
            <v>61</v>
          </cell>
          <cell r="Z93">
            <v>3984</v>
          </cell>
          <cell r="AB93">
            <v>66</v>
          </cell>
          <cell r="AC93">
            <v>143</v>
          </cell>
          <cell r="AD93">
            <v>334</v>
          </cell>
          <cell r="AE93">
            <v>64</v>
          </cell>
          <cell r="AF93">
            <v>7254</v>
          </cell>
          <cell r="AH93">
            <v>294</v>
          </cell>
          <cell r="AI93">
            <v>304</v>
          </cell>
          <cell r="AJ93">
            <v>771</v>
          </cell>
          <cell r="AK93">
            <v>479</v>
          </cell>
          <cell r="AL93">
            <v>2325</v>
          </cell>
          <cell r="AN93">
            <v>24</v>
          </cell>
          <cell r="AO93">
            <v>100</v>
          </cell>
          <cell r="AP93">
            <v>330</v>
          </cell>
          <cell r="AQ93">
            <v>64</v>
          </cell>
        </row>
        <row r="94">
          <cell r="B94">
            <v>230848</v>
          </cell>
          <cell r="C94">
            <v>683</v>
          </cell>
          <cell r="D94">
            <v>14075</v>
          </cell>
          <cell r="E94">
            <v>17175</v>
          </cell>
          <cell r="F94">
            <v>39136</v>
          </cell>
          <cell r="G94">
            <v>29622</v>
          </cell>
          <cell r="H94">
            <v>37991</v>
          </cell>
          <cell r="I94">
            <v>30</v>
          </cell>
          <cell r="J94">
            <v>1229</v>
          </cell>
          <cell r="K94">
            <v>974</v>
          </cell>
          <cell r="L94">
            <v>4261</v>
          </cell>
          <cell r="M94">
            <v>4185</v>
          </cell>
          <cell r="N94">
            <v>1115</v>
          </cell>
          <cell r="P94">
            <v>22</v>
          </cell>
          <cell r="Q94">
            <v>51</v>
          </cell>
          <cell r="R94">
            <v>134</v>
          </cell>
          <cell r="S94">
            <v>49</v>
          </cell>
          <cell r="T94">
            <v>1387</v>
          </cell>
          <cell r="V94">
            <v>30</v>
          </cell>
          <cell r="W94">
            <v>67</v>
          </cell>
          <cell r="X94">
            <v>134</v>
          </cell>
          <cell r="Y94">
            <v>72</v>
          </cell>
          <cell r="Z94">
            <v>3966</v>
          </cell>
          <cell r="AB94">
            <v>70</v>
          </cell>
          <cell r="AC94">
            <v>151</v>
          </cell>
          <cell r="AD94">
            <v>322</v>
          </cell>
          <cell r="AE94">
            <v>63</v>
          </cell>
          <cell r="AF94">
            <v>7558</v>
          </cell>
          <cell r="AH94">
            <v>291</v>
          </cell>
          <cell r="AI94">
            <v>389</v>
          </cell>
          <cell r="AJ94">
            <v>844</v>
          </cell>
          <cell r="AK94">
            <v>562</v>
          </cell>
          <cell r="AL94">
            <v>1784</v>
          </cell>
          <cell r="AN94">
            <v>3</v>
          </cell>
          <cell r="AO94">
            <v>76</v>
          </cell>
          <cell r="AP94">
            <v>252</v>
          </cell>
          <cell r="AQ94">
            <v>49</v>
          </cell>
        </row>
        <row r="95">
          <cell r="B95">
            <v>237980</v>
          </cell>
          <cell r="C95">
            <v>675</v>
          </cell>
          <cell r="D95">
            <v>13774</v>
          </cell>
          <cell r="E95">
            <v>16626</v>
          </cell>
          <cell r="F95">
            <v>37785</v>
          </cell>
          <cell r="G95">
            <v>29207</v>
          </cell>
          <cell r="H95">
            <v>39328</v>
          </cell>
          <cell r="I95">
            <v>36</v>
          </cell>
          <cell r="J95">
            <v>1257</v>
          </cell>
          <cell r="K95">
            <v>951</v>
          </cell>
          <cell r="L95">
            <v>4256</v>
          </cell>
          <cell r="M95">
            <v>4247</v>
          </cell>
          <cell r="N95">
            <v>1187</v>
          </cell>
          <cell r="P95">
            <v>18</v>
          </cell>
          <cell r="Q95">
            <v>51</v>
          </cell>
          <cell r="R95">
            <v>131</v>
          </cell>
          <cell r="S95">
            <v>56</v>
          </cell>
          <cell r="T95">
            <v>1616</v>
          </cell>
          <cell r="V95">
            <v>32</v>
          </cell>
          <cell r="W95">
            <v>59</v>
          </cell>
          <cell r="X95">
            <v>133</v>
          </cell>
          <cell r="Y95">
            <v>63</v>
          </cell>
          <cell r="Z95">
            <v>4041</v>
          </cell>
          <cell r="AB95">
            <v>69</v>
          </cell>
          <cell r="AC95">
            <v>139</v>
          </cell>
          <cell r="AD95">
            <v>328</v>
          </cell>
          <cell r="AE95">
            <v>68</v>
          </cell>
          <cell r="AF95">
            <v>8334</v>
          </cell>
          <cell r="AH95">
            <v>294</v>
          </cell>
          <cell r="AI95">
            <v>367</v>
          </cell>
          <cell r="AJ95">
            <v>885</v>
          </cell>
          <cell r="AK95">
            <v>538</v>
          </cell>
          <cell r="AL95">
            <v>2481</v>
          </cell>
          <cell r="AN95">
            <v>20</v>
          </cell>
          <cell r="AO95">
            <v>81</v>
          </cell>
          <cell r="AP95">
            <v>282</v>
          </cell>
          <cell r="AQ95">
            <v>65</v>
          </cell>
        </row>
        <row r="96">
          <cell r="B96">
            <v>229351</v>
          </cell>
          <cell r="C96">
            <v>648</v>
          </cell>
          <cell r="D96">
            <v>12600</v>
          </cell>
          <cell r="E96">
            <v>10331</v>
          </cell>
          <cell r="F96">
            <v>23582</v>
          </cell>
          <cell r="G96">
            <v>31155</v>
          </cell>
          <cell r="H96">
            <v>35788</v>
          </cell>
          <cell r="I96">
            <v>27</v>
          </cell>
          <cell r="J96">
            <v>1072</v>
          </cell>
          <cell r="K96">
            <v>608</v>
          </cell>
          <cell r="L96">
            <v>2960</v>
          </cell>
          <cell r="M96">
            <v>4015</v>
          </cell>
          <cell r="N96">
            <v>1038</v>
          </cell>
          <cell r="P96">
            <v>16</v>
          </cell>
          <cell r="Q96">
            <v>24</v>
          </cell>
          <cell r="R96">
            <v>58</v>
          </cell>
          <cell r="S96">
            <v>54</v>
          </cell>
          <cell r="T96">
            <v>1259</v>
          </cell>
          <cell r="V96">
            <v>28</v>
          </cell>
          <cell r="W96">
            <v>36</v>
          </cell>
          <cell r="X96">
            <v>67</v>
          </cell>
          <cell r="Y96">
            <v>77</v>
          </cell>
          <cell r="Z96">
            <v>4126</v>
          </cell>
          <cell r="AB96">
            <v>66</v>
          </cell>
          <cell r="AC96">
            <v>108</v>
          </cell>
          <cell r="AD96">
            <v>263</v>
          </cell>
          <cell r="AE96">
            <v>65</v>
          </cell>
          <cell r="AF96">
            <v>6795</v>
          </cell>
          <cell r="AH96">
            <v>209</v>
          </cell>
          <cell r="AI96">
            <v>211</v>
          </cell>
          <cell r="AJ96">
            <v>531</v>
          </cell>
          <cell r="AK96">
            <v>524</v>
          </cell>
          <cell r="AL96">
            <v>2262</v>
          </cell>
          <cell r="AN96">
            <v>6</v>
          </cell>
          <cell r="AO96">
            <v>34</v>
          </cell>
          <cell r="AP96">
            <v>158</v>
          </cell>
          <cell r="AQ96">
            <v>70</v>
          </cell>
        </row>
        <row r="97">
          <cell r="B97">
            <v>203321</v>
          </cell>
          <cell r="C97">
            <v>630</v>
          </cell>
          <cell r="D97">
            <v>10967</v>
          </cell>
          <cell r="E97">
            <v>7677</v>
          </cell>
          <cell r="F97">
            <v>16386</v>
          </cell>
          <cell r="G97">
            <v>26441</v>
          </cell>
          <cell r="H97">
            <v>31492</v>
          </cell>
          <cell r="I97">
            <v>26</v>
          </cell>
          <cell r="J97">
            <v>1416</v>
          </cell>
          <cell r="K97">
            <v>759</v>
          </cell>
          <cell r="L97">
            <v>2859</v>
          </cell>
          <cell r="M97">
            <v>3597</v>
          </cell>
          <cell r="N97">
            <v>817</v>
          </cell>
          <cell r="P97">
            <v>21</v>
          </cell>
          <cell r="Q97">
            <v>14</v>
          </cell>
          <cell r="R97">
            <v>54</v>
          </cell>
          <cell r="S97">
            <v>54</v>
          </cell>
          <cell r="T97">
            <v>1060</v>
          </cell>
          <cell r="V97">
            <v>13</v>
          </cell>
          <cell r="W97">
            <v>19</v>
          </cell>
          <cell r="X97">
            <v>37</v>
          </cell>
          <cell r="Y97">
            <v>55</v>
          </cell>
          <cell r="Z97">
            <v>4088</v>
          </cell>
          <cell r="AB97">
            <v>63</v>
          </cell>
          <cell r="AC97">
            <v>108</v>
          </cell>
          <cell r="AD97">
            <v>242</v>
          </cell>
          <cell r="AE97">
            <v>63</v>
          </cell>
          <cell r="AF97">
            <v>5556</v>
          </cell>
          <cell r="AH97">
            <v>185</v>
          </cell>
          <cell r="AI97">
            <v>128</v>
          </cell>
          <cell r="AJ97">
            <v>359</v>
          </cell>
          <cell r="AK97">
            <v>395</v>
          </cell>
          <cell r="AL97">
            <v>1853</v>
          </cell>
          <cell r="AN97">
            <v>10</v>
          </cell>
          <cell r="AO97">
            <v>22</v>
          </cell>
          <cell r="AP97">
            <v>131</v>
          </cell>
          <cell r="AQ97">
            <v>40</v>
          </cell>
        </row>
        <row r="98">
          <cell r="B98">
            <v>225736</v>
          </cell>
          <cell r="C98">
            <v>650</v>
          </cell>
          <cell r="D98">
            <v>14413</v>
          </cell>
          <cell r="E98">
            <v>16734</v>
          </cell>
          <cell r="F98">
            <v>38280</v>
          </cell>
          <cell r="G98">
            <v>29066</v>
          </cell>
          <cell r="H98">
            <v>36754</v>
          </cell>
          <cell r="I98">
            <v>26</v>
          </cell>
          <cell r="J98">
            <v>1781</v>
          </cell>
          <cell r="K98">
            <v>1056</v>
          </cell>
          <cell r="L98">
            <v>4303</v>
          </cell>
          <cell r="M98">
            <v>4125</v>
          </cell>
          <cell r="N98">
            <v>1113</v>
          </cell>
          <cell r="P98">
            <v>36</v>
          </cell>
          <cell r="Q98">
            <v>34</v>
          </cell>
          <cell r="R98">
            <v>114</v>
          </cell>
          <cell r="S98">
            <v>47</v>
          </cell>
          <cell r="T98">
            <v>1438</v>
          </cell>
          <cell r="V98">
            <v>33</v>
          </cell>
          <cell r="W98">
            <v>59</v>
          </cell>
          <cell r="X98">
            <v>118</v>
          </cell>
          <cell r="Y98">
            <v>89</v>
          </cell>
          <cell r="Z98">
            <v>4387</v>
          </cell>
          <cell r="AB98">
            <v>68</v>
          </cell>
          <cell r="AC98">
            <v>140</v>
          </cell>
          <cell r="AD98">
            <v>347</v>
          </cell>
          <cell r="AE98">
            <v>63</v>
          </cell>
          <cell r="AF98">
            <v>7160</v>
          </cell>
          <cell r="AH98">
            <v>379</v>
          </cell>
          <cell r="AI98">
            <v>293</v>
          </cell>
          <cell r="AJ98">
            <v>735</v>
          </cell>
          <cell r="AK98">
            <v>418</v>
          </cell>
          <cell r="AL98">
            <v>2416</v>
          </cell>
          <cell r="AN98">
            <v>14</v>
          </cell>
          <cell r="AO98">
            <v>73</v>
          </cell>
          <cell r="AP98">
            <v>310</v>
          </cell>
          <cell r="AQ98">
            <v>44</v>
          </cell>
        </row>
        <row r="99">
          <cell r="B99">
            <v>231721</v>
          </cell>
          <cell r="C99">
            <v>714</v>
          </cell>
          <cell r="D99">
            <v>14799</v>
          </cell>
          <cell r="E99">
            <v>16757</v>
          </cell>
          <cell r="F99">
            <v>39593</v>
          </cell>
          <cell r="G99">
            <v>31650</v>
          </cell>
          <cell r="H99">
            <v>39124</v>
          </cell>
          <cell r="I99">
            <v>33</v>
          </cell>
          <cell r="J99">
            <v>1948</v>
          </cell>
          <cell r="K99">
            <v>1130</v>
          </cell>
          <cell r="L99">
            <v>4579</v>
          </cell>
          <cell r="M99">
            <v>4457</v>
          </cell>
          <cell r="N99">
            <v>1161</v>
          </cell>
          <cell r="P99">
            <v>25</v>
          </cell>
          <cell r="Q99">
            <v>31</v>
          </cell>
          <cell r="R99">
            <v>116</v>
          </cell>
          <cell r="S99">
            <v>52</v>
          </cell>
          <cell r="T99">
            <v>1469</v>
          </cell>
          <cell r="V99">
            <v>43</v>
          </cell>
          <cell r="W99">
            <v>50</v>
          </cell>
          <cell r="X99">
            <v>150</v>
          </cell>
          <cell r="Y99">
            <v>52</v>
          </cell>
          <cell r="Z99">
            <v>4317</v>
          </cell>
          <cell r="AB99">
            <v>70</v>
          </cell>
          <cell r="AC99">
            <v>146</v>
          </cell>
          <cell r="AD99">
            <v>360</v>
          </cell>
          <cell r="AE99">
            <v>71</v>
          </cell>
          <cell r="AF99">
            <v>7831</v>
          </cell>
          <cell r="AH99">
            <v>363</v>
          </cell>
          <cell r="AI99">
            <v>337</v>
          </cell>
          <cell r="AJ99">
            <v>805</v>
          </cell>
          <cell r="AK99">
            <v>467</v>
          </cell>
          <cell r="AL99">
            <v>2265</v>
          </cell>
          <cell r="AN99">
            <v>18</v>
          </cell>
          <cell r="AO99">
            <v>78</v>
          </cell>
          <cell r="AP99">
            <v>319</v>
          </cell>
          <cell r="AQ99">
            <v>64</v>
          </cell>
        </row>
        <row r="100">
          <cell r="B100">
            <v>244830</v>
          </cell>
          <cell r="C100">
            <v>820</v>
          </cell>
          <cell r="D100">
            <v>16766</v>
          </cell>
          <cell r="E100">
            <v>18508</v>
          </cell>
          <cell r="F100">
            <v>45103</v>
          </cell>
          <cell r="G100">
            <v>39665</v>
          </cell>
          <cell r="H100">
            <v>37529</v>
          </cell>
          <cell r="I100">
            <v>16</v>
          </cell>
          <cell r="J100">
            <v>1975</v>
          </cell>
          <cell r="K100">
            <v>1145</v>
          </cell>
          <cell r="L100">
            <v>4738</v>
          </cell>
          <cell r="M100">
            <v>3084</v>
          </cell>
          <cell r="N100">
            <v>1072</v>
          </cell>
          <cell r="P100">
            <v>30</v>
          </cell>
          <cell r="Q100">
            <v>42</v>
          </cell>
          <cell r="R100">
            <v>113</v>
          </cell>
          <cell r="S100">
            <v>47</v>
          </cell>
          <cell r="T100">
            <v>1637</v>
          </cell>
          <cell r="V100">
            <v>41</v>
          </cell>
          <cell r="W100">
            <v>68</v>
          </cell>
          <cell r="X100">
            <v>151</v>
          </cell>
          <cell r="Y100">
            <v>111</v>
          </cell>
          <cell r="Z100">
            <v>4084</v>
          </cell>
          <cell r="AB100">
            <v>62</v>
          </cell>
          <cell r="AC100">
            <v>168</v>
          </cell>
          <cell r="AD100">
            <v>348</v>
          </cell>
          <cell r="AE100">
            <v>72</v>
          </cell>
          <cell r="AF100">
            <v>8056</v>
          </cell>
          <cell r="AH100">
            <v>379</v>
          </cell>
          <cell r="AI100">
            <v>342</v>
          </cell>
          <cell r="AJ100">
            <v>947</v>
          </cell>
          <cell r="AK100">
            <v>396</v>
          </cell>
          <cell r="AL100">
            <v>2768</v>
          </cell>
          <cell r="AN100">
            <v>23</v>
          </cell>
          <cell r="AO100">
            <v>107</v>
          </cell>
          <cell r="AP100">
            <v>375</v>
          </cell>
          <cell r="AQ100">
            <v>80</v>
          </cell>
        </row>
        <row r="101">
          <cell r="B101">
            <v>247347</v>
          </cell>
          <cell r="C101">
            <v>884</v>
          </cell>
          <cell r="D101">
            <v>16986</v>
          </cell>
          <cell r="E101">
            <v>18416</v>
          </cell>
          <cell r="F101">
            <v>45511</v>
          </cell>
          <cell r="G101">
            <v>41410</v>
          </cell>
          <cell r="H101">
            <v>39173</v>
          </cell>
          <cell r="I101">
            <v>20</v>
          </cell>
          <cell r="J101">
            <v>2045</v>
          </cell>
          <cell r="K101">
            <v>1116</v>
          </cell>
          <cell r="L101">
            <v>4890</v>
          </cell>
          <cell r="M101">
            <v>3717</v>
          </cell>
          <cell r="N101">
            <v>1157</v>
          </cell>
          <cell r="P101">
            <v>25</v>
          </cell>
          <cell r="Q101">
            <v>34</v>
          </cell>
          <cell r="R101">
            <v>135</v>
          </cell>
          <cell r="S101">
            <v>56</v>
          </cell>
          <cell r="T101">
            <v>1438</v>
          </cell>
          <cell r="V101">
            <v>36</v>
          </cell>
          <cell r="W101">
            <v>46</v>
          </cell>
          <cell r="X101">
            <v>140</v>
          </cell>
          <cell r="Y101">
            <v>65</v>
          </cell>
          <cell r="Z101">
            <v>3697</v>
          </cell>
          <cell r="AB101">
            <v>59</v>
          </cell>
          <cell r="AC101">
            <v>147</v>
          </cell>
          <cell r="AD101">
            <v>364</v>
          </cell>
          <cell r="AE101">
            <v>59</v>
          </cell>
          <cell r="AF101">
            <v>7798</v>
          </cell>
          <cell r="AH101">
            <v>410</v>
          </cell>
          <cell r="AI101">
            <v>324</v>
          </cell>
          <cell r="AJ101">
            <v>815</v>
          </cell>
          <cell r="AK101">
            <v>392</v>
          </cell>
          <cell r="AL101">
            <v>2435</v>
          </cell>
          <cell r="AN101">
            <v>16</v>
          </cell>
          <cell r="AO101">
            <v>102</v>
          </cell>
          <cell r="AP101">
            <v>295</v>
          </cell>
          <cell r="AQ101">
            <v>85</v>
          </cell>
        </row>
        <row r="102">
          <cell r="B102">
            <v>269561</v>
          </cell>
          <cell r="C102">
            <v>845</v>
          </cell>
          <cell r="D102">
            <v>16252</v>
          </cell>
          <cell r="E102">
            <v>18367</v>
          </cell>
          <cell r="F102">
            <v>44842</v>
          </cell>
          <cell r="G102">
            <v>38252</v>
          </cell>
          <cell r="H102">
            <v>45232</v>
          </cell>
          <cell r="I102">
            <v>17</v>
          </cell>
          <cell r="J102">
            <v>2015</v>
          </cell>
          <cell r="K102">
            <v>1140</v>
          </cell>
          <cell r="L102">
            <v>5003</v>
          </cell>
          <cell r="M102">
            <v>3691</v>
          </cell>
          <cell r="N102">
            <v>1251</v>
          </cell>
          <cell r="P102">
            <v>31</v>
          </cell>
          <cell r="Q102">
            <v>30</v>
          </cell>
          <cell r="R102">
            <v>110</v>
          </cell>
          <cell r="S102">
            <v>50</v>
          </cell>
          <cell r="T102">
            <v>1719</v>
          </cell>
          <cell r="V102">
            <v>27</v>
          </cell>
          <cell r="W102">
            <v>67</v>
          </cell>
          <cell r="X102">
            <v>155</v>
          </cell>
          <cell r="Y102">
            <v>107</v>
          </cell>
          <cell r="Z102">
            <v>3869</v>
          </cell>
          <cell r="AB102">
            <v>68</v>
          </cell>
          <cell r="AC102">
            <v>133</v>
          </cell>
          <cell r="AD102">
            <v>336</v>
          </cell>
          <cell r="AE102">
            <v>52</v>
          </cell>
          <cell r="AF102">
            <v>8209</v>
          </cell>
          <cell r="AH102">
            <v>383</v>
          </cell>
          <cell r="AI102">
            <v>295</v>
          </cell>
          <cell r="AJ102">
            <v>819</v>
          </cell>
          <cell r="AK102">
            <v>340</v>
          </cell>
          <cell r="AL102">
            <v>2321</v>
          </cell>
          <cell r="AN102">
            <v>7</v>
          </cell>
          <cell r="AO102">
            <v>77</v>
          </cell>
          <cell r="AP102">
            <v>242</v>
          </cell>
          <cell r="AQ102">
            <v>69</v>
          </cell>
        </row>
        <row r="103">
          <cell r="B103">
            <v>240239</v>
          </cell>
          <cell r="C103">
            <v>636</v>
          </cell>
          <cell r="D103">
            <v>14458</v>
          </cell>
          <cell r="E103">
            <v>10809</v>
          </cell>
          <cell r="F103">
            <v>27118</v>
          </cell>
          <cell r="G103">
            <v>33497</v>
          </cell>
          <cell r="H103">
            <v>39378</v>
          </cell>
          <cell r="I103">
            <v>22</v>
          </cell>
          <cell r="J103">
            <v>1475</v>
          </cell>
          <cell r="K103">
            <v>703</v>
          </cell>
          <cell r="L103">
            <v>3343</v>
          </cell>
          <cell r="M103">
            <v>3351</v>
          </cell>
          <cell r="N103">
            <v>1063</v>
          </cell>
          <cell r="P103">
            <v>24</v>
          </cell>
          <cell r="Q103">
            <v>23</v>
          </cell>
          <cell r="R103">
            <v>68</v>
          </cell>
          <cell r="S103">
            <v>62</v>
          </cell>
          <cell r="T103">
            <v>1314</v>
          </cell>
          <cell r="V103">
            <v>20</v>
          </cell>
          <cell r="W103">
            <v>31</v>
          </cell>
          <cell r="X103">
            <v>89</v>
          </cell>
          <cell r="Y103">
            <v>85</v>
          </cell>
          <cell r="Z103">
            <v>3695</v>
          </cell>
          <cell r="AB103">
            <v>41</v>
          </cell>
          <cell r="AC103">
            <v>92</v>
          </cell>
          <cell r="AD103">
            <v>231</v>
          </cell>
          <cell r="AE103">
            <v>47</v>
          </cell>
          <cell r="AF103">
            <v>6839</v>
          </cell>
          <cell r="AH103">
            <v>298</v>
          </cell>
          <cell r="AI103">
            <v>147</v>
          </cell>
          <cell r="AJ103">
            <v>460</v>
          </cell>
          <cell r="AK103">
            <v>476</v>
          </cell>
          <cell r="AL103">
            <v>2560</v>
          </cell>
          <cell r="AN103">
            <v>10</v>
          </cell>
          <cell r="AO103">
            <v>50</v>
          </cell>
          <cell r="AP103">
            <v>189</v>
          </cell>
          <cell r="AQ103">
            <v>50</v>
          </cell>
        </row>
        <row r="104">
          <cell r="B104">
            <v>222113</v>
          </cell>
          <cell r="C104">
            <v>700</v>
          </cell>
          <cell r="D104">
            <v>12609</v>
          </cell>
          <cell r="E104">
            <v>7774</v>
          </cell>
          <cell r="F104">
            <v>18809</v>
          </cell>
          <cell r="G104">
            <v>37343</v>
          </cell>
          <cell r="H104">
            <v>30439</v>
          </cell>
          <cell r="I104">
            <v>17</v>
          </cell>
          <cell r="J104">
            <v>1053</v>
          </cell>
          <cell r="K104">
            <v>542</v>
          </cell>
          <cell r="L104">
            <v>2509</v>
          </cell>
          <cell r="M104">
            <v>2722</v>
          </cell>
          <cell r="N104">
            <v>871</v>
          </cell>
          <cell r="P104">
            <v>14</v>
          </cell>
          <cell r="Q104">
            <v>13</v>
          </cell>
          <cell r="R104">
            <v>47</v>
          </cell>
          <cell r="S104">
            <v>52</v>
          </cell>
          <cell r="T104">
            <v>1205</v>
          </cell>
          <cell r="V104">
            <v>8</v>
          </cell>
          <cell r="W104">
            <v>31</v>
          </cell>
          <cell r="X104">
            <v>56</v>
          </cell>
          <cell r="Y104">
            <v>70</v>
          </cell>
          <cell r="Z104">
            <v>3180</v>
          </cell>
          <cell r="AB104">
            <v>38</v>
          </cell>
          <cell r="AC104">
            <v>65</v>
          </cell>
          <cell r="AD104">
            <v>191</v>
          </cell>
          <cell r="AE104">
            <v>43</v>
          </cell>
          <cell r="AF104">
            <v>6194</v>
          </cell>
          <cell r="AH104">
            <v>152</v>
          </cell>
          <cell r="AI104">
            <v>176</v>
          </cell>
          <cell r="AJ104">
            <v>469</v>
          </cell>
          <cell r="AK104">
            <v>419</v>
          </cell>
          <cell r="AL104">
            <v>1682</v>
          </cell>
          <cell r="AN104">
            <v>8</v>
          </cell>
          <cell r="AO104">
            <v>16</v>
          </cell>
          <cell r="AP104">
            <v>136</v>
          </cell>
          <cell r="AQ104">
            <v>65</v>
          </cell>
        </row>
        <row r="105">
          <cell r="B105">
            <v>237301</v>
          </cell>
          <cell r="C105">
            <v>804</v>
          </cell>
          <cell r="D105">
            <v>16648</v>
          </cell>
          <cell r="E105">
            <v>17708</v>
          </cell>
          <cell r="F105">
            <v>42132</v>
          </cell>
          <cell r="G105">
            <v>42093</v>
          </cell>
          <cell r="H105">
            <v>39041</v>
          </cell>
          <cell r="I105">
            <v>24</v>
          </cell>
          <cell r="J105">
            <v>1912</v>
          </cell>
          <cell r="K105">
            <v>1097</v>
          </cell>
          <cell r="L105">
            <v>4695</v>
          </cell>
          <cell r="M105">
            <v>4416</v>
          </cell>
          <cell r="N105">
            <v>1135</v>
          </cell>
          <cell r="P105">
            <v>29</v>
          </cell>
          <cell r="Q105">
            <v>30</v>
          </cell>
          <cell r="R105">
            <v>151</v>
          </cell>
          <cell r="S105">
            <v>74</v>
          </cell>
          <cell r="T105">
            <v>1512</v>
          </cell>
          <cell r="V105">
            <v>38</v>
          </cell>
          <cell r="W105">
            <v>59</v>
          </cell>
          <cell r="X105">
            <v>157</v>
          </cell>
          <cell r="Y105">
            <v>88</v>
          </cell>
          <cell r="Z105">
            <v>3910</v>
          </cell>
          <cell r="AB105">
            <v>65</v>
          </cell>
          <cell r="AC105">
            <v>164</v>
          </cell>
          <cell r="AD105">
            <v>381</v>
          </cell>
          <cell r="AE105">
            <v>50</v>
          </cell>
          <cell r="AF105">
            <v>7516</v>
          </cell>
          <cell r="AH105">
            <v>346</v>
          </cell>
          <cell r="AI105">
            <v>343</v>
          </cell>
          <cell r="AJ105">
            <v>836</v>
          </cell>
          <cell r="AK105">
            <v>396</v>
          </cell>
          <cell r="AL105">
            <v>2144</v>
          </cell>
          <cell r="AN105">
            <v>18</v>
          </cell>
          <cell r="AO105">
            <v>72</v>
          </cell>
          <cell r="AP105">
            <v>237</v>
          </cell>
          <cell r="AQ105">
            <v>53</v>
          </cell>
        </row>
        <row r="106">
          <cell r="B106">
            <v>244582</v>
          </cell>
          <cell r="C106">
            <v>867</v>
          </cell>
          <cell r="D106">
            <v>16521</v>
          </cell>
          <cell r="E106">
            <v>17873</v>
          </cell>
          <cell r="F106">
            <v>42296</v>
          </cell>
          <cell r="G106">
            <v>41985</v>
          </cell>
          <cell r="H106">
            <v>39328</v>
          </cell>
          <cell r="I106">
            <v>27</v>
          </cell>
          <cell r="J106">
            <v>2015</v>
          </cell>
          <cell r="K106">
            <v>1095</v>
          </cell>
          <cell r="L106">
            <v>4753</v>
          </cell>
          <cell r="M106">
            <v>4399</v>
          </cell>
          <cell r="N106">
            <v>1159</v>
          </cell>
          <cell r="P106">
            <v>26</v>
          </cell>
          <cell r="Q106">
            <v>26</v>
          </cell>
          <cell r="R106">
            <v>120</v>
          </cell>
          <cell r="S106">
            <v>62</v>
          </cell>
          <cell r="T106">
            <v>1608</v>
          </cell>
          <cell r="V106">
            <v>39</v>
          </cell>
          <cell r="W106">
            <v>59</v>
          </cell>
          <cell r="X106">
            <v>174</v>
          </cell>
          <cell r="Y106">
            <v>93</v>
          </cell>
          <cell r="Z106">
            <v>3879</v>
          </cell>
          <cell r="AB106">
            <v>65</v>
          </cell>
          <cell r="AC106">
            <v>178</v>
          </cell>
          <cell r="AD106">
            <v>401</v>
          </cell>
          <cell r="AE106">
            <v>78</v>
          </cell>
          <cell r="AF106">
            <v>7883</v>
          </cell>
          <cell r="AH106">
            <v>381</v>
          </cell>
          <cell r="AI106">
            <v>352</v>
          </cell>
          <cell r="AJ106">
            <v>936</v>
          </cell>
          <cell r="AK106">
            <v>454</v>
          </cell>
          <cell r="AL106">
            <v>2510</v>
          </cell>
          <cell r="AN106">
            <v>21</v>
          </cell>
          <cell r="AO106">
            <v>82</v>
          </cell>
          <cell r="AP106">
            <v>293</v>
          </cell>
          <cell r="AQ106">
            <v>57</v>
          </cell>
        </row>
        <row r="107">
          <cell r="B107">
            <v>233619</v>
          </cell>
          <cell r="C107">
            <v>610</v>
          </cell>
          <cell r="D107">
            <v>17074</v>
          </cell>
          <cell r="E107">
            <v>18720</v>
          </cell>
          <cell r="F107">
            <v>44003</v>
          </cell>
          <cell r="G107">
            <v>31812</v>
          </cell>
          <cell r="H107">
            <v>38333</v>
          </cell>
          <cell r="I107">
            <v>14</v>
          </cell>
          <cell r="J107">
            <v>1981</v>
          </cell>
          <cell r="K107">
            <v>1114</v>
          </cell>
          <cell r="L107">
            <v>4835</v>
          </cell>
          <cell r="M107">
            <v>3327</v>
          </cell>
          <cell r="N107">
            <v>1099</v>
          </cell>
          <cell r="P107">
            <v>26</v>
          </cell>
          <cell r="Q107">
            <v>32</v>
          </cell>
          <cell r="R107">
            <v>126</v>
          </cell>
          <cell r="S107">
            <v>56</v>
          </cell>
          <cell r="T107">
            <v>1605</v>
          </cell>
          <cell r="V107">
            <v>36</v>
          </cell>
          <cell r="W107">
            <v>67</v>
          </cell>
          <cell r="X107">
            <v>165</v>
          </cell>
          <cell r="Y107">
            <v>93</v>
          </cell>
          <cell r="Z107">
            <v>3372</v>
          </cell>
          <cell r="AB107">
            <v>55</v>
          </cell>
          <cell r="AC107">
            <v>170</v>
          </cell>
          <cell r="AD107">
            <v>354</v>
          </cell>
          <cell r="AE107">
            <v>47</v>
          </cell>
          <cell r="AF107">
            <v>7931</v>
          </cell>
          <cell r="AH107">
            <v>387</v>
          </cell>
          <cell r="AI107">
            <v>339</v>
          </cell>
          <cell r="AJ107">
            <v>897</v>
          </cell>
          <cell r="AK107">
            <v>372</v>
          </cell>
          <cell r="AL107">
            <v>2468</v>
          </cell>
          <cell r="AN107">
            <v>22</v>
          </cell>
          <cell r="AO107">
            <v>84</v>
          </cell>
          <cell r="AP107">
            <v>308</v>
          </cell>
          <cell r="AQ107">
            <v>52</v>
          </cell>
        </row>
        <row r="108">
          <cell r="B108">
            <v>240811</v>
          </cell>
          <cell r="C108">
            <v>757</v>
          </cell>
          <cell r="D108">
            <v>16623</v>
          </cell>
          <cell r="E108">
            <v>18104</v>
          </cell>
          <cell r="F108">
            <v>42454</v>
          </cell>
          <cell r="G108">
            <v>37555</v>
          </cell>
          <cell r="H108">
            <v>39826</v>
          </cell>
          <cell r="I108">
            <v>19</v>
          </cell>
          <cell r="J108">
            <v>1948</v>
          </cell>
          <cell r="K108">
            <v>1211</v>
          </cell>
          <cell r="L108">
            <v>5027</v>
          </cell>
          <cell r="M108">
            <v>3350</v>
          </cell>
          <cell r="N108">
            <v>1229</v>
          </cell>
          <cell r="P108">
            <v>32</v>
          </cell>
          <cell r="Q108">
            <v>36</v>
          </cell>
          <cell r="R108">
            <v>147</v>
          </cell>
          <cell r="S108">
            <v>65</v>
          </cell>
          <cell r="T108">
            <v>1713</v>
          </cell>
          <cell r="V108">
            <v>34</v>
          </cell>
          <cell r="W108">
            <v>56</v>
          </cell>
          <cell r="X108">
            <v>148</v>
          </cell>
          <cell r="Y108">
            <v>100</v>
          </cell>
          <cell r="Z108">
            <v>3653</v>
          </cell>
          <cell r="AB108">
            <v>63</v>
          </cell>
          <cell r="AC108">
            <v>157</v>
          </cell>
          <cell r="AD108">
            <v>347</v>
          </cell>
          <cell r="AE108">
            <v>65</v>
          </cell>
          <cell r="AF108">
            <v>7985</v>
          </cell>
          <cell r="AH108">
            <v>337</v>
          </cell>
          <cell r="AI108">
            <v>354</v>
          </cell>
          <cell r="AJ108">
            <v>920</v>
          </cell>
          <cell r="AK108">
            <v>368</v>
          </cell>
          <cell r="AL108">
            <v>2345</v>
          </cell>
          <cell r="AN108">
            <v>15</v>
          </cell>
          <cell r="AO108">
            <v>89</v>
          </cell>
          <cell r="AP108">
            <v>289</v>
          </cell>
          <cell r="AQ108">
            <v>68</v>
          </cell>
        </row>
        <row r="109">
          <cell r="B109">
            <v>261904</v>
          </cell>
          <cell r="C109">
            <v>879</v>
          </cell>
          <cell r="D109">
            <v>16778</v>
          </cell>
          <cell r="E109">
            <v>18440</v>
          </cell>
          <cell r="F109">
            <v>43326</v>
          </cell>
          <cell r="G109">
            <v>40176</v>
          </cell>
          <cell r="H109">
            <v>39377</v>
          </cell>
          <cell r="I109">
            <v>16</v>
          </cell>
          <cell r="J109">
            <v>2047</v>
          </cell>
          <cell r="K109">
            <v>1209</v>
          </cell>
          <cell r="L109">
            <v>4801</v>
          </cell>
          <cell r="M109">
            <v>2946</v>
          </cell>
          <cell r="N109">
            <v>1115</v>
          </cell>
          <cell r="P109">
            <v>25</v>
          </cell>
          <cell r="Q109">
            <v>37</v>
          </cell>
          <cell r="R109">
            <v>124</v>
          </cell>
          <cell r="S109">
            <v>50</v>
          </cell>
          <cell r="T109">
            <v>1801</v>
          </cell>
          <cell r="V109">
            <v>39</v>
          </cell>
          <cell r="W109">
            <v>63</v>
          </cell>
          <cell r="X109">
            <v>162</v>
          </cell>
          <cell r="Y109">
            <v>94</v>
          </cell>
          <cell r="Z109">
            <v>3927</v>
          </cell>
          <cell r="AB109">
            <v>66</v>
          </cell>
          <cell r="AC109">
            <v>159</v>
          </cell>
          <cell r="AD109">
            <v>333</v>
          </cell>
          <cell r="AE109">
            <v>43</v>
          </cell>
          <cell r="AF109">
            <v>8432</v>
          </cell>
          <cell r="AH109">
            <v>349</v>
          </cell>
          <cell r="AI109">
            <v>342</v>
          </cell>
          <cell r="AJ109">
            <v>907</v>
          </cell>
          <cell r="AK109">
            <v>416</v>
          </cell>
          <cell r="AL109">
            <v>2590</v>
          </cell>
          <cell r="AN109">
            <v>15</v>
          </cell>
          <cell r="AO109">
            <v>95</v>
          </cell>
          <cell r="AP109">
            <v>279</v>
          </cell>
          <cell r="AQ109">
            <v>42</v>
          </cell>
        </row>
        <row r="110">
          <cell r="B110">
            <v>270672</v>
          </cell>
          <cell r="C110">
            <v>722</v>
          </cell>
          <cell r="D110">
            <v>14365</v>
          </cell>
          <cell r="E110">
            <v>11010</v>
          </cell>
          <cell r="F110">
            <v>26663</v>
          </cell>
          <cell r="G110">
            <v>39010</v>
          </cell>
          <cell r="H110">
            <v>35120</v>
          </cell>
          <cell r="I110">
            <v>22</v>
          </cell>
          <cell r="J110">
            <v>1476</v>
          </cell>
          <cell r="K110">
            <v>560</v>
          </cell>
          <cell r="L110">
            <v>3099</v>
          </cell>
          <cell r="M110">
            <v>3929</v>
          </cell>
          <cell r="N110">
            <v>1138</v>
          </cell>
          <cell r="P110">
            <v>24</v>
          </cell>
          <cell r="Q110">
            <v>16</v>
          </cell>
          <cell r="R110">
            <v>72</v>
          </cell>
          <cell r="S110">
            <v>85</v>
          </cell>
          <cell r="T110">
            <v>1667</v>
          </cell>
          <cell r="V110">
            <v>30</v>
          </cell>
          <cell r="W110">
            <v>34</v>
          </cell>
          <cell r="X110">
            <v>87</v>
          </cell>
          <cell r="Y110">
            <v>85</v>
          </cell>
          <cell r="Z110">
            <v>4082</v>
          </cell>
          <cell r="AB110">
            <v>50</v>
          </cell>
          <cell r="AC110">
            <v>94</v>
          </cell>
          <cell r="AD110">
            <v>259</v>
          </cell>
          <cell r="AE110">
            <v>79</v>
          </cell>
          <cell r="AF110">
            <v>7079</v>
          </cell>
          <cell r="AH110">
            <v>335</v>
          </cell>
          <cell r="AI110">
            <v>171</v>
          </cell>
          <cell r="AJ110">
            <v>466</v>
          </cell>
          <cell r="AK110">
            <v>352</v>
          </cell>
          <cell r="AL110">
            <v>2461</v>
          </cell>
          <cell r="AN110">
            <v>8</v>
          </cell>
          <cell r="AO110">
            <v>35</v>
          </cell>
          <cell r="AP110">
            <v>175</v>
          </cell>
          <cell r="AQ110">
            <v>78</v>
          </cell>
        </row>
        <row r="111">
          <cell r="B111">
            <v>237761</v>
          </cell>
          <cell r="C111">
            <v>684</v>
          </cell>
          <cell r="D111">
            <v>11656</v>
          </cell>
          <cell r="E111">
            <v>7965</v>
          </cell>
          <cell r="F111">
            <v>18390</v>
          </cell>
          <cell r="G111">
            <v>33409</v>
          </cell>
          <cell r="H111">
            <v>31090</v>
          </cell>
          <cell r="I111">
            <v>32</v>
          </cell>
          <cell r="J111">
            <v>1055</v>
          </cell>
          <cell r="K111">
            <v>510</v>
          </cell>
          <cell r="L111">
            <v>2453</v>
          </cell>
          <cell r="M111">
            <v>3818</v>
          </cell>
          <cell r="N111">
            <v>946</v>
          </cell>
          <cell r="P111">
            <v>19</v>
          </cell>
          <cell r="Q111">
            <v>16</v>
          </cell>
          <cell r="R111">
            <v>46</v>
          </cell>
          <cell r="S111">
            <v>68</v>
          </cell>
          <cell r="T111">
            <v>1211</v>
          </cell>
          <cell r="V111">
            <v>16</v>
          </cell>
          <cell r="W111">
            <v>25</v>
          </cell>
          <cell r="X111">
            <v>52</v>
          </cell>
          <cell r="Y111">
            <v>87</v>
          </cell>
          <cell r="Z111">
            <v>3692</v>
          </cell>
          <cell r="AB111">
            <v>28</v>
          </cell>
          <cell r="AC111">
            <v>68</v>
          </cell>
          <cell r="AD111">
            <v>199</v>
          </cell>
          <cell r="AE111">
            <v>87</v>
          </cell>
          <cell r="AF111">
            <v>5641</v>
          </cell>
          <cell r="AH111">
            <v>186</v>
          </cell>
          <cell r="AI111">
            <v>106</v>
          </cell>
          <cell r="AJ111">
            <v>294</v>
          </cell>
          <cell r="AK111">
            <v>366</v>
          </cell>
          <cell r="AL111">
            <v>1953</v>
          </cell>
          <cell r="AN111">
            <v>4</v>
          </cell>
          <cell r="AO111">
            <v>22</v>
          </cell>
          <cell r="AP111">
            <v>130</v>
          </cell>
          <cell r="AQ111">
            <v>44</v>
          </cell>
        </row>
        <row r="112">
          <cell r="B112">
            <v>244621</v>
          </cell>
          <cell r="C112">
            <v>732</v>
          </cell>
          <cell r="D112">
            <v>16383</v>
          </cell>
          <cell r="E112">
            <v>17594</v>
          </cell>
          <cell r="F112">
            <v>41006</v>
          </cell>
          <cell r="G112">
            <v>38681</v>
          </cell>
          <cell r="H112">
            <v>39743</v>
          </cell>
          <cell r="I112">
            <v>36</v>
          </cell>
          <cell r="J112">
            <v>2078</v>
          </cell>
          <cell r="K112">
            <v>1096</v>
          </cell>
          <cell r="L112">
            <v>4877</v>
          </cell>
          <cell r="M112">
            <v>5180</v>
          </cell>
          <cell r="N112">
            <v>1260</v>
          </cell>
          <cell r="P112">
            <v>35</v>
          </cell>
          <cell r="Q112">
            <v>40</v>
          </cell>
          <cell r="R112">
            <v>156</v>
          </cell>
          <cell r="S112">
            <v>80</v>
          </cell>
          <cell r="T112">
            <v>1794</v>
          </cell>
          <cell r="V112">
            <v>37</v>
          </cell>
          <cell r="W112">
            <v>57</v>
          </cell>
          <cell r="X112">
            <v>154</v>
          </cell>
          <cell r="Y112">
            <v>118</v>
          </cell>
          <cell r="Z112">
            <v>4036</v>
          </cell>
          <cell r="AB112">
            <v>78</v>
          </cell>
          <cell r="AC112">
            <v>146</v>
          </cell>
          <cell r="AD112">
            <v>350</v>
          </cell>
          <cell r="AE112">
            <v>87</v>
          </cell>
          <cell r="AF112">
            <v>7343</v>
          </cell>
          <cell r="AH112">
            <v>453</v>
          </cell>
          <cell r="AI112">
            <v>329</v>
          </cell>
          <cell r="AJ112">
            <v>809</v>
          </cell>
          <cell r="AK112">
            <v>415</v>
          </cell>
          <cell r="AL112">
            <v>2645</v>
          </cell>
          <cell r="AN112">
            <v>37</v>
          </cell>
          <cell r="AO112">
            <v>112</v>
          </cell>
          <cell r="AP112">
            <v>347</v>
          </cell>
          <cell r="AQ112">
            <v>66</v>
          </cell>
        </row>
        <row r="113">
          <cell r="B113">
            <v>248546</v>
          </cell>
          <cell r="C113">
            <v>680</v>
          </cell>
          <cell r="D113">
            <v>16146</v>
          </cell>
          <cell r="E113">
            <v>18340</v>
          </cell>
          <cell r="F113">
            <v>42107</v>
          </cell>
          <cell r="G113">
            <v>36104</v>
          </cell>
          <cell r="H113">
            <v>39914</v>
          </cell>
          <cell r="I113">
            <v>27</v>
          </cell>
          <cell r="J113">
            <v>2081</v>
          </cell>
          <cell r="K113">
            <v>1114</v>
          </cell>
          <cell r="L113">
            <v>4941</v>
          </cell>
          <cell r="M113">
            <v>4945</v>
          </cell>
          <cell r="N113">
            <v>1319</v>
          </cell>
          <cell r="P113">
            <v>21</v>
          </cell>
          <cell r="Q113">
            <v>36</v>
          </cell>
          <cell r="R113">
            <v>146</v>
          </cell>
          <cell r="S113">
            <v>74</v>
          </cell>
          <cell r="T113">
            <v>1728</v>
          </cell>
          <cell r="V113">
            <v>33</v>
          </cell>
          <cell r="W113">
            <v>62</v>
          </cell>
          <cell r="X113">
            <v>190</v>
          </cell>
          <cell r="Y113">
            <v>94</v>
          </cell>
          <cell r="Z113">
            <v>4113</v>
          </cell>
          <cell r="AB113">
            <v>77</v>
          </cell>
          <cell r="AC113">
            <v>155</v>
          </cell>
          <cell r="AD113">
            <v>319</v>
          </cell>
          <cell r="AE113">
            <v>81</v>
          </cell>
          <cell r="AF113">
            <v>7549</v>
          </cell>
          <cell r="AH113">
            <v>483</v>
          </cell>
          <cell r="AI113">
            <v>340</v>
          </cell>
          <cell r="AJ113">
            <v>936</v>
          </cell>
          <cell r="AK113">
            <v>288</v>
          </cell>
          <cell r="AL113">
            <v>2456</v>
          </cell>
          <cell r="AN113">
            <v>18</v>
          </cell>
          <cell r="AO113">
            <v>94</v>
          </cell>
          <cell r="AP113">
            <v>312</v>
          </cell>
          <cell r="AQ113">
            <v>50</v>
          </cell>
        </row>
        <row r="114">
          <cell r="B114">
            <v>247582</v>
          </cell>
          <cell r="C114">
            <v>663</v>
          </cell>
          <cell r="D114">
            <v>17299</v>
          </cell>
          <cell r="E114">
            <v>19370</v>
          </cell>
          <cell r="F114">
            <v>44733</v>
          </cell>
          <cell r="G114">
            <v>37969</v>
          </cell>
          <cell r="H114">
            <v>40342</v>
          </cell>
          <cell r="I114">
            <v>25</v>
          </cell>
          <cell r="J114">
            <v>2133</v>
          </cell>
          <cell r="K114">
            <v>1111</v>
          </cell>
          <cell r="L114">
            <v>4949</v>
          </cell>
          <cell r="M114">
            <v>4872</v>
          </cell>
          <cell r="N114">
            <v>1215</v>
          </cell>
          <cell r="P114">
            <v>24</v>
          </cell>
          <cell r="Q114">
            <v>28</v>
          </cell>
          <cell r="R114">
            <v>123</v>
          </cell>
          <cell r="S114">
            <v>67</v>
          </cell>
          <cell r="T114">
            <v>1700</v>
          </cell>
          <cell r="V114">
            <v>37</v>
          </cell>
          <cell r="W114">
            <v>66</v>
          </cell>
          <cell r="X114">
            <v>183</v>
          </cell>
          <cell r="Y114">
            <v>106</v>
          </cell>
          <cell r="Z114">
            <v>4039</v>
          </cell>
          <cell r="AB114">
            <v>88</v>
          </cell>
          <cell r="AC114">
            <v>162</v>
          </cell>
          <cell r="AD114">
            <v>355</v>
          </cell>
          <cell r="AE114">
            <v>60</v>
          </cell>
          <cell r="AF114">
            <v>7619</v>
          </cell>
          <cell r="AH114">
            <v>503</v>
          </cell>
          <cell r="AI114">
            <v>337</v>
          </cell>
          <cell r="AJ114">
            <v>920</v>
          </cell>
          <cell r="AK114">
            <v>403</v>
          </cell>
          <cell r="AL114">
            <v>2286</v>
          </cell>
          <cell r="AN114">
            <v>22</v>
          </cell>
          <cell r="AO114">
            <v>99</v>
          </cell>
          <cell r="AP114">
            <v>296</v>
          </cell>
          <cell r="AQ114">
            <v>83</v>
          </cell>
        </row>
        <row r="115">
          <cell r="B115">
            <v>241123</v>
          </cell>
          <cell r="C115">
            <v>548</v>
          </cell>
          <cell r="D115">
            <v>16123</v>
          </cell>
          <cell r="E115">
            <v>18538</v>
          </cell>
          <cell r="F115">
            <v>40748</v>
          </cell>
          <cell r="G115">
            <v>29361</v>
          </cell>
          <cell r="H115">
            <v>40907</v>
          </cell>
          <cell r="I115">
            <v>30</v>
          </cell>
          <cell r="J115">
            <v>2128</v>
          </cell>
          <cell r="K115">
            <v>1140</v>
          </cell>
          <cell r="L115">
            <v>5037</v>
          </cell>
          <cell r="M115">
            <v>4398</v>
          </cell>
          <cell r="N115">
            <v>1285</v>
          </cell>
          <cell r="P115">
            <v>36</v>
          </cell>
          <cell r="Q115">
            <v>51</v>
          </cell>
          <cell r="R115">
            <v>129</v>
          </cell>
          <cell r="S115">
            <v>53</v>
          </cell>
          <cell r="T115">
            <v>1722</v>
          </cell>
          <cell r="V115">
            <v>36</v>
          </cell>
          <cell r="W115">
            <v>91</v>
          </cell>
          <cell r="X115">
            <v>189</v>
          </cell>
          <cell r="Y115">
            <v>104</v>
          </cell>
          <cell r="Z115">
            <v>4043</v>
          </cell>
          <cell r="AB115">
            <v>82</v>
          </cell>
          <cell r="AC115">
            <v>149</v>
          </cell>
          <cell r="AD115">
            <v>326</v>
          </cell>
          <cell r="AE115">
            <v>47</v>
          </cell>
          <cell r="AF115">
            <v>7517</v>
          </cell>
          <cell r="AH115">
            <v>551</v>
          </cell>
          <cell r="AI115">
            <v>358</v>
          </cell>
          <cell r="AJ115">
            <v>948</v>
          </cell>
          <cell r="AK115">
            <v>342</v>
          </cell>
          <cell r="AL115">
            <v>2184</v>
          </cell>
          <cell r="AN115">
            <v>35</v>
          </cell>
          <cell r="AO115">
            <v>111</v>
          </cell>
          <cell r="AP115">
            <v>321</v>
          </cell>
          <cell r="AQ115">
            <v>37</v>
          </cell>
        </row>
        <row r="116">
          <cell r="B116">
            <v>286320</v>
          </cell>
          <cell r="C116">
            <v>850</v>
          </cell>
          <cell r="D116">
            <v>17469</v>
          </cell>
          <cell r="E116">
            <v>19223</v>
          </cell>
          <cell r="F116">
            <v>46044</v>
          </cell>
          <cell r="G116">
            <v>45965</v>
          </cell>
          <cell r="H116">
            <v>45807</v>
          </cell>
          <cell r="I116">
            <v>22</v>
          </cell>
          <cell r="J116">
            <v>2124</v>
          </cell>
          <cell r="K116">
            <v>1134</v>
          </cell>
          <cell r="L116">
            <v>5298</v>
          </cell>
          <cell r="M116">
            <v>4686</v>
          </cell>
          <cell r="N116">
            <v>1409</v>
          </cell>
          <cell r="P116">
            <v>30</v>
          </cell>
          <cell r="Q116">
            <v>39</v>
          </cell>
          <cell r="R116">
            <v>128</v>
          </cell>
          <cell r="S116">
            <v>53</v>
          </cell>
          <cell r="T116">
            <v>1592</v>
          </cell>
          <cell r="V116">
            <v>52</v>
          </cell>
          <cell r="W116">
            <v>61</v>
          </cell>
          <cell r="X116">
            <v>230</v>
          </cell>
          <cell r="Y116">
            <v>63</v>
          </cell>
          <cell r="Z116">
            <v>4658</v>
          </cell>
          <cell r="AB116">
            <v>89</v>
          </cell>
          <cell r="AC116">
            <v>206</v>
          </cell>
          <cell r="AD116">
            <v>416</v>
          </cell>
          <cell r="AE116">
            <v>67</v>
          </cell>
          <cell r="AF116">
            <v>8258</v>
          </cell>
          <cell r="AH116">
            <v>507</v>
          </cell>
          <cell r="AI116">
            <v>315</v>
          </cell>
          <cell r="AJ116">
            <v>961</v>
          </cell>
          <cell r="AK116">
            <v>397</v>
          </cell>
          <cell r="AL116">
            <v>2475</v>
          </cell>
          <cell r="AN116">
            <v>34</v>
          </cell>
          <cell r="AO116">
            <v>106</v>
          </cell>
          <cell r="AP116">
            <v>350</v>
          </cell>
          <cell r="AQ116">
            <v>74</v>
          </cell>
        </row>
        <row r="117">
          <cell r="B117">
            <v>287981</v>
          </cell>
          <cell r="C117">
            <v>648</v>
          </cell>
          <cell r="D117">
            <v>14889</v>
          </cell>
          <cell r="E117">
            <v>11239</v>
          </cell>
          <cell r="F117">
            <v>28084</v>
          </cell>
          <cell r="G117">
            <v>43500</v>
          </cell>
          <cell r="H117">
            <v>44480</v>
          </cell>
          <cell r="I117">
            <v>38</v>
          </cell>
          <cell r="J117">
            <v>1524</v>
          </cell>
          <cell r="K117">
            <v>685</v>
          </cell>
          <cell r="L117">
            <v>3349</v>
          </cell>
          <cell r="M117">
            <v>5107</v>
          </cell>
          <cell r="N117">
            <v>1189</v>
          </cell>
          <cell r="P117">
            <v>25</v>
          </cell>
          <cell r="Q117">
            <v>23</v>
          </cell>
          <cell r="R117">
            <v>83</v>
          </cell>
          <cell r="S117">
            <v>85</v>
          </cell>
          <cell r="T117">
            <v>1584</v>
          </cell>
          <cell r="V117">
            <v>37</v>
          </cell>
          <cell r="W117">
            <v>41</v>
          </cell>
          <cell r="X117">
            <v>104</v>
          </cell>
          <cell r="Y117">
            <v>104</v>
          </cell>
          <cell r="Z117">
            <v>4500</v>
          </cell>
          <cell r="AB117">
            <v>58</v>
          </cell>
          <cell r="AC117">
            <v>78</v>
          </cell>
          <cell r="AD117">
            <v>234</v>
          </cell>
          <cell r="AE117">
            <v>73</v>
          </cell>
          <cell r="AF117">
            <v>8144</v>
          </cell>
          <cell r="AH117">
            <v>389</v>
          </cell>
          <cell r="AI117">
            <v>187</v>
          </cell>
          <cell r="AJ117">
            <v>534</v>
          </cell>
          <cell r="AK117">
            <v>574</v>
          </cell>
          <cell r="AL117">
            <v>2606</v>
          </cell>
          <cell r="AN117">
            <v>18</v>
          </cell>
          <cell r="AO117">
            <v>51</v>
          </cell>
          <cell r="AP117">
            <v>258</v>
          </cell>
          <cell r="AQ117">
            <v>86</v>
          </cell>
        </row>
        <row r="118">
          <cell r="B118">
            <v>254875</v>
          </cell>
          <cell r="C118">
            <v>709</v>
          </cell>
          <cell r="D118">
            <v>12936</v>
          </cell>
          <cell r="E118">
            <v>8355</v>
          </cell>
          <cell r="F118">
            <v>19945</v>
          </cell>
          <cell r="G118">
            <v>34818</v>
          </cell>
          <cell r="H118">
            <v>36465</v>
          </cell>
          <cell r="I118">
            <v>22</v>
          </cell>
          <cell r="J118">
            <v>997</v>
          </cell>
          <cell r="K118">
            <v>515</v>
          </cell>
          <cell r="L118">
            <v>2581</v>
          </cell>
          <cell r="M118">
            <v>3453</v>
          </cell>
          <cell r="N118">
            <v>923</v>
          </cell>
          <cell r="P118">
            <v>17</v>
          </cell>
          <cell r="Q118">
            <v>9</v>
          </cell>
          <cell r="R118">
            <v>61</v>
          </cell>
          <cell r="S118">
            <v>64</v>
          </cell>
          <cell r="T118">
            <v>1301</v>
          </cell>
          <cell r="V118">
            <v>16</v>
          </cell>
          <cell r="W118">
            <v>18</v>
          </cell>
          <cell r="X118">
            <v>54</v>
          </cell>
          <cell r="Y118">
            <v>59</v>
          </cell>
          <cell r="Z118">
            <v>4133</v>
          </cell>
          <cell r="AB118">
            <v>28</v>
          </cell>
          <cell r="AC118">
            <v>58</v>
          </cell>
          <cell r="AD118">
            <v>175</v>
          </cell>
          <cell r="AE118">
            <v>59</v>
          </cell>
          <cell r="AF118">
            <v>7363</v>
          </cell>
          <cell r="AH118">
            <v>296</v>
          </cell>
          <cell r="AI118">
            <v>189</v>
          </cell>
          <cell r="AJ118">
            <v>473</v>
          </cell>
          <cell r="AK118">
            <v>441</v>
          </cell>
          <cell r="AL118">
            <v>1998</v>
          </cell>
          <cell r="AN118">
            <v>8</v>
          </cell>
          <cell r="AO118">
            <v>27</v>
          </cell>
          <cell r="AP118">
            <v>162</v>
          </cell>
          <cell r="AQ118">
            <v>61</v>
          </cell>
        </row>
        <row r="119">
          <cell r="B119">
            <v>239672</v>
          </cell>
          <cell r="C119">
            <v>605</v>
          </cell>
          <cell r="D119">
            <v>15655</v>
          </cell>
          <cell r="E119">
            <v>18060</v>
          </cell>
          <cell r="F119">
            <v>39587</v>
          </cell>
          <cell r="G119">
            <v>32759</v>
          </cell>
          <cell r="H119">
            <v>43284</v>
          </cell>
          <cell r="I119">
            <v>36</v>
          </cell>
          <cell r="J119">
            <v>2078</v>
          </cell>
          <cell r="K119">
            <v>1185</v>
          </cell>
          <cell r="L119">
            <v>5019</v>
          </cell>
          <cell r="M119">
            <v>4930</v>
          </cell>
          <cell r="N119">
            <v>1277</v>
          </cell>
          <cell r="P119">
            <v>31</v>
          </cell>
          <cell r="Q119">
            <v>39</v>
          </cell>
          <cell r="R119">
            <v>147</v>
          </cell>
          <cell r="S119">
            <v>62</v>
          </cell>
          <cell r="T119">
            <v>1627</v>
          </cell>
          <cell r="V119">
            <v>49</v>
          </cell>
          <cell r="W119">
            <v>98</v>
          </cell>
          <cell r="X119">
            <v>220</v>
          </cell>
          <cell r="Y119">
            <v>98</v>
          </cell>
          <cell r="Z119">
            <v>3909</v>
          </cell>
          <cell r="AB119">
            <v>81</v>
          </cell>
          <cell r="AC119">
            <v>174</v>
          </cell>
          <cell r="AD119">
            <v>386</v>
          </cell>
          <cell r="AE119">
            <v>79</v>
          </cell>
          <cell r="AF119">
            <v>7234</v>
          </cell>
          <cell r="AH119">
            <v>476</v>
          </cell>
          <cell r="AI119">
            <v>377</v>
          </cell>
          <cell r="AJ119">
            <v>942</v>
          </cell>
          <cell r="AK119">
            <v>538</v>
          </cell>
          <cell r="AL119">
            <v>2628</v>
          </cell>
          <cell r="AN119">
            <v>24</v>
          </cell>
          <cell r="AO119">
            <v>114</v>
          </cell>
          <cell r="AP119">
            <v>328</v>
          </cell>
          <cell r="AQ119">
            <v>52</v>
          </cell>
        </row>
        <row r="120">
          <cell r="B120">
            <v>249093</v>
          </cell>
          <cell r="C120">
            <v>693</v>
          </cell>
          <cell r="D120">
            <v>15953</v>
          </cell>
          <cell r="E120">
            <v>18565</v>
          </cell>
          <cell r="F120">
            <v>40897</v>
          </cell>
          <cell r="G120">
            <v>34014</v>
          </cell>
          <cell r="H120">
            <v>44013</v>
          </cell>
          <cell r="I120">
            <v>26</v>
          </cell>
          <cell r="J120">
            <v>2059</v>
          </cell>
          <cell r="K120">
            <v>1212</v>
          </cell>
          <cell r="L120">
            <v>5009</v>
          </cell>
          <cell r="M120">
            <v>4949</v>
          </cell>
          <cell r="N120">
            <v>1405</v>
          </cell>
          <cell r="P120">
            <v>26</v>
          </cell>
          <cell r="Q120">
            <v>32</v>
          </cell>
          <cell r="R120">
            <v>137</v>
          </cell>
          <cell r="S120">
            <v>75</v>
          </cell>
          <cell r="T120">
            <v>1696</v>
          </cell>
          <cell r="V120">
            <v>50</v>
          </cell>
          <cell r="W120">
            <v>69</v>
          </cell>
          <cell r="X120">
            <v>210</v>
          </cell>
          <cell r="Y120">
            <v>79</v>
          </cell>
          <cell r="Z120">
            <v>4052</v>
          </cell>
          <cell r="AB120">
            <v>97</v>
          </cell>
          <cell r="AC120">
            <v>196</v>
          </cell>
          <cell r="AD120">
            <v>385</v>
          </cell>
          <cell r="AE120">
            <v>81</v>
          </cell>
          <cell r="AF120">
            <v>7044</v>
          </cell>
          <cell r="AH120">
            <v>482</v>
          </cell>
          <cell r="AI120">
            <v>361</v>
          </cell>
          <cell r="AJ120">
            <v>726</v>
          </cell>
          <cell r="AK120">
            <v>455</v>
          </cell>
          <cell r="AL120">
            <v>3142</v>
          </cell>
          <cell r="AN120">
            <v>36</v>
          </cell>
          <cell r="AO120">
            <v>120</v>
          </cell>
          <cell r="AP120">
            <v>355</v>
          </cell>
          <cell r="AQ120">
            <v>58</v>
          </cell>
        </row>
        <row r="121">
          <cell r="B121">
            <v>255362</v>
          </cell>
          <cell r="C121">
            <v>647</v>
          </cell>
          <cell r="D121">
            <v>16377</v>
          </cell>
          <cell r="E121">
            <v>19275</v>
          </cell>
          <cell r="F121">
            <v>42431</v>
          </cell>
          <cell r="G121">
            <v>32493</v>
          </cell>
          <cell r="H121">
            <v>42573</v>
          </cell>
          <cell r="I121">
            <v>40</v>
          </cell>
          <cell r="J121">
            <v>1947</v>
          </cell>
          <cell r="K121">
            <v>1120</v>
          </cell>
          <cell r="L121">
            <v>4764</v>
          </cell>
          <cell r="M121">
            <v>4762</v>
          </cell>
          <cell r="N121">
            <v>1309</v>
          </cell>
          <cell r="P121">
            <v>36</v>
          </cell>
          <cell r="Q121">
            <v>35</v>
          </cell>
          <cell r="R121">
            <v>137</v>
          </cell>
          <cell r="S121">
            <v>59</v>
          </cell>
          <cell r="T121">
            <v>1788</v>
          </cell>
          <cell r="V121">
            <v>48</v>
          </cell>
          <cell r="W121">
            <v>72</v>
          </cell>
          <cell r="X121">
            <v>199</v>
          </cell>
          <cell r="Y121">
            <v>97</v>
          </cell>
          <cell r="Z121">
            <v>4491</v>
          </cell>
          <cell r="AB121">
            <v>69</v>
          </cell>
          <cell r="AC121">
            <v>132</v>
          </cell>
          <cell r="AD121">
            <v>381</v>
          </cell>
          <cell r="AE121">
            <v>75</v>
          </cell>
          <cell r="AF121">
            <v>8024</v>
          </cell>
          <cell r="AH121">
            <v>517</v>
          </cell>
          <cell r="AI121">
            <v>379</v>
          </cell>
          <cell r="AJ121">
            <v>849</v>
          </cell>
          <cell r="AK121">
            <v>435</v>
          </cell>
          <cell r="AL121">
            <v>3029</v>
          </cell>
          <cell r="AN121">
            <v>31</v>
          </cell>
          <cell r="AO121">
            <v>138</v>
          </cell>
          <cell r="AP121">
            <v>392</v>
          </cell>
          <cell r="AQ121">
            <v>57</v>
          </cell>
        </row>
        <row r="122">
          <cell r="B122">
            <v>254508</v>
          </cell>
          <cell r="C122">
            <v>638</v>
          </cell>
          <cell r="D122">
            <v>15475</v>
          </cell>
          <cell r="E122">
            <v>18544</v>
          </cell>
          <cell r="F122">
            <v>40685</v>
          </cell>
          <cell r="G122">
            <v>29903</v>
          </cell>
          <cell r="H122">
            <v>43070</v>
          </cell>
          <cell r="I122">
            <v>25</v>
          </cell>
          <cell r="J122">
            <v>1925</v>
          </cell>
          <cell r="K122">
            <v>1174</v>
          </cell>
          <cell r="L122">
            <v>4707</v>
          </cell>
          <cell r="M122">
            <v>4529</v>
          </cell>
          <cell r="N122">
            <v>1296</v>
          </cell>
          <cell r="P122">
            <v>27</v>
          </cell>
          <cell r="Q122">
            <v>47</v>
          </cell>
          <cell r="R122">
            <v>131</v>
          </cell>
          <cell r="S122">
            <v>69</v>
          </cell>
          <cell r="T122">
            <v>1688</v>
          </cell>
          <cell r="V122">
            <v>45</v>
          </cell>
          <cell r="W122">
            <v>99</v>
          </cell>
          <cell r="X122">
            <v>159</v>
          </cell>
          <cell r="Y122">
            <v>91</v>
          </cell>
          <cell r="Z122">
            <v>4314</v>
          </cell>
          <cell r="AB122">
            <v>91</v>
          </cell>
          <cell r="AC122">
            <v>180</v>
          </cell>
          <cell r="AD122">
            <v>366</v>
          </cell>
          <cell r="AE122">
            <v>76</v>
          </cell>
          <cell r="AF122">
            <v>8245</v>
          </cell>
          <cell r="AH122">
            <v>447</v>
          </cell>
          <cell r="AI122">
            <v>365</v>
          </cell>
          <cell r="AJ122">
            <v>886</v>
          </cell>
          <cell r="AK122">
            <v>405</v>
          </cell>
          <cell r="AL122">
            <v>2449</v>
          </cell>
          <cell r="AN122">
            <v>25</v>
          </cell>
          <cell r="AO122">
            <v>163</v>
          </cell>
          <cell r="AP122">
            <v>354</v>
          </cell>
          <cell r="AQ122">
            <v>70</v>
          </cell>
        </row>
        <row r="123">
          <cell r="B123">
            <v>289294</v>
          </cell>
          <cell r="C123">
            <v>711</v>
          </cell>
          <cell r="D123">
            <v>16928</v>
          </cell>
          <cell r="E123">
            <v>19782</v>
          </cell>
          <cell r="F123">
            <v>44111</v>
          </cell>
          <cell r="G123">
            <v>34453</v>
          </cell>
          <cell r="H123">
            <v>46446</v>
          </cell>
          <cell r="I123">
            <v>30</v>
          </cell>
          <cell r="J123">
            <v>2084</v>
          </cell>
          <cell r="K123">
            <v>1257</v>
          </cell>
          <cell r="L123">
            <v>5040</v>
          </cell>
          <cell r="M123">
            <v>4756</v>
          </cell>
          <cell r="N123">
            <v>1422</v>
          </cell>
          <cell r="P123">
            <v>30</v>
          </cell>
          <cell r="Q123">
            <v>42</v>
          </cell>
          <cell r="R123">
            <v>144</v>
          </cell>
          <cell r="S123">
            <v>63</v>
          </cell>
          <cell r="T123">
            <v>2002</v>
          </cell>
          <cell r="V123">
            <v>61</v>
          </cell>
          <cell r="W123">
            <v>86</v>
          </cell>
          <cell r="X123">
            <v>198</v>
          </cell>
          <cell r="Y123">
            <v>127</v>
          </cell>
          <cell r="Z123">
            <v>4689</v>
          </cell>
          <cell r="AB123">
            <v>88</v>
          </cell>
          <cell r="AC123">
            <v>161</v>
          </cell>
          <cell r="AD123">
            <v>344</v>
          </cell>
          <cell r="AE123">
            <v>75</v>
          </cell>
          <cell r="AF123">
            <v>9136</v>
          </cell>
          <cell r="AH123">
            <v>521</v>
          </cell>
          <cell r="AI123">
            <v>396</v>
          </cell>
          <cell r="AJ123">
            <v>935</v>
          </cell>
          <cell r="AK123">
            <v>391</v>
          </cell>
          <cell r="AL123">
            <v>3163</v>
          </cell>
          <cell r="AN123">
            <v>45</v>
          </cell>
          <cell r="AO123">
            <v>165</v>
          </cell>
          <cell r="AP123">
            <v>376</v>
          </cell>
          <cell r="AQ123">
            <v>75</v>
          </cell>
        </row>
        <row r="124">
          <cell r="B124">
            <v>283933</v>
          </cell>
          <cell r="C124">
            <v>727</v>
          </cell>
          <cell r="D124">
            <v>15914</v>
          </cell>
          <cell r="E124">
            <v>12192</v>
          </cell>
          <cell r="F124">
            <v>29399</v>
          </cell>
          <cell r="G124">
            <v>38506</v>
          </cell>
          <cell r="H124">
            <v>43544</v>
          </cell>
          <cell r="I124">
            <v>18</v>
          </cell>
          <cell r="J124">
            <v>1598</v>
          </cell>
          <cell r="K124">
            <v>695</v>
          </cell>
          <cell r="L124">
            <v>3531</v>
          </cell>
          <cell r="M124">
            <v>3792</v>
          </cell>
          <cell r="N124">
            <v>1239</v>
          </cell>
          <cell r="P124">
            <v>25</v>
          </cell>
          <cell r="Q124">
            <v>15</v>
          </cell>
          <cell r="R124">
            <v>67</v>
          </cell>
          <cell r="S124">
            <v>61</v>
          </cell>
          <cell r="T124">
            <v>1599</v>
          </cell>
          <cell r="V124">
            <v>26</v>
          </cell>
          <cell r="W124">
            <v>39</v>
          </cell>
          <cell r="X124">
            <v>158</v>
          </cell>
          <cell r="Y124">
            <v>70</v>
          </cell>
          <cell r="Z124">
            <v>4147</v>
          </cell>
          <cell r="AB124">
            <v>62</v>
          </cell>
          <cell r="AC124">
            <v>85</v>
          </cell>
          <cell r="AD124">
            <v>248</v>
          </cell>
          <cell r="AE124">
            <v>56</v>
          </cell>
          <cell r="AF124">
            <v>8378</v>
          </cell>
          <cell r="AH124">
            <v>349</v>
          </cell>
          <cell r="AI124">
            <v>185</v>
          </cell>
          <cell r="AJ124">
            <v>584</v>
          </cell>
          <cell r="AK124">
            <v>371</v>
          </cell>
          <cell r="AL124">
            <v>2937</v>
          </cell>
          <cell r="AN124">
            <v>32</v>
          </cell>
          <cell r="AO124">
            <v>77</v>
          </cell>
          <cell r="AP124">
            <v>264</v>
          </cell>
          <cell r="AQ124">
            <v>72</v>
          </cell>
        </row>
        <row r="125">
          <cell r="B125">
            <v>261858</v>
          </cell>
          <cell r="C125">
            <v>675</v>
          </cell>
          <cell r="D125">
            <v>12548</v>
          </cell>
          <cell r="E125">
            <v>8573</v>
          </cell>
          <cell r="F125">
            <v>20957</v>
          </cell>
          <cell r="G125">
            <v>34264</v>
          </cell>
          <cell r="H125">
            <v>37452</v>
          </cell>
          <cell r="I125">
            <v>17</v>
          </cell>
          <cell r="J125">
            <v>1023</v>
          </cell>
          <cell r="K125">
            <v>599</v>
          </cell>
          <cell r="L125">
            <v>2754</v>
          </cell>
          <cell r="M125">
            <v>3420</v>
          </cell>
          <cell r="N125">
            <v>1040</v>
          </cell>
          <cell r="P125">
            <v>14</v>
          </cell>
          <cell r="Q125">
            <v>14</v>
          </cell>
          <cell r="R125">
            <v>54</v>
          </cell>
          <cell r="S125">
            <v>46</v>
          </cell>
          <cell r="T125">
            <v>1023</v>
          </cell>
          <cell r="V125">
            <v>13</v>
          </cell>
          <cell r="W125">
            <v>25</v>
          </cell>
          <cell r="X125">
            <v>96</v>
          </cell>
          <cell r="Y125">
            <v>45</v>
          </cell>
          <cell r="Z125">
            <v>3843</v>
          </cell>
          <cell r="AB125">
            <v>34</v>
          </cell>
          <cell r="AC125">
            <v>70</v>
          </cell>
          <cell r="AD125">
            <v>202</v>
          </cell>
          <cell r="AE125">
            <v>64</v>
          </cell>
          <cell r="AF125">
            <v>7273</v>
          </cell>
          <cell r="AH125">
            <v>222</v>
          </cell>
          <cell r="AI125">
            <v>131</v>
          </cell>
          <cell r="AJ125">
            <v>393</v>
          </cell>
          <cell r="AK125">
            <v>355</v>
          </cell>
          <cell r="AL125">
            <v>2475</v>
          </cell>
          <cell r="AN125">
            <v>12</v>
          </cell>
          <cell r="AO125">
            <v>37</v>
          </cell>
          <cell r="AP125">
            <v>172</v>
          </cell>
          <cell r="AQ125">
            <v>76</v>
          </cell>
        </row>
        <row r="126">
          <cell r="B126">
            <v>258607</v>
          </cell>
          <cell r="C126">
            <v>797</v>
          </cell>
          <cell r="D126">
            <v>18255</v>
          </cell>
          <cell r="E126">
            <v>19526</v>
          </cell>
          <cell r="F126">
            <v>45527</v>
          </cell>
          <cell r="G126">
            <v>42843</v>
          </cell>
          <cell r="H126">
            <v>45471</v>
          </cell>
          <cell r="I126">
            <v>25</v>
          </cell>
          <cell r="J126">
            <v>2148</v>
          </cell>
          <cell r="K126">
            <v>1321</v>
          </cell>
          <cell r="L126">
            <v>5333</v>
          </cell>
          <cell r="M126">
            <v>4626</v>
          </cell>
          <cell r="N126">
            <v>1458</v>
          </cell>
          <cell r="P126">
            <v>50</v>
          </cell>
          <cell r="Q126">
            <v>41</v>
          </cell>
          <cell r="R126">
            <v>162</v>
          </cell>
          <cell r="S126">
            <v>88</v>
          </cell>
          <cell r="T126">
            <v>1724</v>
          </cell>
          <cell r="V126">
            <v>49</v>
          </cell>
          <cell r="W126">
            <v>79</v>
          </cell>
          <cell r="X126">
            <v>207</v>
          </cell>
          <cell r="Y126">
            <v>138</v>
          </cell>
          <cell r="Z126">
            <v>4178</v>
          </cell>
          <cell r="AB126">
            <v>69</v>
          </cell>
          <cell r="AC126">
            <v>152</v>
          </cell>
          <cell r="AD126">
            <v>359</v>
          </cell>
          <cell r="AE126">
            <v>64</v>
          </cell>
          <cell r="AF126">
            <v>8415</v>
          </cell>
          <cell r="AH126">
            <v>444</v>
          </cell>
          <cell r="AI126">
            <v>393</v>
          </cell>
          <cell r="AJ126">
            <v>974</v>
          </cell>
          <cell r="AK126">
            <v>357</v>
          </cell>
          <cell r="AL126">
            <v>3294</v>
          </cell>
          <cell r="AN126">
            <v>44</v>
          </cell>
          <cell r="AO126">
            <v>156</v>
          </cell>
          <cell r="AP126">
            <v>458</v>
          </cell>
          <cell r="AQ126">
            <v>91</v>
          </cell>
        </row>
        <row r="127">
          <cell r="B127">
            <v>240590</v>
          </cell>
          <cell r="C127">
            <v>720</v>
          </cell>
          <cell r="D127">
            <v>17095</v>
          </cell>
          <cell r="E127">
            <v>18621</v>
          </cell>
          <cell r="F127">
            <v>43336</v>
          </cell>
          <cell r="G127">
            <v>39468</v>
          </cell>
          <cell r="H127">
            <v>42147</v>
          </cell>
          <cell r="I127">
            <v>23</v>
          </cell>
          <cell r="J127">
            <v>1792</v>
          </cell>
          <cell r="K127">
            <v>915</v>
          </cell>
          <cell r="L127">
            <v>4744</v>
          </cell>
          <cell r="M127">
            <v>4622</v>
          </cell>
          <cell r="N127">
            <v>1681</v>
          </cell>
          <cell r="P127">
            <v>43</v>
          </cell>
          <cell r="Q127">
            <v>45</v>
          </cell>
          <cell r="R127">
            <v>161</v>
          </cell>
          <cell r="S127">
            <v>88</v>
          </cell>
          <cell r="T127">
            <v>1747</v>
          </cell>
          <cell r="V127">
            <v>42</v>
          </cell>
          <cell r="W127">
            <v>104</v>
          </cell>
          <cell r="X127">
            <v>238</v>
          </cell>
          <cell r="Y127">
            <v>98</v>
          </cell>
          <cell r="Z127">
            <v>4157</v>
          </cell>
          <cell r="AB127">
            <v>85</v>
          </cell>
          <cell r="AC127">
            <v>161</v>
          </cell>
          <cell r="AD127">
            <v>367</v>
          </cell>
          <cell r="AE127">
            <v>49</v>
          </cell>
          <cell r="AF127">
            <v>8869</v>
          </cell>
          <cell r="AH127">
            <v>394</v>
          </cell>
          <cell r="AI127">
            <v>366</v>
          </cell>
          <cell r="AJ127">
            <v>1106</v>
          </cell>
          <cell r="AK127">
            <v>492</v>
          </cell>
          <cell r="AL127">
            <v>3445</v>
          </cell>
          <cell r="AN127">
            <v>50</v>
          </cell>
          <cell r="AO127">
            <v>176</v>
          </cell>
          <cell r="AP127">
            <v>444</v>
          </cell>
          <cell r="AQ127">
            <v>78</v>
          </cell>
        </row>
        <row r="128">
          <cell r="B128">
            <v>266657</v>
          </cell>
          <cell r="C128">
            <v>723</v>
          </cell>
          <cell r="D128">
            <v>18155</v>
          </cell>
          <cell r="E128">
            <v>20327</v>
          </cell>
          <cell r="F128">
            <v>46493</v>
          </cell>
          <cell r="G128">
            <v>40818</v>
          </cell>
          <cell r="H128">
            <v>41157</v>
          </cell>
          <cell r="I128">
            <v>20</v>
          </cell>
          <cell r="J128">
            <v>2114</v>
          </cell>
          <cell r="K128">
            <v>1247</v>
          </cell>
          <cell r="L128">
            <v>5350</v>
          </cell>
          <cell r="M128">
            <v>3784</v>
          </cell>
          <cell r="N128">
            <v>1506</v>
          </cell>
          <cell r="P128">
            <v>56</v>
          </cell>
          <cell r="Q128">
            <v>48</v>
          </cell>
          <cell r="R128">
            <v>148</v>
          </cell>
          <cell r="S128">
            <v>70</v>
          </cell>
          <cell r="T128">
            <v>1797</v>
          </cell>
          <cell r="V128">
            <v>46</v>
          </cell>
          <cell r="W128">
            <v>110</v>
          </cell>
          <cell r="X128">
            <v>239</v>
          </cell>
          <cell r="Y128">
            <v>104</v>
          </cell>
          <cell r="Z128">
            <v>4017</v>
          </cell>
          <cell r="AB128">
            <v>68</v>
          </cell>
          <cell r="AC128">
            <v>171</v>
          </cell>
          <cell r="AD128">
            <v>352</v>
          </cell>
          <cell r="AE128">
            <v>58</v>
          </cell>
          <cell r="AF128">
            <v>9169</v>
          </cell>
          <cell r="AH128">
            <v>486</v>
          </cell>
          <cell r="AI128">
            <v>362</v>
          </cell>
          <cell r="AJ128">
            <v>1059</v>
          </cell>
          <cell r="AK128">
            <v>529</v>
          </cell>
          <cell r="AL128">
            <v>3032</v>
          </cell>
          <cell r="AN128">
            <v>22</v>
          </cell>
          <cell r="AO128">
            <v>175</v>
          </cell>
          <cell r="AP128">
            <v>414</v>
          </cell>
          <cell r="AQ128">
            <v>81</v>
          </cell>
        </row>
        <row r="129">
          <cell r="B129">
            <v>272952</v>
          </cell>
          <cell r="C129">
            <v>639</v>
          </cell>
          <cell r="D129">
            <v>18563</v>
          </cell>
          <cell r="E129">
            <v>20561</v>
          </cell>
          <cell r="F129">
            <v>47468</v>
          </cell>
          <cell r="G129">
            <v>37149</v>
          </cell>
          <cell r="H129">
            <v>44720</v>
          </cell>
          <cell r="I129">
            <v>28</v>
          </cell>
          <cell r="J129">
            <v>2135</v>
          </cell>
          <cell r="K129">
            <v>1269</v>
          </cell>
          <cell r="L129">
            <v>5250</v>
          </cell>
          <cell r="M129">
            <v>5131</v>
          </cell>
          <cell r="N129">
            <v>1566</v>
          </cell>
          <cell r="P129">
            <v>47</v>
          </cell>
          <cell r="Q129">
            <v>48</v>
          </cell>
          <cell r="R129">
            <v>162</v>
          </cell>
          <cell r="S129">
            <v>74</v>
          </cell>
          <cell r="T129">
            <v>1759</v>
          </cell>
          <cell r="V129">
            <v>50</v>
          </cell>
          <cell r="W129">
            <v>75</v>
          </cell>
          <cell r="X129">
            <v>196</v>
          </cell>
          <cell r="Y129">
            <v>122</v>
          </cell>
          <cell r="Z129">
            <v>4142</v>
          </cell>
          <cell r="AB129">
            <v>71</v>
          </cell>
          <cell r="AC129">
            <v>162</v>
          </cell>
          <cell r="AD129">
            <v>353</v>
          </cell>
          <cell r="AE129">
            <v>46</v>
          </cell>
          <cell r="AF129">
            <v>9036</v>
          </cell>
          <cell r="AH129">
            <v>494</v>
          </cell>
          <cell r="AI129">
            <v>449</v>
          </cell>
          <cell r="AJ129">
            <v>1060</v>
          </cell>
          <cell r="AK129">
            <v>475</v>
          </cell>
          <cell r="AL129">
            <v>2987</v>
          </cell>
          <cell r="AN129">
            <v>24</v>
          </cell>
          <cell r="AO129">
            <v>133</v>
          </cell>
          <cell r="AP129">
            <v>382</v>
          </cell>
          <cell r="AQ129">
            <v>50</v>
          </cell>
        </row>
        <row r="130">
          <cell r="B130">
            <v>295401</v>
          </cell>
          <cell r="C130">
            <v>686</v>
          </cell>
          <cell r="D130">
            <v>18248</v>
          </cell>
          <cell r="E130">
            <v>20589</v>
          </cell>
          <cell r="F130">
            <v>48695</v>
          </cell>
          <cell r="G130">
            <v>42795</v>
          </cell>
          <cell r="H130">
            <v>48059</v>
          </cell>
          <cell r="I130">
            <v>24</v>
          </cell>
          <cell r="J130">
            <v>2191</v>
          </cell>
          <cell r="K130">
            <v>1307</v>
          </cell>
          <cell r="L130">
            <v>5539</v>
          </cell>
          <cell r="M130">
            <v>4509</v>
          </cell>
          <cell r="N130">
            <v>1626</v>
          </cell>
          <cell r="P130">
            <v>41</v>
          </cell>
          <cell r="Q130">
            <v>38</v>
          </cell>
          <cell r="R130">
            <v>159</v>
          </cell>
          <cell r="S130">
            <v>46</v>
          </cell>
          <cell r="T130">
            <v>1767</v>
          </cell>
          <cell r="V130">
            <v>37</v>
          </cell>
          <cell r="W130">
            <v>68</v>
          </cell>
          <cell r="X130">
            <v>241</v>
          </cell>
          <cell r="Y130">
            <v>111</v>
          </cell>
          <cell r="Z130">
            <v>4453</v>
          </cell>
          <cell r="AB130">
            <v>77</v>
          </cell>
          <cell r="AC130">
            <v>163</v>
          </cell>
          <cell r="AD130">
            <v>364</v>
          </cell>
          <cell r="AE130">
            <v>71</v>
          </cell>
          <cell r="AF130">
            <v>9183</v>
          </cell>
          <cell r="AH130">
            <v>437</v>
          </cell>
          <cell r="AI130">
            <v>410</v>
          </cell>
          <cell r="AJ130">
            <v>1088</v>
          </cell>
          <cell r="AK130">
            <v>409</v>
          </cell>
          <cell r="AL130">
            <v>3024</v>
          </cell>
          <cell r="AN130">
            <v>25</v>
          </cell>
          <cell r="AO130">
            <v>164</v>
          </cell>
          <cell r="AP130">
            <v>410</v>
          </cell>
          <cell r="AQ130">
            <v>66</v>
          </cell>
        </row>
        <row r="131">
          <cell r="B131">
            <v>284850</v>
          </cell>
          <cell r="C131">
            <v>695</v>
          </cell>
          <cell r="D131">
            <v>16466</v>
          </cell>
          <cell r="E131">
            <v>12807</v>
          </cell>
          <cell r="F131">
            <v>32023</v>
          </cell>
          <cell r="G131">
            <v>48449</v>
          </cell>
          <cell r="H131">
            <v>44196</v>
          </cell>
          <cell r="I131">
            <v>19</v>
          </cell>
          <cell r="J131">
            <v>1728</v>
          </cell>
          <cell r="K131">
            <v>749</v>
          </cell>
          <cell r="L131">
            <v>3476</v>
          </cell>
          <cell r="M131">
            <v>5018</v>
          </cell>
          <cell r="N131">
            <v>1267</v>
          </cell>
          <cell r="P131">
            <v>21</v>
          </cell>
          <cell r="Q131">
            <v>18</v>
          </cell>
          <cell r="R131">
            <v>76</v>
          </cell>
          <cell r="S131">
            <v>63</v>
          </cell>
          <cell r="T131">
            <v>1707</v>
          </cell>
          <cell r="V131">
            <v>16</v>
          </cell>
          <cell r="W131">
            <v>30</v>
          </cell>
          <cell r="X131">
            <v>110</v>
          </cell>
          <cell r="Y131">
            <v>116</v>
          </cell>
          <cell r="Z131">
            <v>4206</v>
          </cell>
          <cell r="AB131">
            <v>60</v>
          </cell>
          <cell r="AC131">
            <v>95</v>
          </cell>
          <cell r="AD131">
            <v>248</v>
          </cell>
          <cell r="AE131">
            <v>61</v>
          </cell>
          <cell r="AF131">
            <v>8635</v>
          </cell>
          <cell r="AH131">
            <v>331</v>
          </cell>
          <cell r="AI131">
            <v>195</v>
          </cell>
          <cell r="AJ131">
            <v>622</v>
          </cell>
          <cell r="AK131">
            <v>579</v>
          </cell>
          <cell r="AL131">
            <v>2767</v>
          </cell>
          <cell r="AN131">
            <v>6</v>
          </cell>
          <cell r="AO131">
            <v>97</v>
          </cell>
          <cell r="AP131">
            <v>341</v>
          </cell>
          <cell r="AQ131">
            <v>79</v>
          </cell>
        </row>
        <row r="132">
          <cell r="B132">
            <v>274314</v>
          </cell>
          <cell r="C132">
            <v>699</v>
          </cell>
          <cell r="D132">
            <v>12839</v>
          </cell>
          <cell r="E132">
            <v>8944</v>
          </cell>
          <cell r="F132">
            <v>20692</v>
          </cell>
          <cell r="G132">
            <v>35741</v>
          </cell>
          <cell r="H132">
            <v>39795</v>
          </cell>
          <cell r="I132">
            <v>19</v>
          </cell>
          <cell r="J132">
            <v>1146</v>
          </cell>
          <cell r="K132">
            <v>635</v>
          </cell>
          <cell r="L132">
            <v>2815</v>
          </cell>
          <cell r="M132">
            <v>3563</v>
          </cell>
          <cell r="N132">
            <v>1061</v>
          </cell>
          <cell r="P132">
            <v>20</v>
          </cell>
          <cell r="Q132">
            <v>19</v>
          </cell>
          <cell r="R132">
            <v>43</v>
          </cell>
          <cell r="S132">
            <v>71</v>
          </cell>
          <cell r="T132">
            <v>1216</v>
          </cell>
          <cell r="V132">
            <v>10</v>
          </cell>
          <cell r="W132">
            <v>15</v>
          </cell>
          <cell r="X132">
            <v>56</v>
          </cell>
          <cell r="Y132">
            <v>80</v>
          </cell>
          <cell r="Z132">
            <v>3841</v>
          </cell>
          <cell r="AB132">
            <v>44</v>
          </cell>
          <cell r="AC132">
            <v>88</v>
          </cell>
          <cell r="AD132">
            <v>215</v>
          </cell>
          <cell r="AE132">
            <v>85</v>
          </cell>
          <cell r="AF132">
            <v>8560</v>
          </cell>
          <cell r="AH132">
            <v>198</v>
          </cell>
          <cell r="AI132">
            <v>159</v>
          </cell>
          <cell r="AJ132">
            <v>541</v>
          </cell>
          <cell r="AK132">
            <v>553</v>
          </cell>
          <cell r="AL132">
            <v>2271</v>
          </cell>
          <cell r="AN132">
            <v>13</v>
          </cell>
          <cell r="AO132">
            <v>46</v>
          </cell>
          <cell r="AP132">
            <v>189</v>
          </cell>
          <cell r="AQ132">
            <v>56</v>
          </cell>
        </row>
        <row r="133">
          <cell r="B133">
            <v>258551</v>
          </cell>
          <cell r="C133">
            <v>723</v>
          </cell>
          <cell r="D133">
            <v>17864</v>
          </cell>
          <cell r="E133">
            <v>19446</v>
          </cell>
          <cell r="F133">
            <v>44370</v>
          </cell>
          <cell r="G133">
            <v>43289</v>
          </cell>
          <cell r="H133">
            <v>45922</v>
          </cell>
          <cell r="I133">
            <v>21</v>
          </cell>
          <cell r="J133">
            <v>2116</v>
          </cell>
          <cell r="K133">
            <v>1201</v>
          </cell>
          <cell r="L133">
            <v>5299</v>
          </cell>
          <cell r="M133">
            <v>5124</v>
          </cell>
          <cell r="N133">
            <v>1455</v>
          </cell>
          <cell r="P133">
            <v>48</v>
          </cell>
          <cell r="Q133">
            <v>34</v>
          </cell>
          <cell r="R133">
            <v>146</v>
          </cell>
          <cell r="S133">
            <v>86</v>
          </cell>
          <cell r="T133">
            <v>2043</v>
          </cell>
          <cell r="V133">
            <v>58</v>
          </cell>
          <cell r="W133">
            <v>81</v>
          </cell>
          <cell r="X133">
            <v>243</v>
          </cell>
          <cell r="Y133">
            <v>128</v>
          </cell>
          <cell r="Z133">
            <v>4133</v>
          </cell>
          <cell r="AB133">
            <v>65</v>
          </cell>
          <cell r="AC133">
            <v>170</v>
          </cell>
          <cell r="AD133">
            <v>319</v>
          </cell>
          <cell r="AE133">
            <v>59</v>
          </cell>
          <cell r="AF133">
            <v>10453</v>
          </cell>
          <cell r="AH133">
            <v>425</v>
          </cell>
          <cell r="AI133">
            <v>427</v>
          </cell>
          <cell r="AJ133">
            <v>1121</v>
          </cell>
          <cell r="AK133">
            <v>660</v>
          </cell>
          <cell r="AL133">
            <v>2694</v>
          </cell>
          <cell r="AN133">
            <v>23</v>
          </cell>
          <cell r="AO133">
            <v>154</v>
          </cell>
          <cell r="AP133">
            <v>348</v>
          </cell>
          <cell r="AQ133">
            <v>71</v>
          </cell>
        </row>
        <row r="134">
          <cell r="B134">
            <v>246577</v>
          </cell>
          <cell r="C134">
            <v>666</v>
          </cell>
          <cell r="D134">
            <v>17627</v>
          </cell>
          <cell r="E134">
            <v>19353</v>
          </cell>
          <cell r="F134">
            <v>43550</v>
          </cell>
          <cell r="G134">
            <v>40520</v>
          </cell>
          <cell r="H134">
            <v>44165</v>
          </cell>
          <cell r="I134">
            <v>31</v>
          </cell>
          <cell r="J134">
            <v>2129</v>
          </cell>
          <cell r="K134">
            <v>1201</v>
          </cell>
          <cell r="L134">
            <v>5256</v>
          </cell>
          <cell r="M134">
            <v>5022</v>
          </cell>
          <cell r="N134">
            <v>1625</v>
          </cell>
          <cell r="P134">
            <v>48</v>
          </cell>
          <cell r="Q134">
            <v>42</v>
          </cell>
          <cell r="R134">
            <v>179</v>
          </cell>
          <cell r="S134">
            <v>105</v>
          </cell>
          <cell r="T134">
            <v>2146</v>
          </cell>
          <cell r="V134">
            <v>38</v>
          </cell>
          <cell r="W134">
            <v>83</v>
          </cell>
          <cell r="X134">
            <v>229</v>
          </cell>
          <cell r="Y134">
            <v>181</v>
          </cell>
          <cell r="Z134">
            <v>4449</v>
          </cell>
          <cell r="AB134">
            <v>78</v>
          </cell>
          <cell r="AC134">
            <v>165</v>
          </cell>
          <cell r="AD134">
            <v>365</v>
          </cell>
          <cell r="AE134">
            <v>84</v>
          </cell>
          <cell r="AF134">
            <v>9536</v>
          </cell>
          <cell r="AH134">
            <v>469</v>
          </cell>
          <cell r="AI134">
            <v>424</v>
          </cell>
          <cell r="AJ134">
            <v>1167</v>
          </cell>
          <cell r="AK134">
            <v>574</v>
          </cell>
          <cell r="AL134">
            <v>2902</v>
          </cell>
          <cell r="AN134">
            <v>36</v>
          </cell>
          <cell r="AO134">
            <v>162</v>
          </cell>
          <cell r="AP134">
            <v>390</v>
          </cell>
          <cell r="AQ134">
            <v>82</v>
          </cell>
        </row>
        <row r="135">
          <cell r="B135">
            <v>247778</v>
          </cell>
          <cell r="C135">
            <v>514</v>
          </cell>
          <cell r="D135">
            <v>18285</v>
          </cell>
          <cell r="E135">
            <v>20671</v>
          </cell>
          <cell r="F135">
            <v>45414</v>
          </cell>
          <cell r="G135">
            <v>35649</v>
          </cell>
          <cell r="H135">
            <v>44528</v>
          </cell>
          <cell r="I135">
            <v>34</v>
          </cell>
          <cell r="J135">
            <v>2289</v>
          </cell>
          <cell r="K135">
            <v>1241</v>
          </cell>
          <cell r="L135">
            <v>5184</v>
          </cell>
          <cell r="M135">
            <v>5357</v>
          </cell>
          <cell r="N135">
            <v>1656</v>
          </cell>
          <cell r="P135">
            <v>56</v>
          </cell>
          <cell r="Q135">
            <v>40</v>
          </cell>
          <cell r="R135">
            <v>180</v>
          </cell>
          <cell r="S135">
            <v>81</v>
          </cell>
          <cell r="T135">
            <v>1769</v>
          </cell>
          <cell r="V135">
            <v>41</v>
          </cell>
          <cell r="W135">
            <v>86</v>
          </cell>
          <cell r="X135">
            <v>203</v>
          </cell>
          <cell r="Y135">
            <v>123</v>
          </cell>
          <cell r="Z135">
            <v>3855</v>
          </cell>
          <cell r="AB135">
            <v>93</v>
          </cell>
          <cell r="AC135">
            <v>181</v>
          </cell>
          <cell r="AD135">
            <v>333</v>
          </cell>
          <cell r="AE135">
            <v>61</v>
          </cell>
          <cell r="AF135">
            <v>9126</v>
          </cell>
          <cell r="AH135">
            <v>478</v>
          </cell>
          <cell r="AI135">
            <v>443</v>
          </cell>
          <cell r="AJ135">
            <v>1098</v>
          </cell>
          <cell r="AK135">
            <v>674</v>
          </cell>
          <cell r="AL135">
            <v>2764</v>
          </cell>
          <cell r="AN135">
            <v>35</v>
          </cell>
          <cell r="AO135">
            <v>160</v>
          </cell>
          <cell r="AP135">
            <v>385</v>
          </cell>
          <cell r="AQ135">
            <v>60</v>
          </cell>
        </row>
        <row r="136">
          <cell r="B136">
            <v>254841</v>
          </cell>
          <cell r="C136">
            <v>574</v>
          </cell>
          <cell r="D136">
            <v>17943</v>
          </cell>
          <cell r="E136">
            <v>20932</v>
          </cell>
          <cell r="F136">
            <v>46635</v>
          </cell>
          <cell r="G136">
            <v>39328</v>
          </cell>
          <cell r="H136">
            <v>46499</v>
          </cell>
          <cell r="I136">
            <v>26</v>
          </cell>
          <cell r="J136">
            <v>2175</v>
          </cell>
          <cell r="K136">
            <v>1237</v>
          </cell>
          <cell r="L136">
            <v>5275</v>
          </cell>
          <cell r="M136">
            <v>5151</v>
          </cell>
          <cell r="N136">
            <v>1636</v>
          </cell>
          <cell r="P136">
            <v>45</v>
          </cell>
          <cell r="Q136">
            <v>54</v>
          </cell>
          <cell r="R136">
            <v>190</v>
          </cell>
          <cell r="S136">
            <v>86</v>
          </cell>
          <cell r="T136">
            <v>1881</v>
          </cell>
          <cell r="V136">
            <v>58</v>
          </cell>
          <cell r="W136">
            <v>80</v>
          </cell>
          <cell r="X136">
            <v>192</v>
          </cell>
          <cell r="Y136">
            <v>126</v>
          </cell>
          <cell r="Z136">
            <v>3766</v>
          </cell>
          <cell r="AB136">
            <v>85</v>
          </cell>
          <cell r="AC136">
            <v>151</v>
          </cell>
          <cell r="AD136">
            <v>328</v>
          </cell>
          <cell r="AE136">
            <v>63</v>
          </cell>
          <cell r="AF136">
            <v>9049</v>
          </cell>
          <cell r="AH136">
            <v>421</v>
          </cell>
          <cell r="AI136">
            <v>442</v>
          </cell>
          <cell r="AJ136">
            <v>1041</v>
          </cell>
          <cell r="AK136">
            <v>705</v>
          </cell>
          <cell r="AL136">
            <v>2688</v>
          </cell>
          <cell r="AN136">
            <v>25</v>
          </cell>
          <cell r="AO136">
            <v>170</v>
          </cell>
          <cell r="AP136">
            <v>377</v>
          </cell>
          <cell r="AQ136">
            <v>47</v>
          </cell>
        </row>
        <row r="137">
          <cell r="B137">
            <v>297400</v>
          </cell>
          <cell r="C137">
            <v>752</v>
          </cell>
          <cell r="D137">
            <v>18637</v>
          </cell>
          <cell r="E137">
            <v>20357</v>
          </cell>
          <cell r="F137">
            <v>47230</v>
          </cell>
          <cell r="G137">
            <v>47499</v>
          </cell>
          <cell r="H137">
            <v>50752</v>
          </cell>
          <cell r="I137">
            <v>12</v>
          </cell>
          <cell r="J137">
            <v>2236</v>
          </cell>
          <cell r="K137">
            <v>1302</v>
          </cell>
          <cell r="L137">
            <v>5571</v>
          </cell>
          <cell r="M137">
            <v>4435</v>
          </cell>
          <cell r="N137">
            <v>1795</v>
          </cell>
          <cell r="P137">
            <v>47</v>
          </cell>
          <cell r="Q137">
            <v>58</v>
          </cell>
          <cell r="R137">
            <v>176</v>
          </cell>
          <cell r="S137">
            <v>83</v>
          </cell>
          <cell r="T137">
            <v>2387</v>
          </cell>
          <cell r="V137">
            <v>43</v>
          </cell>
          <cell r="W137">
            <v>81</v>
          </cell>
          <cell r="X137">
            <v>224</v>
          </cell>
          <cell r="Y137">
            <v>172</v>
          </cell>
          <cell r="Z137">
            <v>4435</v>
          </cell>
          <cell r="AB137">
            <v>63</v>
          </cell>
          <cell r="AC137">
            <v>160</v>
          </cell>
          <cell r="AD137">
            <v>346</v>
          </cell>
          <cell r="AE137">
            <v>62</v>
          </cell>
          <cell r="AF137">
            <v>10718</v>
          </cell>
          <cell r="AH137">
            <v>404</v>
          </cell>
          <cell r="AI137">
            <v>424</v>
          </cell>
          <cell r="AJ137">
            <v>1012</v>
          </cell>
          <cell r="AK137">
            <v>680</v>
          </cell>
          <cell r="AL137">
            <v>3100</v>
          </cell>
          <cell r="AN137">
            <v>29</v>
          </cell>
          <cell r="AO137">
            <v>139</v>
          </cell>
          <cell r="AP137">
            <v>370</v>
          </cell>
          <cell r="AQ137">
            <v>61</v>
          </cell>
        </row>
        <row r="138">
          <cell r="B138">
            <v>298279</v>
          </cell>
          <cell r="C138">
            <v>680</v>
          </cell>
          <cell r="D138">
            <v>16363</v>
          </cell>
          <cell r="E138">
            <v>12412</v>
          </cell>
          <cell r="F138">
            <v>29350</v>
          </cell>
          <cell r="G138">
            <v>44204</v>
          </cell>
          <cell r="H138">
            <v>47042</v>
          </cell>
          <cell r="I138">
            <v>26</v>
          </cell>
          <cell r="J138">
            <v>1730</v>
          </cell>
          <cell r="K138">
            <v>730</v>
          </cell>
          <cell r="L138">
            <v>3616</v>
          </cell>
          <cell r="M138">
            <v>5704</v>
          </cell>
          <cell r="N138">
            <v>1492</v>
          </cell>
          <cell r="P138">
            <v>36</v>
          </cell>
          <cell r="Q138">
            <v>21</v>
          </cell>
          <cell r="R138">
            <v>83</v>
          </cell>
          <cell r="S138">
            <v>112</v>
          </cell>
          <cell r="T138">
            <v>1910</v>
          </cell>
          <cell r="V138">
            <v>21</v>
          </cell>
          <cell r="W138">
            <v>43</v>
          </cell>
          <cell r="X138">
            <v>142</v>
          </cell>
          <cell r="Y138">
            <v>195</v>
          </cell>
          <cell r="Z138">
            <v>4344</v>
          </cell>
          <cell r="AB138">
            <v>61</v>
          </cell>
          <cell r="AC138">
            <v>83</v>
          </cell>
          <cell r="AD138">
            <v>254</v>
          </cell>
          <cell r="AE138">
            <v>76</v>
          </cell>
          <cell r="AF138">
            <v>10077</v>
          </cell>
          <cell r="AH138">
            <v>245</v>
          </cell>
          <cell r="AI138">
            <v>186</v>
          </cell>
          <cell r="AJ138">
            <v>648</v>
          </cell>
          <cell r="AK138">
            <v>803</v>
          </cell>
          <cell r="AL138">
            <v>2793</v>
          </cell>
          <cell r="AN138">
            <v>13</v>
          </cell>
          <cell r="AO138">
            <v>62</v>
          </cell>
          <cell r="AP138">
            <v>216</v>
          </cell>
          <cell r="AQ138">
            <v>64</v>
          </cell>
        </row>
        <row r="139">
          <cell r="B139">
            <v>261261</v>
          </cell>
          <cell r="C139">
            <v>591</v>
          </cell>
          <cell r="D139">
            <v>12617</v>
          </cell>
          <cell r="E139">
            <v>8651</v>
          </cell>
          <cell r="F139">
            <v>19739</v>
          </cell>
          <cell r="G139">
            <v>34831</v>
          </cell>
          <cell r="H139">
            <v>38350</v>
          </cell>
          <cell r="I139">
            <v>30</v>
          </cell>
          <cell r="J139">
            <v>1085</v>
          </cell>
          <cell r="K139">
            <v>580</v>
          </cell>
          <cell r="L139">
            <v>2667</v>
          </cell>
          <cell r="M139">
            <v>4230</v>
          </cell>
          <cell r="N139">
            <v>1093</v>
          </cell>
          <cell r="P139">
            <v>24</v>
          </cell>
          <cell r="Q139">
            <v>14</v>
          </cell>
          <cell r="R139">
            <v>55</v>
          </cell>
          <cell r="S139">
            <v>74</v>
          </cell>
          <cell r="T139">
            <v>1219</v>
          </cell>
          <cell r="V139">
            <v>22</v>
          </cell>
          <cell r="W139">
            <v>25</v>
          </cell>
          <cell r="X139">
            <v>49</v>
          </cell>
          <cell r="Y139">
            <v>86</v>
          </cell>
          <cell r="Z139">
            <v>3882</v>
          </cell>
          <cell r="AB139">
            <v>37</v>
          </cell>
          <cell r="AC139">
            <v>64</v>
          </cell>
          <cell r="AD139">
            <v>204</v>
          </cell>
          <cell r="AE139">
            <v>82</v>
          </cell>
          <cell r="AF139">
            <v>7654</v>
          </cell>
          <cell r="AH139">
            <v>137</v>
          </cell>
          <cell r="AI139">
            <v>127</v>
          </cell>
          <cell r="AJ139">
            <v>471</v>
          </cell>
          <cell r="AK139">
            <v>702</v>
          </cell>
          <cell r="AL139">
            <v>2255</v>
          </cell>
          <cell r="AN139">
            <v>9</v>
          </cell>
          <cell r="AO139">
            <v>35</v>
          </cell>
          <cell r="AP139">
            <v>175</v>
          </cell>
          <cell r="AQ139">
            <v>62</v>
          </cell>
        </row>
        <row r="140">
          <cell r="B140">
            <v>235229</v>
          </cell>
          <cell r="C140">
            <v>677</v>
          </cell>
          <cell r="D140">
            <v>16785</v>
          </cell>
          <cell r="E140">
            <v>17115</v>
          </cell>
          <cell r="F140">
            <v>38232</v>
          </cell>
          <cell r="G140">
            <v>37282</v>
          </cell>
          <cell r="H140">
            <v>45635</v>
          </cell>
          <cell r="I140">
            <v>26</v>
          </cell>
          <cell r="J140">
            <v>2246</v>
          </cell>
          <cell r="K140">
            <v>1286</v>
          </cell>
          <cell r="L140">
            <v>5229</v>
          </cell>
          <cell r="M140">
            <v>5342</v>
          </cell>
          <cell r="N140">
            <v>1456</v>
          </cell>
          <cell r="P140">
            <v>48</v>
          </cell>
          <cell r="Q140">
            <v>48</v>
          </cell>
          <cell r="R140">
            <v>151</v>
          </cell>
          <cell r="S140">
            <v>82</v>
          </cell>
          <cell r="T140">
            <v>1373</v>
          </cell>
          <cell r="V140">
            <v>19</v>
          </cell>
          <cell r="W140">
            <v>34</v>
          </cell>
          <cell r="X140">
            <v>79</v>
          </cell>
          <cell r="Y140">
            <v>88</v>
          </cell>
          <cell r="Z140">
            <v>4174</v>
          </cell>
          <cell r="AB140">
            <v>96</v>
          </cell>
          <cell r="AC140">
            <v>160</v>
          </cell>
          <cell r="AD140">
            <v>357</v>
          </cell>
          <cell r="AE140">
            <v>80</v>
          </cell>
          <cell r="AF140">
            <v>8783</v>
          </cell>
          <cell r="AH140">
            <v>363</v>
          </cell>
          <cell r="AI140">
            <v>418</v>
          </cell>
          <cell r="AJ140">
            <v>1081</v>
          </cell>
          <cell r="AK140">
            <v>506</v>
          </cell>
          <cell r="AL140">
            <v>2951</v>
          </cell>
          <cell r="AN140">
            <v>36</v>
          </cell>
          <cell r="AO140">
            <v>119</v>
          </cell>
          <cell r="AP140">
            <v>421</v>
          </cell>
          <cell r="AQ140">
            <v>83</v>
          </cell>
        </row>
        <row r="141">
          <cell r="B141">
            <v>211827</v>
          </cell>
          <cell r="C141">
            <v>584</v>
          </cell>
          <cell r="D141">
            <v>15757</v>
          </cell>
          <cell r="E141">
            <v>17541</v>
          </cell>
          <cell r="F141">
            <v>38943</v>
          </cell>
          <cell r="G141">
            <v>33422</v>
          </cell>
          <cell r="H141">
            <v>45797</v>
          </cell>
          <cell r="I141">
            <v>36</v>
          </cell>
          <cell r="J141">
            <v>2156</v>
          </cell>
          <cell r="K141">
            <v>1284</v>
          </cell>
          <cell r="L141">
            <v>5389</v>
          </cell>
          <cell r="M141">
            <v>5383</v>
          </cell>
          <cell r="N141">
            <v>1506</v>
          </cell>
          <cell r="P141">
            <v>46</v>
          </cell>
          <cell r="Q141">
            <v>51</v>
          </cell>
          <cell r="R141">
            <v>169</v>
          </cell>
          <cell r="S141">
            <v>89</v>
          </cell>
          <cell r="T141">
            <v>1564</v>
          </cell>
          <cell r="V141">
            <v>39</v>
          </cell>
          <cell r="W141">
            <v>46</v>
          </cell>
          <cell r="X141">
            <v>134</v>
          </cell>
          <cell r="Y141">
            <v>78</v>
          </cell>
          <cell r="Z141">
            <v>4111</v>
          </cell>
          <cell r="AB141">
            <v>85</v>
          </cell>
          <cell r="AC141">
            <v>141</v>
          </cell>
          <cell r="AD141">
            <v>321</v>
          </cell>
          <cell r="AE141">
            <v>63</v>
          </cell>
          <cell r="AF141">
            <v>9508</v>
          </cell>
          <cell r="AH141">
            <v>391</v>
          </cell>
          <cell r="AI141">
            <v>408</v>
          </cell>
          <cell r="AJ141">
            <v>1087</v>
          </cell>
          <cell r="AK141">
            <v>707</v>
          </cell>
          <cell r="AL141">
            <v>3567</v>
          </cell>
          <cell r="AN141">
            <v>38</v>
          </cell>
          <cell r="AO141">
            <v>123</v>
          </cell>
          <cell r="AP141">
            <v>432</v>
          </cell>
          <cell r="AQ141">
            <v>93</v>
          </cell>
        </row>
        <row r="142">
          <cell r="B142">
            <v>250116</v>
          </cell>
          <cell r="C142">
            <v>791</v>
          </cell>
          <cell r="D142">
            <v>17341</v>
          </cell>
          <cell r="E142">
            <v>16644</v>
          </cell>
          <cell r="F142">
            <v>41516</v>
          </cell>
          <cell r="G142">
            <v>41732</v>
          </cell>
          <cell r="H142">
            <v>45898</v>
          </cell>
          <cell r="I142">
            <v>33</v>
          </cell>
          <cell r="J142">
            <v>2230</v>
          </cell>
          <cell r="K142">
            <v>1290</v>
          </cell>
          <cell r="L142">
            <v>5578</v>
          </cell>
          <cell r="M142">
            <v>5163</v>
          </cell>
          <cell r="N142">
            <v>1510</v>
          </cell>
          <cell r="P142">
            <v>52</v>
          </cell>
          <cell r="Q142">
            <v>67</v>
          </cell>
          <cell r="R142">
            <v>172</v>
          </cell>
          <cell r="S142">
            <v>73</v>
          </cell>
          <cell r="T142">
            <v>1850</v>
          </cell>
          <cell r="V142">
            <v>56</v>
          </cell>
          <cell r="W142">
            <v>81</v>
          </cell>
          <cell r="X142">
            <v>224</v>
          </cell>
          <cell r="Y142">
            <v>134</v>
          </cell>
          <cell r="Z142">
            <v>4116</v>
          </cell>
          <cell r="AB142">
            <v>94</v>
          </cell>
          <cell r="AC142">
            <v>160</v>
          </cell>
          <cell r="AD142">
            <v>342</v>
          </cell>
          <cell r="AE142">
            <v>67</v>
          </cell>
          <cell r="AF142">
            <v>9134</v>
          </cell>
          <cell r="AH142">
            <v>359</v>
          </cell>
          <cell r="AI142">
            <v>417</v>
          </cell>
          <cell r="AJ142">
            <v>1205</v>
          </cell>
          <cell r="AK142">
            <v>503</v>
          </cell>
          <cell r="AL142">
            <v>3784</v>
          </cell>
          <cell r="AN142">
            <v>37</v>
          </cell>
          <cell r="AO142">
            <v>140</v>
          </cell>
          <cell r="AP142">
            <v>499</v>
          </cell>
          <cell r="AQ142">
            <v>87</v>
          </cell>
        </row>
        <row r="143">
          <cell r="B143">
            <v>276277</v>
          </cell>
          <cell r="C143">
            <v>727</v>
          </cell>
          <cell r="D143">
            <v>19029</v>
          </cell>
          <cell r="E143">
            <v>20285</v>
          </cell>
          <cell r="F143">
            <v>46986</v>
          </cell>
          <cell r="G143">
            <v>47112</v>
          </cell>
          <cell r="H143">
            <v>49230</v>
          </cell>
          <cell r="I143">
            <v>24</v>
          </cell>
          <cell r="J143">
            <v>2097</v>
          </cell>
          <cell r="K143">
            <v>1249</v>
          </cell>
          <cell r="L143">
            <v>5388</v>
          </cell>
          <cell r="M143">
            <v>5293</v>
          </cell>
          <cell r="N143">
            <v>2277</v>
          </cell>
          <cell r="P143">
            <v>48</v>
          </cell>
          <cell r="Q143">
            <v>80</v>
          </cell>
          <cell r="R143">
            <v>230</v>
          </cell>
          <cell r="S143">
            <v>98</v>
          </cell>
          <cell r="T143">
            <v>2076</v>
          </cell>
          <cell r="V143">
            <v>31</v>
          </cell>
          <cell r="W143">
            <v>82</v>
          </cell>
          <cell r="X143">
            <v>208</v>
          </cell>
          <cell r="Y143">
            <v>122</v>
          </cell>
          <cell r="Z143">
            <v>4346</v>
          </cell>
          <cell r="AB143">
            <v>74</v>
          </cell>
          <cell r="AC143">
            <v>162</v>
          </cell>
          <cell r="AD143">
            <v>333</v>
          </cell>
          <cell r="AE143">
            <v>66</v>
          </cell>
          <cell r="AF143">
            <v>8792</v>
          </cell>
          <cell r="AH143">
            <v>390</v>
          </cell>
          <cell r="AI143">
            <v>396</v>
          </cell>
          <cell r="AJ143">
            <v>1099</v>
          </cell>
          <cell r="AK143">
            <v>544</v>
          </cell>
          <cell r="AL143">
            <v>3535</v>
          </cell>
          <cell r="AN143">
            <v>29</v>
          </cell>
          <cell r="AO143">
            <v>110</v>
          </cell>
          <cell r="AP143">
            <v>414</v>
          </cell>
          <cell r="AQ143">
            <v>65</v>
          </cell>
        </row>
        <row r="144">
          <cell r="B144">
            <v>286673</v>
          </cell>
          <cell r="C144">
            <v>674</v>
          </cell>
          <cell r="D144">
            <v>17165</v>
          </cell>
          <cell r="E144">
            <v>19172</v>
          </cell>
          <cell r="F144">
            <v>41800</v>
          </cell>
          <cell r="G144">
            <v>37485</v>
          </cell>
          <cell r="H144">
            <v>50552</v>
          </cell>
          <cell r="I144">
            <v>25</v>
          </cell>
          <cell r="J144">
            <v>2079</v>
          </cell>
          <cell r="K144">
            <v>1230</v>
          </cell>
          <cell r="L144">
            <v>5391</v>
          </cell>
          <cell r="M144">
            <v>4885</v>
          </cell>
          <cell r="N144">
            <v>2401</v>
          </cell>
          <cell r="P144">
            <v>45</v>
          </cell>
          <cell r="Q144">
            <v>84</v>
          </cell>
          <cell r="R144">
            <v>214</v>
          </cell>
          <cell r="S144">
            <v>95</v>
          </cell>
          <cell r="T144">
            <v>1950</v>
          </cell>
          <cell r="V144">
            <v>64</v>
          </cell>
          <cell r="W144">
            <v>64</v>
          </cell>
          <cell r="X144">
            <v>202</v>
          </cell>
          <cell r="Y144">
            <v>155</v>
          </cell>
          <cell r="Z144">
            <v>4645</v>
          </cell>
          <cell r="AB144">
            <v>76</v>
          </cell>
          <cell r="AC144">
            <v>158</v>
          </cell>
          <cell r="AD144">
            <v>314</v>
          </cell>
          <cell r="AE144">
            <v>89</v>
          </cell>
          <cell r="AF144">
            <v>9612</v>
          </cell>
          <cell r="AH144">
            <v>368</v>
          </cell>
          <cell r="AI144">
            <v>389</v>
          </cell>
          <cell r="AJ144">
            <v>988</v>
          </cell>
          <cell r="AK144">
            <v>688</v>
          </cell>
          <cell r="AL144">
            <v>3505</v>
          </cell>
          <cell r="AN144">
            <v>25</v>
          </cell>
          <cell r="AO144">
            <v>122</v>
          </cell>
          <cell r="AP144">
            <v>375</v>
          </cell>
          <cell r="AQ144">
            <v>51</v>
          </cell>
        </row>
        <row r="145">
          <cell r="B145">
            <v>296500</v>
          </cell>
          <cell r="C145">
            <v>661</v>
          </cell>
          <cell r="D145">
            <v>16356</v>
          </cell>
          <cell r="E145">
            <v>12227</v>
          </cell>
          <cell r="F145">
            <v>29048</v>
          </cell>
          <cell r="G145">
            <v>40658</v>
          </cell>
          <cell r="H145">
            <v>47590</v>
          </cell>
          <cell r="I145">
            <v>28</v>
          </cell>
          <cell r="J145">
            <v>1833</v>
          </cell>
          <cell r="K145">
            <v>845</v>
          </cell>
          <cell r="L145">
            <v>3614</v>
          </cell>
          <cell r="M145">
            <v>5225</v>
          </cell>
          <cell r="N145">
            <v>1992</v>
          </cell>
          <cell r="P145">
            <v>37</v>
          </cell>
          <cell r="Q145">
            <v>28</v>
          </cell>
          <cell r="R145">
            <v>133</v>
          </cell>
          <cell r="S145">
            <v>120</v>
          </cell>
          <cell r="T145">
            <v>2093</v>
          </cell>
          <cell r="V145">
            <v>37</v>
          </cell>
          <cell r="W145">
            <v>43</v>
          </cell>
          <cell r="X145">
            <v>135</v>
          </cell>
          <cell r="Y145">
            <v>142</v>
          </cell>
          <cell r="Z145">
            <v>4696</v>
          </cell>
          <cell r="AB145">
            <v>57</v>
          </cell>
          <cell r="AC145">
            <v>100</v>
          </cell>
          <cell r="AD145">
            <v>255</v>
          </cell>
          <cell r="AE145">
            <v>81</v>
          </cell>
          <cell r="AF145">
            <v>8509</v>
          </cell>
          <cell r="AH145">
            <v>273</v>
          </cell>
          <cell r="AI145">
            <v>209</v>
          </cell>
          <cell r="AJ145">
            <v>625</v>
          </cell>
          <cell r="AK145">
            <v>676</v>
          </cell>
          <cell r="AL145">
            <v>3447</v>
          </cell>
          <cell r="AN145">
            <v>20</v>
          </cell>
          <cell r="AO145">
            <v>66</v>
          </cell>
          <cell r="AP145">
            <v>321</v>
          </cell>
          <cell r="AQ145">
            <v>72</v>
          </cell>
        </row>
        <row r="146">
          <cell r="B146">
            <v>258311</v>
          </cell>
          <cell r="C146">
            <v>698</v>
          </cell>
          <cell r="D146">
            <v>14009</v>
          </cell>
          <cell r="E146">
            <v>9078</v>
          </cell>
          <cell r="F146">
            <v>22124</v>
          </cell>
          <cell r="G146">
            <v>38579</v>
          </cell>
          <cell r="H146">
            <v>35190</v>
          </cell>
          <cell r="I146">
            <v>39</v>
          </cell>
          <cell r="J146">
            <v>1209</v>
          </cell>
          <cell r="K146">
            <v>787</v>
          </cell>
          <cell r="L146">
            <v>2456</v>
          </cell>
          <cell r="M146">
            <v>3460</v>
          </cell>
          <cell r="N146">
            <v>1554</v>
          </cell>
          <cell r="P146">
            <v>14</v>
          </cell>
          <cell r="Q146">
            <v>19</v>
          </cell>
          <cell r="R146">
            <v>95</v>
          </cell>
          <cell r="S146">
            <v>114</v>
          </cell>
          <cell r="T146">
            <v>1569</v>
          </cell>
          <cell r="V146">
            <v>10</v>
          </cell>
          <cell r="W146">
            <v>26</v>
          </cell>
          <cell r="X146">
            <v>67</v>
          </cell>
          <cell r="Y146">
            <v>108</v>
          </cell>
          <cell r="Z146">
            <v>3721</v>
          </cell>
          <cell r="AB146">
            <v>35</v>
          </cell>
          <cell r="AC146">
            <v>63</v>
          </cell>
          <cell r="AD146">
            <v>177</v>
          </cell>
          <cell r="AE146">
            <v>49</v>
          </cell>
          <cell r="AF146">
            <v>6737</v>
          </cell>
          <cell r="AH146">
            <v>210</v>
          </cell>
          <cell r="AI146">
            <v>138</v>
          </cell>
          <cell r="AJ146">
            <v>332</v>
          </cell>
          <cell r="AK146">
            <v>663</v>
          </cell>
          <cell r="AL146">
            <v>2506</v>
          </cell>
          <cell r="AN146">
            <v>12</v>
          </cell>
          <cell r="AO146">
            <v>29</v>
          </cell>
          <cell r="AP146">
            <v>198</v>
          </cell>
          <cell r="AQ146">
            <v>59</v>
          </cell>
        </row>
        <row r="147">
          <cell r="B147">
            <v>249309</v>
          </cell>
          <cell r="C147">
            <v>572</v>
          </cell>
          <cell r="D147">
            <v>17270</v>
          </cell>
          <cell r="E147">
            <v>18776</v>
          </cell>
          <cell r="F147">
            <v>40505</v>
          </cell>
          <cell r="G147">
            <v>34622</v>
          </cell>
          <cell r="H147">
            <v>45349</v>
          </cell>
          <cell r="I147">
            <v>38</v>
          </cell>
          <cell r="J147">
            <v>2048</v>
          </cell>
          <cell r="K147">
            <v>1165</v>
          </cell>
          <cell r="L147">
            <v>4917</v>
          </cell>
          <cell r="M147">
            <v>4997</v>
          </cell>
          <cell r="N147">
            <v>2183</v>
          </cell>
          <cell r="P147">
            <v>56</v>
          </cell>
          <cell r="Q147">
            <v>73</v>
          </cell>
          <cell r="R147">
            <v>272</v>
          </cell>
          <cell r="S147">
            <v>102</v>
          </cell>
          <cell r="T147">
            <v>2000</v>
          </cell>
          <cell r="V147">
            <v>60</v>
          </cell>
          <cell r="W147">
            <v>80</v>
          </cell>
          <cell r="X147">
            <v>204</v>
          </cell>
          <cell r="Y147">
            <v>130</v>
          </cell>
          <cell r="Z147">
            <v>4205</v>
          </cell>
          <cell r="AB147">
            <v>81</v>
          </cell>
          <cell r="AC147">
            <v>152</v>
          </cell>
          <cell r="AD147">
            <v>345</v>
          </cell>
          <cell r="AE147">
            <v>89</v>
          </cell>
          <cell r="AF147">
            <v>8206</v>
          </cell>
          <cell r="AH147">
            <v>400</v>
          </cell>
          <cell r="AI147">
            <v>347</v>
          </cell>
          <cell r="AJ147">
            <v>856</v>
          </cell>
          <cell r="AK147">
            <v>678</v>
          </cell>
          <cell r="AL147">
            <v>2471</v>
          </cell>
          <cell r="AN147">
            <v>26</v>
          </cell>
          <cell r="AO147">
            <v>93</v>
          </cell>
          <cell r="AP147">
            <v>321</v>
          </cell>
          <cell r="AQ147">
            <v>34</v>
          </cell>
        </row>
        <row r="148">
          <cell r="B148">
            <v>253992</v>
          </cell>
          <cell r="C148">
            <v>643</v>
          </cell>
          <cell r="D148">
            <v>17435</v>
          </cell>
          <cell r="E148">
            <v>19060</v>
          </cell>
          <cell r="F148">
            <v>41911</v>
          </cell>
          <cell r="G148">
            <v>37261</v>
          </cell>
          <cell r="H148">
            <v>46480</v>
          </cell>
          <cell r="I148">
            <v>63</v>
          </cell>
          <cell r="J148">
            <v>2078</v>
          </cell>
          <cell r="K148">
            <v>1220</v>
          </cell>
          <cell r="L148">
            <v>5204</v>
          </cell>
          <cell r="M148">
            <v>5157</v>
          </cell>
          <cell r="N148">
            <v>2361</v>
          </cell>
          <cell r="P148">
            <v>62</v>
          </cell>
          <cell r="Q148">
            <v>73</v>
          </cell>
          <cell r="R148">
            <v>267</v>
          </cell>
          <cell r="S148">
            <v>146</v>
          </cell>
          <cell r="T148">
            <v>2042</v>
          </cell>
          <cell r="V148">
            <v>55</v>
          </cell>
          <cell r="W148">
            <v>74</v>
          </cell>
          <cell r="X148">
            <v>233</v>
          </cell>
          <cell r="Y148">
            <v>109</v>
          </cell>
          <cell r="Z148">
            <v>4232</v>
          </cell>
          <cell r="AB148">
            <v>81</v>
          </cell>
          <cell r="AC148">
            <v>158</v>
          </cell>
          <cell r="AD148">
            <v>349</v>
          </cell>
          <cell r="AE148">
            <v>78</v>
          </cell>
          <cell r="AF148">
            <v>7995</v>
          </cell>
          <cell r="AH148">
            <v>395</v>
          </cell>
          <cell r="AI148">
            <v>322</v>
          </cell>
          <cell r="AJ148">
            <v>859</v>
          </cell>
          <cell r="AK148">
            <v>690</v>
          </cell>
          <cell r="AL148">
            <v>2597</v>
          </cell>
          <cell r="AN148">
            <v>28</v>
          </cell>
          <cell r="AO148">
            <v>85</v>
          </cell>
          <cell r="AP148">
            <v>316</v>
          </cell>
          <cell r="AQ148">
            <v>58</v>
          </cell>
        </row>
        <row r="149">
          <cell r="B149">
            <v>265673</v>
          </cell>
          <cell r="C149">
            <v>701</v>
          </cell>
          <cell r="D149">
            <v>18004</v>
          </cell>
          <cell r="E149">
            <v>19651</v>
          </cell>
          <cell r="F149">
            <v>44617</v>
          </cell>
          <cell r="G149">
            <v>38891</v>
          </cell>
          <cell r="H149">
            <v>45445</v>
          </cell>
          <cell r="I149">
            <v>27</v>
          </cell>
          <cell r="J149">
            <v>2194</v>
          </cell>
          <cell r="K149">
            <v>1163</v>
          </cell>
          <cell r="L149">
            <v>5276</v>
          </cell>
          <cell r="M149">
            <v>4760</v>
          </cell>
          <cell r="N149">
            <v>2378</v>
          </cell>
          <cell r="P149">
            <v>65</v>
          </cell>
          <cell r="Q149">
            <v>80</v>
          </cell>
          <cell r="R149">
            <v>254</v>
          </cell>
          <cell r="S149">
            <v>89</v>
          </cell>
          <cell r="T149">
            <v>1896</v>
          </cell>
          <cell r="V149">
            <v>47</v>
          </cell>
          <cell r="W149">
            <v>91</v>
          </cell>
          <cell r="X149">
            <v>243</v>
          </cell>
          <cell r="Y149">
            <v>126</v>
          </cell>
          <cell r="Z149">
            <v>4308</v>
          </cell>
          <cell r="AB149">
            <v>84</v>
          </cell>
          <cell r="AC149">
            <v>137</v>
          </cell>
          <cell r="AD149">
            <v>328</v>
          </cell>
          <cell r="AE149">
            <v>74</v>
          </cell>
          <cell r="AF149">
            <v>7646</v>
          </cell>
          <cell r="AH149">
            <v>367</v>
          </cell>
          <cell r="AI149">
            <v>402</v>
          </cell>
          <cell r="AJ149">
            <v>848</v>
          </cell>
          <cell r="AK149">
            <v>688</v>
          </cell>
          <cell r="AL149">
            <v>2473</v>
          </cell>
          <cell r="AN149">
            <v>25</v>
          </cell>
          <cell r="AO149">
            <v>100</v>
          </cell>
          <cell r="AP149">
            <v>336</v>
          </cell>
          <cell r="AQ149">
            <v>77</v>
          </cell>
        </row>
        <row r="150">
          <cell r="B150">
            <v>272811</v>
          </cell>
          <cell r="C150">
            <v>769</v>
          </cell>
          <cell r="D150">
            <v>18435</v>
          </cell>
          <cell r="E150">
            <v>20301</v>
          </cell>
          <cell r="F150">
            <v>46070</v>
          </cell>
          <cell r="G150">
            <v>42941</v>
          </cell>
          <cell r="H150">
            <v>45253</v>
          </cell>
          <cell r="I150">
            <v>15</v>
          </cell>
          <cell r="J150">
            <v>2153</v>
          </cell>
          <cell r="K150">
            <v>1240</v>
          </cell>
          <cell r="L150">
            <v>5076</v>
          </cell>
          <cell r="M150">
            <v>3915</v>
          </cell>
          <cell r="N150">
            <v>2080</v>
          </cell>
          <cell r="P150">
            <v>52</v>
          </cell>
          <cell r="Q150">
            <v>81</v>
          </cell>
          <cell r="R150">
            <v>235</v>
          </cell>
          <cell r="S150">
            <v>86</v>
          </cell>
          <cell r="T150">
            <v>2000</v>
          </cell>
          <cell r="V150">
            <v>58</v>
          </cell>
          <cell r="W150">
            <v>87</v>
          </cell>
          <cell r="X150">
            <v>212</v>
          </cell>
          <cell r="Y150">
            <v>123</v>
          </cell>
          <cell r="Z150">
            <v>4437</v>
          </cell>
          <cell r="AB150">
            <v>73</v>
          </cell>
          <cell r="AC150">
            <v>140</v>
          </cell>
          <cell r="AD150">
            <v>355</v>
          </cell>
          <cell r="AE150">
            <v>75</v>
          </cell>
          <cell r="AF150">
            <v>8146</v>
          </cell>
          <cell r="AH150">
            <v>451</v>
          </cell>
          <cell r="AI150">
            <v>399</v>
          </cell>
          <cell r="AJ150">
            <v>908</v>
          </cell>
          <cell r="AK150">
            <v>591</v>
          </cell>
          <cell r="AL150">
            <v>2701</v>
          </cell>
          <cell r="AN150">
            <v>29</v>
          </cell>
          <cell r="AO150">
            <v>112</v>
          </cell>
          <cell r="AP150">
            <v>346</v>
          </cell>
          <cell r="AQ150">
            <v>67</v>
          </cell>
        </row>
        <row r="151">
          <cell r="B151">
            <v>295130</v>
          </cell>
          <cell r="C151">
            <v>813</v>
          </cell>
          <cell r="D151">
            <v>19193</v>
          </cell>
          <cell r="E151">
            <v>20222</v>
          </cell>
          <cell r="F151">
            <v>46819</v>
          </cell>
          <cell r="G151">
            <v>46760</v>
          </cell>
          <cell r="H151">
            <v>51100</v>
          </cell>
          <cell r="I151">
            <v>37</v>
          </cell>
          <cell r="J151">
            <v>2214</v>
          </cell>
          <cell r="K151">
            <v>1119</v>
          </cell>
          <cell r="L151">
            <v>5264</v>
          </cell>
          <cell r="M151">
            <v>5806</v>
          </cell>
          <cell r="N151">
            <v>2702</v>
          </cell>
          <cell r="P151">
            <v>60</v>
          </cell>
          <cell r="Q151">
            <v>93</v>
          </cell>
          <cell r="R151">
            <v>251</v>
          </cell>
          <cell r="S151">
            <v>125</v>
          </cell>
          <cell r="T151">
            <v>2121</v>
          </cell>
          <cell r="V151">
            <v>52</v>
          </cell>
          <cell r="W151">
            <v>66</v>
          </cell>
          <cell r="X151">
            <v>258</v>
          </cell>
          <cell r="Y151">
            <v>150</v>
          </cell>
          <cell r="Z151">
            <v>4638</v>
          </cell>
          <cell r="AB151">
            <v>70</v>
          </cell>
          <cell r="AC151">
            <v>145</v>
          </cell>
          <cell r="AD151">
            <v>373</v>
          </cell>
          <cell r="AE151">
            <v>61</v>
          </cell>
          <cell r="AF151">
            <v>8996</v>
          </cell>
          <cell r="AH151">
            <v>459</v>
          </cell>
          <cell r="AI151">
            <v>394</v>
          </cell>
          <cell r="AJ151">
            <v>888</v>
          </cell>
          <cell r="AK151">
            <v>785</v>
          </cell>
          <cell r="AL151">
            <v>3362</v>
          </cell>
          <cell r="AN151">
            <v>29</v>
          </cell>
          <cell r="AO151">
            <v>116</v>
          </cell>
          <cell r="AP151">
            <v>368</v>
          </cell>
          <cell r="AQ151">
            <v>89</v>
          </cell>
        </row>
        <row r="152">
          <cell r="B152">
            <v>280412</v>
          </cell>
          <cell r="C152">
            <v>587</v>
          </cell>
          <cell r="D152">
            <v>16867</v>
          </cell>
          <cell r="E152">
            <v>12875</v>
          </cell>
          <cell r="F152">
            <v>30564</v>
          </cell>
          <cell r="G152">
            <v>35302</v>
          </cell>
          <cell r="H152">
            <v>48142</v>
          </cell>
          <cell r="I152">
            <v>36</v>
          </cell>
          <cell r="J152">
            <v>1800</v>
          </cell>
          <cell r="K152">
            <v>732</v>
          </cell>
          <cell r="L152">
            <v>3439</v>
          </cell>
          <cell r="M152">
            <v>5706</v>
          </cell>
          <cell r="N152">
            <v>2248</v>
          </cell>
          <cell r="P152">
            <v>41</v>
          </cell>
          <cell r="Q152">
            <v>36</v>
          </cell>
          <cell r="R152">
            <v>133</v>
          </cell>
          <cell r="S152">
            <v>96</v>
          </cell>
          <cell r="T152">
            <v>2132</v>
          </cell>
          <cell r="V152">
            <v>45</v>
          </cell>
          <cell r="W152">
            <v>43</v>
          </cell>
          <cell r="X152">
            <v>129</v>
          </cell>
          <cell r="Y152">
            <v>162</v>
          </cell>
          <cell r="Z152">
            <v>4073</v>
          </cell>
          <cell r="AB152">
            <v>67</v>
          </cell>
          <cell r="AC152">
            <v>81</v>
          </cell>
          <cell r="AD152">
            <v>255</v>
          </cell>
          <cell r="AE152">
            <v>58</v>
          </cell>
          <cell r="AF152">
            <v>8384</v>
          </cell>
          <cell r="AH152">
            <v>320</v>
          </cell>
          <cell r="AI152">
            <v>222</v>
          </cell>
          <cell r="AJ152">
            <v>592</v>
          </cell>
          <cell r="AK152">
            <v>879</v>
          </cell>
          <cell r="AL152">
            <v>2724</v>
          </cell>
          <cell r="AN152">
            <v>28</v>
          </cell>
          <cell r="AO152">
            <v>76</v>
          </cell>
          <cell r="AP152">
            <v>270</v>
          </cell>
          <cell r="AQ152">
            <v>59</v>
          </cell>
        </row>
        <row r="153">
          <cell r="B153">
            <v>271776</v>
          </cell>
          <cell r="C153">
            <v>609</v>
          </cell>
          <cell r="D153">
            <v>13770</v>
          </cell>
          <cell r="E153">
            <v>8827</v>
          </cell>
          <cell r="F153">
            <v>21295</v>
          </cell>
          <cell r="G153">
            <v>37278</v>
          </cell>
          <cell r="H153">
            <v>40352</v>
          </cell>
          <cell r="I153">
            <v>36</v>
          </cell>
          <cell r="J153">
            <v>1054</v>
          </cell>
          <cell r="K153">
            <v>624</v>
          </cell>
          <cell r="L153">
            <v>2587</v>
          </cell>
          <cell r="M153">
            <v>4286</v>
          </cell>
          <cell r="N153">
            <v>1742</v>
          </cell>
          <cell r="P153">
            <v>18</v>
          </cell>
          <cell r="Q153">
            <v>20</v>
          </cell>
          <cell r="R153">
            <v>70</v>
          </cell>
          <cell r="S153">
            <v>89</v>
          </cell>
          <cell r="T153">
            <v>1601</v>
          </cell>
          <cell r="V153">
            <v>21</v>
          </cell>
          <cell r="W153">
            <v>19</v>
          </cell>
          <cell r="X153">
            <v>105</v>
          </cell>
          <cell r="Y153">
            <v>108</v>
          </cell>
          <cell r="Z153">
            <v>3958</v>
          </cell>
          <cell r="AB153">
            <v>35</v>
          </cell>
          <cell r="AC153">
            <v>60</v>
          </cell>
          <cell r="AD153">
            <v>202</v>
          </cell>
          <cell r="AE153">
            <v>53</v>
          </cell>
          <cell r="AF153">
            <v>7148</v>
          </cell>
          <cell r="AH153">
            <v>194</v>
          </cell>
          <cell r="AI153">
            <v>136</v>
          </cell>
          <cell r="AJ153">
            <v>375</v>
          </cell>
          <cell r="AK153">
            <v>448</v>
          </cell>
          <cell r="AL153">
            <v>2164</v>
          </cell>
          <cell r="AN153">
            <v>17</v>
          </cell>
          <cell r="AO153">
            <v>45</v>
          </cell>
          <cell r="AP153">
            <v>172</v>
          </cell>
          <cell r="AQ153">
            <v>56</v>
          </cell>
        </row>
        <row r="154">
          <cell r="B154">
            <v>254508</v>
          </cell>
          <cell r="C154">
            <v>621</v>
          </cell>
          <cell r="D154">
            <v>19425</v>
          </cell>
          <cell r="E154">
            <v>20005</v>
          </cell>
          <cell r="F154">
            <v>43946</v>
          </cell>
          <cell r="G154">
            <v>40141</v>
          </cell>
          <cell r="H154">
            <v>46712</v>
          </cell>
          <cell r="I154">
            <v>19</v>
          </cell>
          <cell r="J154">
            <v>2218</v>
          </cell>
          <cell r="K154">
            <v>1298</v>
          </cell>
          <cell r="L154">
            <v>5210</v>
          </cell>
          <cell r="M154">
            <v>4308</v>
          </cell>
          <cell r="N154">
            <v>2179</v>
          </cell>
          <cell r="P154">
            <v>71</v>
          </cell>
          <cell r="Q154">
            <v>87</v>
          </cell>
          <cell r="R154">
            <v>248</v>
          </cell>
          <cell r="S154">
            <v>77</v>
          </cell>
          <cell r="T154">
            <v>1943</v>
          </cell>
          <cell r="V154">
            <v>68</v>
          </cell>
          <cell r="W154">
            <v>84</v>
          </cell>
          <cell r="X154">
            <v>215</v>
          </cell>
          <cell r="Y154">
            <v>111</v>
          </cell>
          <cell r="Z154">
            <v>4151</v>
          </cell>
          <cell r="AB154">
            <v>75</v>
          </cell>
          <cell r="AC154">
            <v>149</v>
          </cell>
          <cell r="AD154">
            <v>348</v>
          </cell>
          <cell r="AE154">
            <v>56</v>
          </cell>
          <cell r="AF154">
            <v>8197</v>
          </cell>
          <cell r="AH154">
            <v>386</v>
          </cell>
          <cell r="AI154">
            <v>347</v>
          </cell>
          <cell r="AJ154">
            <v>846</v>
          </cell>
          <cell r="AK154">
            <v>309</v>
          </cell>
          <cell r="AL154">
            <v>2367</v>
          </cell>
          <cell r="AN154">
            <v>41</v>
          </cell>
          <cell r="AO154">
            <v>118</v>
          </cell>
          <cell r="AP154">
            <v>314</v>
          </cell>
          <cell r="AQ154">
            <v>61</v>
          </cell>
        </row>
        <row r="155">
          <cell r="B155">
            <v>264539</v>
          </cell>
          <cell r="C155">
            <v>698</v>
          </cell>
          <cell r="D155">
            <v>18606</v>
          </cell>
          <cell r="E155">
            <v>19888</v>
          </cell>
          <cell r="F155">
            <v>44573</v>
          </cell>
          <cell r="G155">
            <v>43119</v>
          </cell>
          <cell r="H155">
            <v>49939</v>
          </cell>
          <cell r="I155">
            <v>32</v>
          </cell>
          <cell r="J155">
            <v>2160</v>
          </cell>
          <cell r="K155">
            <v>1262</v>
          </cell>
          <cell r="L155">
            <v>5284</v>
          </cell>
          <cell r="M155">
            <v>5302</v>
          </cell>
          <cell r="N155">
            <v>2498</v>
          </cell>
          <cell r="P155">
            <v>74</v>
          </cell>
          <cell r="Q155">
            <v>96</v>
          </cell>
          <cell r="R155">
            <v>262</v>
          </cell>
          <cell r="S155">
            <v>134</v>
          </cell>
          <cell r="T155">
            <v>2184</v>
          </cell>
          <cell r="V155">
            <v>56</v>
          </cell>
          <cell r="W155">
            <v>100</v>
          </cell>
          <cell r="X155">
            <v>222</v>
          </cell>
          <cell r="Y155">
            <v>136</v>
          </cell>
          <cell r="Z155">
            <v>4353</v>
          </cell>
          <cell r="AB155">
            <v>81</v>
          </cell>
          <cell r="AC155">
            <v>182</v>
          </cell>
          <cell r="AD155">
            <v>362</v>
          </cell>
          <cell r="AE155">
            <v>85</v>
          </cell>
          <cell r="AF155">
            <v>9524</v>
          </cell>
          <cell r="AH155">
            <v>451</v>
          </cell>
          <cell r="AI155">
            <v>374</v>
          </cell>
          <cell r="AJ155">
            <v>854</v>
          </cell>
          <cell r="AK155">
            <v>403</v>
          </cell>
          <cell r="AL155">
            <v>2477</v>
          </cell>
          <cell r="AN155">
            <v>22</v>
          </cell>
          <cell r="AO155">
            <v>142</v>
          </cell>
          <cell r="AP155">
            <v>347</v>
          </cell>
          <cell r="AQ155">
            <v>57</v>
          </cell>
        </row>
        <row r="156">
          <cell r="B156">
            <v>260437</v>
          </cell>
          <cell r="C156">
            <v>598</v>
          </cell>
          <cell r="D156">
            <v>17324</v>
          </cell>
          <cell r="E156">
            <v>19156</v>
          </cell>
          <cell r="F156">
            <v>42719</v>
          </cell>
          <cell r="G156">
            <v>37963</v>
          </cell>
          <cell r="H156">
            <v>48775</v>
          </cell>
          <cell r="I156">
            <v>30</v>
          </cell>
          <cell r="J156">
            <v>2077</v>
          </cell>
          <cell r="K156">
            <v>1221</v>
          </cell>
          <cell r="L156">
            <v>5279</v>
          </cell>
          <cell r="M156">
            <v>5297</v>
          </cell>
          <cell r="N156">
            <v>2559</v>
          </cell>
          <cell r="P156">
            <v>67</v>
          </cell>
          <cell r="Q156">
            <v>87</v>
          </cell>
          <cell r="R156">
            <v>280</v>
          </cell>
          <cell r="S156">
            <v>88</v>
          </cell>
          <cell r="T156">
            <v>2082</v>
          </cell>
          <cell r="V156">
            <v>45</v>
          </cell>
          <cell r="W156">
            <v>80</v>
          </cell>
          <cell r="X156">
            <v>246</v>
          </cell>
          <cell r="Y156">
            <v>131</v>
          </cell>
          <cell r="Z156">
            <v>4452</v>
          </cell>
          <cell r="AB156">
            <v>65</v>
          </cell>
          <cell r="AC156">
            <v>157</v>
          </cell>
          <cell r="AD156">
            <v>358</v>
          </cell>
          <cell r="AE156">
            <v>88</v>
          </cell>
          <cell r="AF156">
            <v>9119</v>
          </cell>
          <cell r="AH156">
            <v>452</v>
          </cell>
          <cell r="AI156">
            <v>353</v>
          </cell>
          <cell r="AJ156">
            <v>828</v>
          </cell>
          <cell r="AK156">
            <v>499</v>
          </cell>
          <cell r="AL156">
            <v>2329</v>
          </cell>
          <cell r="AN156">
            <v>26</v>
          </cell>
          <cell r="AO156">
            <v>116</v>
          </cell>
          <cell r="AP156">
            <v>319</v>
          </cell>
          <cell r="AQ156">
            <v>46</v>
          </cell>
        </row>
        <row r="157">
          <cell r="B157">
            <v>254626</v>
          </cell>
          <cell r="C157">
            <v>562</v>
          </cell>
          <cell r="D157">
            <v>16571</v>
          </cell>
          <cell r="E157">
            <v>19139</v>
          </cell>
          <cell r="F157">
            <v>40238</v>
          </cell>
          <cell r="G157">
            <v>31160</v>
          </cell>
          <cell r="H157">
            <v>47767</v>
          </cell>
          <cell r="I157">
            <v>23</v>
          </cell>
          <cell r="J157">
            <v>2261</v>
          </cell>
          <cell r="K157">
            <v>1246</v>
          </cell>
          <cell r="L157">
            <v>5466</v>
          </cell>
          <cell r="M157">
            <v>4875</v>
          </cell>
          <cell r="N157">
            <v>2452</v>
          </cell>
          <cell r="P157">
            <v>62</v>
          </cell>
          <cell r="Q157">
            <v>86</v>
          </cell>
          <cell r="R157">
            <v>261</v>
          </cell>
          <cell r="S157">
            <v>79</v>
          </cell>
          <cell r="T157">
            <v>2075</v>
          </cell>
          <cell r="V157">
            <v>54</v>
          </cell>
          <cell r="W157">
            <v>91</v>
          </cell>
          <cell r="X157">
            <v>248</v>
          </cell>
          <cell r="Y157">
            <v>142</v>
          </cell>
          <cell r="Z157">
            <v>4376</v>
          </cell>
          <cell r="AB157">
            <v>79</v>
          </cell>
          <cell r="AC157">
            <v>164</v>
          </cell>
          <cell r="AD157">
            <v>363</v>
          </cell>
          <cell r="AE157">
            <v>76</v>
          </cell>
          <cell r="AF157">
            <v>8772</v>
          </cell>
          <cell r="AH157">
            <v>408</v>
          </cell>
          <cell r="AI157">
            <v>341</v>
          </cell>
          <cell r="AJ157">
            <v>908</v>
          </cell>
          <cell r="AK157">
            <v>656</v>
          </cell>
          <cell r="AL157">
            <v>1873</v>
          </cell>
          <cell r="AN157">
            <v>35</v>
          </cell>
          <cell r="AO157">
            <v>111</v>
          </cell>
          <cell r="AP157">
            <v>264</v>
          </cell>
          <cell r="AQ157">
            <v>48</v>
          </cell>
        </row>
        <row r="158">
          <cell r="B158">
            <v>306622</v>
          </cell>
          <cell r="C158">
            <v>683</v>
          </cell>
          <cell r="D158">
            <v>18534</v>
          </cell>
          <cell r="E158">
            <v>19824</v>
          </cell>
          <cell r="F158">
            <v>43538</v>
          </cell>
          <cell r="G158">
            <v>38707</v>
          </cell>
          <cell r="H158">
            <v>54047</v>
          </cell>
          <cell r="I158">
            <v>35</v>
          </cell>
          <cell r="J158">
            <v>2280</v>
          </cell>
          <cell r="K158">
            <v>1276</v>
          </cell>
          <cell r="L158">
            <v>5238</v>
          </cell>
          <cell r="M158">
            <v>5466</v>
          </cell>
          <cell r="N158">
            <v>2764</v>
          </cell>
          <cell r="P158">
            <v>56</v>
          </cell>
          <cell r="Q158">
            <v>90</v>
          </cell>
          <cell r="R158">
            <v>263</v>
          </cell>
          <cell r="S158">
            <v>88</v>
          </cell>
          <cell r="T158">
            <v>2391</v>
          </cell>
          <cell r="V158">
            <v>59</v>
          </cell>
          <cell r="W158">
            <v>107</v>
          </cell>
          <cell r="X158">
            <v>234</v>
          </cell>
          <cell r="Y158">
            <v>187</v>
          </cell>
          <cell r="Z158">
            <v>5373</v>
          </cell>
          <cell r="AB158">
            <v>101</v>
          </cell>
          <cell r="AC158">
            <v>149</v>
          </cell>
          <cell r="AD158">
            <v>374</v>
          </cell>
          <cell r="AE158">
            <v>71</v>
          </cell>
          <cell r="AF158">
            <v>9276</v>
          </cell>
          <cell r="AH158">
            <v>409</v>
          </cell>
          <cell r="AI158">
            <v>313</v>
          </cell>
          <cell r="AJ158">
            <v>810</v>
          </cell>
          <cell r="AK158">
            <v>686</v>
          </cell>
          <cell r="AL158">
            <v>2402</v>
          </cell>
          <cell r="AN158">
            <v>29</v>
          </cell>
          <cell r="AO158">
            <v>85</v>
          </cell>
          <cell r="AP158">
            <v>305</v>
          </cell>
          <cell r="AQ158">
            <v>61</v>
          </cell>
        </row>
        <row r="159">
          <cell r="B159">
            <v>317926</v>
          </cell>
          <cell r="C159">
            <v>748</v>
          </cell>
          <cell r="D159">
            <v>17526</v>
          </cell>
          <cell r="E159">
            <v>13337</v>
          </cell>
          <cell r="F159">
            <v>30450</v>
          </cell>
          <cell r="G159">
            <v>43892</v>
          </cell>
          <cell r="H159">
            <v>51234</v>
          </cell>
          <cell r="I159">
            <v>31</v>
          </cell>
          <cell r="J159">
            <v>2037</v>
          </cell>
          <cell r="K159">
            <v>842</v>
          </cell>
          <cell r="L159">
            <v>3772</v>
          </cell>
          <cell r="M159">
            <v>5742</v>
          </cell>
          <cell r="N159">
            <v>2393</v>
          </cell>
          <cell r="P159">
            <v>50</v>
          </cell>
          <cell r="Q159">
            <v>39</v>
          </cell>
          <cell r="R159">
            <v>132</v>
          </cell>
          <cell r="S159">
            <v>131</v>
          </cell>
          <cell r="T159">
            <v>2273</v>
          </cell>
          <cell r="V159">
            <v>25</v>
          </cell>
          <cell r="W159">
            <v>39</v>
          </cell>
          <cell r="X159">
            <v>155</v>
          </cell>
          <cell r="Y159">
            <v>187</v>
          </cell>
          <cell r="Z159">
            <v>5051</v>
          </cell>
          <cell r="AB159">
            <v>66</v>
          </cell>
          <cell r="AC159">
            <v>102</v>
          </cell>
          <cell r="AD159">
            <v>308</v>
          </cell>
          <cell r="AE159">
            <v>68</v>
          </cell>
          <cell r="AF159">
            <v>8753</v>
          </cell>
          <cell r="AH159">
            <v>332</v>
          </cell>
          <cell r="AI159">
            <v>223</v>
          </cell>
          <cell r="AJ159">
            <v>568</v>
          </cell>
          <cell r="AK159">
            <v>813</v>
          </cell>
          <cell r="AL159">
            <v>2216</v>
          </cell>
          <cell r="AN159">
            <v>22</v>
          </cell>
          <cell r="AO159">
            <v>89</v>
          </cell>
          <cell r="AP159">
            <v>220</v>
          </cell>
          <cell r="AQ159">
            <v>49</v>
          </cell>
        </row>
        <row r="160">
          <cell r="B160">
            <v>272488</v>
          </cell>
          <cell r="C160">
            <v>661</v>
          </cell>
          <cell r="D160">
            <v>13125</v>
          </cell>
          <cell r="E160">
            <v>8972</v>
          </cell>
          <cell r="F160">
            <v>21038</v>
          </cell>
          <cell r="G160">
            <v>34523</v>
          </cell>
          <cell r="H160">
            <v>40567</v>
          </cell>
          <cell r="I160">
            <v>27</v>
          </cell>
          <cell r="J160">
            <v>1123</v>
          </cell>
          <cell r="K160">
            <v>598</v>
          </cell>
          <cell r="L160">
            <v>2720</v>
          </cell>
          <cell r="M160">
            <v>4172</v>
          </cell>
          <cell r="N160">
            <v>1813</v>
          </cell>
          <cell r="P160">
            <v>18</v>
          </cell>
          <cell r="Q160">
            <v>27</v>
          </cell>
          <cell r="R160">
            <v>92</v>
          </cell>
          <cell r="S160">
            <v>100</v>
          </cell>
          <cell r="T160">
            <v>1596</v>
          </cell>
          <cell r="V160">
            <v>12</v>
          </cell>
          <cell r="W160">
            <v>25</v>
          </cell>
          <cell r="X160">
            <v>80</v>
          </cell>
          <cell r="Y160">
            <v>128</v>
          </cell>
          <cell r="Z160">
            <v>4160</v>
          </cell>
          <cell r="AB160">
            <v>45</v>
          </cell>
          <cell r="AC160">
            <v>74</v>
          </cell>
          <cell r="AD160">
            <v>227</v>
          </cell>
          <cell r="AE160">
            <v>60</v>
          </cell>
          <cell r="AF160">
            <v>7471</v>
          </cell>
          <cell r="AH160">
            <v>218</v>
          </cell>
          <cell r="AI160">
            <v>173</v>
          </cell>
          <cell r="AJ160">
            <v>396</v>
          </cell>
          <cell r="AK160">
            <v>395</v>
          </cell>
          <cell r="AL160">
            <v>1660</v>
          </cell>
          <cell r="AN160">
            <v>19</v>
          </cell>
          <cell r="AO160">
            <v>48</v>
          </cell>
          <cell r="AP160">
            <v>142</v>
          </cell>
          <cell r="AQ160">
            <v>47</v>
          </cell>
        </row>
        <row r="161">
          <cell r="B161">
            <v>255885</v>
          </cell>
          <cell r="C161">
            <v>673</v>
          </cell>
          <cell r="D161">
            <v>17860</v>
          </cell>
          <cell r="E161">
            <v>18478</v>
          </cell>
          <cell r="F161">
            <v>41116</v>
          </cell>
          <cell r="G161">
            <v>38383</v>
          </cell>
          <cell r="H161">
            <v>48084</v>
          </cell>
          <cell r="I161">
            <v>22</v>
          </cell>
          <cell r="J161">
            <v>2115</v>
          </cell>
          <cell r="K161">
            <v>1316</v>
          </cell>
          <cell r="L161">
            <v>4972</v>
          </cell>
          <cell r="M161">
            <v>5524</v>
          </cell>
          <cell r="N161">
            <v>2466</v>
          </cell>
          <cell r="P161">
            <v>55</v>
          </cell>
          <cell r="Q161">
            <v>87</v>
          </cell>
          <cell r="R161">
            <v>247</v>
          </cell>
          <cell r="S161">
            <v>115</v>
          </cell>
          <cell r="T161">
            <v>2171</v>
          </cell>
          <cell r="V161">
            <v>51</v>
          </cell>
          <cell r="W161">
            <v>85</v>
          </cell>
          <cell r="X161">
            <v>212</v>
          </cell>
          <cell r="Y161">
            <v>170</v>
          </cell>
          <cell r="Z161">
            <v>4460</v>
          </cell>
          <cell r="AB161">
            <v>71</v>
          </cell>
          <cell r="AC161">
            <v>139</v>
          </cell>
          <cell r="AD161">
            <v>337</v>
          </cell>
          <cell r="AE161">
            <v>70</v>
          </cell>
          <cell r="AF161">
            <v>8822</v>
          </cell>
          <cell r="AH161">
            <v>447</v>
          </cell>
          <cell r="AI161">
            <v>334</v>
          </cell>
          <cell r="AJ161">
            <v>880</v>
          </cell>
          <cell r="AK161">
            <v>488</v>
          </cell>
          <cell r="AL161">
            <v>1962</v>
          </cell>
          <cell r="AN161">
            <v>26</v>
          </cell>
          <cell r="AO161">
            <v>114</v>
          </cell>
          <cell r="AP161">
            <v>252</v>
          </cell>
          <cell r="AQ161">
            <v>51</v>
          </cell>
        </row>
        <row r="162">
          <cell r="B162">
            <v>249686</v>
          </cell>
          <cell r="C162">
            <v>665</v>
          </cell>
          <cell r="D162">
            <v>17305</v>
          </cell>
          <cell r="E162">
            <v>19118</v>
          </cell>
          <cell r="F162">
            <v>42310</v>
          </cell>
          <cell r="G162">
            <v>38124</v>
          </cell>
          <cell r="H162">
            <v>37351</v>
          </cell>
          <cell r="I162">
            <v>55</v>
          </cell>
          <cell r="J162">
            <v>1855</v>
          </cell>
          <cell r="K162">
            <v>1295</v>
          </cell>
          <cell r="L162">
            <v>4759</v>
          </cell>
          <cell r="M162">
            <v>3414</v>
          </cell>
          <cell r="N162">
            <v>2332</v>
          </cell>
          <cell r="P162">
            <v>52</v>
          </cell>
          <cell r="Q162">
            <v>96</v>
          </cell>
          <cell r="R162">
            <v>256</v>
          </cell>
          <cell r="S162">
            <v>83</v>
          </cell>
          <cell r="T162">
            <v>2016</v>
          </cell>
          <cell r="V162">
            <v>46</v>
          </cell>
          <cell r="W162">
            <v>78</v>
          </cell>
          <cell r="X162">
            <v>247</v>
          </cell>
          <cell r="Y162">
            <v>124</v>
          </cell>
          <cell r="Z162">
            <v>4235</v>
          </cell>
          <cell r="AB162">
            <v>69</v>
          </cell>
          <cell r="AC162">
            <v>140</v>
          </cell>
          <cell r="AD162">
            <v>387</v>
          </cell>
          <cell r="AE162">
            <v>70</v>
          </cell>
          <cell r="AF162">
            <v>8628</v>
          </cell>
          <cell r="AH162">
            <v>431</v>
          </cell>
          <cell r="AI162">
            <v>358</v>
          </cell>
          <cell r="AJ162">
            <v>1011</v>
          </cell>
          <cell r="AK162">
            <v>664</v>
          </cell>
          <cell r="AL162">
            <v>2054</v>
          </cell>
          <cell r="AN162">
            <v>23</v>
          </cell>
          <cell r="AO162">
            <v>99</v>
          </cell>
          <cell r="AP162">
            <v>281</v>
          </cell>
          <cell r="AQ162">
            <v>45</v>
          </cell>
        </row>
        <row r="163">
          <cell r="B163">
            <v>262722</v>
          </cell>
          <cell r="C163">
            <v>681</v>
          </cell>
          <cell r="D163">
            <v>18275</v>
          </cell>
          <cell r="E163">
            <v>19960</v>
          </cell>
          <cell r="F163">
            <v>43359</v>
          </cell>
          <cell r="G163">
            <v>40061</v>
          </cell>
          <cell r="H163">
            <v>53239</v>
          </cell>
          <cell r="I163">
            <v>38</v>
          </cell>
          <cell r="J163">
            <v>2380</v>
          </cell>
          <cell r="K163">
            <v>1190</v>
          </cell>
          <cell r="L163">
            <v>5999</v>
          </cell>
          <cell r="M163">
            <v>6181</v>
          </cell>
          <cell r="N163">
            <v>2495</v>
          </cell>
          <cell r="P163">
            <v>65</v>
          </cell>
          <cell r="Q163">
            <v>76</v>
          </cell>
          <cell r="R163">
            <v>269</v>
          </cell>
          <cell r="S163">
            <v>129</v>
          </cell>
          <cell r="T163">
            <v>2110</v>
          </cell>
          <cell r="V163">
            <v>58</v>
          </cell>
          <cell r="W163">
            <v>99</v>
          </cell>
          <cell r="X163">
            <v>280</v>
          </cell>
          <cell r="Y163">
            <v>133</v>
          </cell>
          <cell r="Z163">
            <v>4402</v>
          </cell>
          <cell r="AB163">
            <v>100</v>
          </cell>
          <cell r="AC163">
            <v>157</v>
          </cell>
          <cell r="AD163">
            <v>356</v>
          </cell>
          <cell r="AE163">
            <v>94</v>
          </cell>
          <cell r="AF163">
            <v>9162</v>
          </cell>
          <cell r="AH163">
            <v>397</v>
          </cell>
          <cell r="AI163">
            <v>353</v>
          </cell>
          <cell r="AJ163">
            <v>1072</v>
          </cell>
          <cell r="AK163">
            <v>557</v>
          </cell>
          <cell r="AL163">
            <v>2989</v>
          </cell>
          <cell r="AN163">
            <v>18</v>
          </cell>
          <cell r="AO163">
            <v>108</v>
          </cell>
          <cell r="AP163">
            <v>320</v>
          </cell>
          <cell r="AQ163">
            <v>51</v>
          </cell>
        </row>
        <row r="164">
          <cell r="B164">
            <v>263608</v>
          </cell>
          <cell r="C164">
            <v>725</v>
          </cell>
          <cell r="D164">
            <v>18430</v>
          </cell>
          <cell r="E164">
            <v>20304</v>
          </cell>
          <cell r="F164">
            <v>44225</v>
          </cell>
          <cell r="G164">
            <v>39842</v>
          </cell>
          <cell r="H164">
            <v>48265</v>
          </cell>
          <cell r="I164">
            <v>34</v>
          </cell>
          <cell r="J164">
            <v>2180</v>
          </cell>
          <cell r="K164">
            <v>1278</v>
          </cell>
          <cell r="L164">
            <v>5130</v>
          </cell>
          <cell r="M164">
            <v>5324</v>
          </cell>
          <cell r="N164">
            <v>2488</v>
          </cell>
          <cell r="P164">
            <v>62</v>
          </cell>
          <cell r="Q164">
            <v>85</v>
          </cell>
          <cell r="R164">
            <v>242</v>
          </cell>
          <cell r="S164">
            <v>121</v>
          </cell>
          <cell r="T164">
            <v>2200</v>
          </cell>
          <cell r="V164">
            <v>52</v>
          </cell>
          <cell r="W164">
            <v>91</v>
          </cell>
          <cell r="X164">
            <v>219</v>
          </cell>
          <cell r="Y164">
            <v>154</v>
          </cell>
          <cell r="Z164">
            <v>4340</v>
          </cell>
          <cell r="AB164">
            <v>92</v>
          </cell>
          <cell r="AC164">
            <v>169</v>
          </cell>
          <cell r="AD164">
            <v>367</v>
          </cell>
          <cell r="AE164">
            <v>67</v>
          </cell>
          <cell r="AF164">
            <v>9015</v>
          </cell>
          <cell r="AH164">
            <v>376</v>
          </cell>
          <cell r="AI164">
            <v>375</v>
          </cell>
          <cell r="AJ164">
            <v>1017</v>
          </cell>
          <cell r="AK164">
            <v>651</v>
          </cell>
          <cell r="AL164">
            <v>2689</v>
          </cell>
          <cell r="AN164">
            <v>33</v>
          </cell>
          <cell r="AO164">
            <v>87</v>
          </cell>
          <cell r="AP164">
            <v>332</v>
          </cell>
          <cell r="AQ164">
            <v>72</v>
          </cell>
        </row>
        <row r="165">
          <cell r="B165">
            <v>274273</v>
          </cell>
          <cell r="C165">
            <v>661</v>
          </cell>
          <cell r="D165">
            <v>17840</v>
          </cell>
          <cell r="E165">
            <v>19075</v>
          </cell>
          <cell r="F165">
            <v>41189</v>
          </cell>
          <cell r="G165">
            <v>34379</v>
          </cell>
          <cell r="H165">
            <v>45984</v>
          </cell>
          <cell r="I165">
            <v>23</v>
          </cell>
          <cell r="J165">
            <v>2089</v>
          </cell>
          <cell r="K165">
            <v>1396</v>
          </cell>
          <cell r="L165">
            <v>5078</v>
          </cell>
          <cell r="M165">
            <v>4683</v>
          </cell>
          <cell r="N165">
            <v>2747</v>
          </cell>
          <cell r="P165">
            <v>64</v>
          </cell>
          <cell r="Q165">
            <v>94</v>
          </cell>
          <cell r="R165">
            <v>292</v>
          </cell>
          <cell r="S165">
            <v>110</v>
          </cell>
          <cell r="T165">
            <v>2153</v>
          </cell>
          <cell r="V165">
            <v>64</v>
          </cell>
          <cell r="W165">
            <v>90</v>
          </cell>
          <cell r="X165">
            <v>255</v>
          </cell>
          <cell r="Y165">
            <v>188</v>
          </cell>
          <cell r="Z165">
            <v>4866</v>
          </cell>
          <cell r="AB165">
            <v>84</v>
          </cell>
          <cell r="AC165">
            <v>150</v>
          </cell>
          <cell r="AD165">
            <v>307</v>
          </cell>
          <cell r="AE165">
            <v>74</v>
          </cell>
          <cell r="AF165">
            <v>10005</v>
          </cell>
          <cell r="AH165">
            <v>370</v>
          </cell>
          <cell r="AI165">
            <v>343</v>
          </cell>
          <cell r="AJ165">
            <v>997</v>
          </cell>
          <cell r="AK165">
            <v>636</v>
          </cell>
          <cell r="AL165">
            <v>2576</v>
          </cell>
          <cell r="AN165">
            <v>32</v>
          </cell>
          <cell r="AO165">
            <v>80</v>
          </cell>
          <cell r="AP165">
            <v>265</v>
          </cell>
          <cell r="AQ165">
            <v>68</v>
          </cell>
        </row>
        <row r="166">
          <cell r="B166">
            <v>288694</v>
          </cell>
          <cell r="C166">
            <v>729</v>
          </cell>
          <cell r="D166">
            <v>16582</v>
          </cell>
          <cell r="E166">
            <v>12219</v>
          </cell>
          <cell r="F166">
            <v>28279</v>
          </cell>
          <cell r="G166">
            <v>40468</v>
          </cell>
          <cell r="H166">
            <v>52114</v>
          </cell>
          <cell r="I166">
            <v>26</v>
          </cell>
          <cell r="J166">
            <v>2198</v>
          </cell>
          <cell r="K166">
            <v>877</v>
          </cell>
          <cell r="L166">
            <v>3706</v>
          </cell>
          <cell r="M166">
            <v>6116</v>
          </cell>
          <cell r="N166">
            <v>2220</v>
          </cell>
          <cell r="P166">
            <v>52</v>
          </cell>
          <cell r="Q166">
            <v>43</v>
          </cell>
          <cell r="R166">
            <v>115</v>
          </cell>
          <cell r="S166">
            <v>83</v>
          </cell>
          <cell r="T166">
            <v>1846</v>
          </cell>
          <cell r="V166">
            <v>28</v>
          </cell>
          <cell r="W166">
            <v>52</v>
          </cell>
          <cell r="X166">
            <v>109</v>
          </cell>
          <cell r="Y166">
            <v>165</v>
          </cell>
          <cell r="Z166">
            <v>4940</v>
          </cell>
          <cell r="AB166">
            <v>59</v>
          </cell>
          <cell r="AC166">
            <v>93</v>
          </cell>
          <cell r="AD166">
            <v>251</v>
          </cell>
          <cell r="AE166">
            <v>68</v>
          </cell>
          <cell r="AF166">
            <v>9316</v>
          </cell>
          <cell r="AH166">
            <v>299</v>
          </cell>
          <cell r="AI166">
            <v>170</v>
          </cell>
          <cell r="AJ166">
            <v>665</v>
          </cell>
          <cell r="AK166">
            <v>698</v>
          </cell>
          <cell r="AL166">
            <v>2888</v>
          </cell>
          <cell r="AN166">
            <v>20</v>
          </cell>
          <cell r="AO166">
            <v>43</v>
          </cell>
          <cell r="AP166">
            <v>222</v>
          </cell>
          <cell r="AQ166">
            <v>73</v>
          </cell>
        </row>
        <row r="167">
          <cell r="B167">
            <v>265277</v>
          </cell>
          <cell r="C167">
            <v>663</v>
          </cell>
          <cell r="D167">
            <v>12810</v>
          </cell>
          <cell r="E167">
            <v>8994</v>
          </cell>
          <cell r="F167">
            <v>19898</v>
          </cell>
          <cell r="G167">
            <v>32353</v>
          </cell>
          <cell r="H167">
            <v>40413</v>
          </cell>
          <cell r="I167">
            <v>35</v>
          </cell>
          <cell r="J167">
            <v>1196</v>
          </cell>
          <cell r="K167">
            <v>672</v>
          </cell>
          <cell r="L167">
            <v>2700</v>
          </cell>
          <cell r="M167">
            <v>4410</v>
          </cell>
          <cell r="N167">
            <v>1912</v>
          </cell>
          <cell r="P167">
            <v>22</v>
          </cell>
          <cell r="Q167">
            <v>15</v>
          </cell>
          <cell r="R167">
            <v>86</v>
          </cell>
          <cell r="S167">
            <v>90</v>
          </cell>
          <cell r="T167">
            <v>1614</v>
          </cell>
          <cell r="V167">
            <v>12</v>
          </cell>
          <cell r="W167">
            <v>16</v>
          </cell>
          <cell r="X167">
            <v>66</v>
          </cell>
          <cell r="Y167">
            <v>132</v>
          </cell>
          <cell r="Z167">
            <v>4234</v>
          </cell>
          <cell r="AB167">
            <v>38</v>
          </cell>
          <cell r="AC167">
            <v>72</v>
          </cell>
          <cell r="AD167">
            <v>222</v>
          </cell>
          <cell r="AE167">
            <v>68</v>
          </cell>
          <cell r="AF167">
            <v>7928</v>
          </cell>
          <cell r="AH167">
            <v>169</v>
          </cell>
          <cell r="AI167">
            <v>144</v>
          </cell>
          <cell r="AJ167">
            <v>487</v>
          </cell>
          <cell r="AK167">
            <v>569</v>
          </cell>
          <cell r="AL167">
            <v>2401</v>
          </cell>
          <cell r="AN167">
            <v>11</v>
          </cell>
          <cell r="AO167">
            <v>35</v>
          </cell>
          <cell r="AP167">
            <v>155</v>
          </cell>
          <cell r="AQ167">
            <v>43</v>
          </cell>
        </row>
        <row r="168">
          <cell r="B168">
            <v>250602</v>
          </cell>
          <cell r="C168">
            <v>641</v>
          </cell>
          <cell r="D168">
            <v>17365</v>
          </cell>
          <cell r="E168">
            <v>18832</v>
          </cell>
          <cell r="F168">
            <v>39972</v>
          </cell>
          <cell r="G168">
            <v>34606</v>
          </cell>
          <cell r="H168">
            <v>48043</v>
          </cell>
          <cell r="I168">
            <v>24</v>
          </cell>
          <cell r="J168">
            <v>2142</v>
          </cell>
          <cell r="K168">
            <v>1233</v>
          </cell>
          <cell r="L168">
            <v>5127</v>
          </cell>
          <cell r="M168">
            <v>5350</v>
          </cell>
          <cell r="N168">
            <v>2466</v>
          </cell>
          <cell r="P168">
            <v>56</v>
          </cell>
          <cell r="Q168">
            <v>70</v>
          </cell>
          <cell r="R168">
            <v>273</v>
          </cell>
          <cell r="S168">
            <v>126</v>
          </cell>
          <cell r="T168">
            <v>1954</v>
          </cell>
          <cell r="V168">
            <v>57</v>
          </cell>
          <cell r="W168">
            <v>91</v>
          </cell>
          <cell r="X168">
            <v>241</v>
          </cell>
          <cell r="Y168">
            <v>150</v>
          </cell>
          <cell r="Z168">
            <v>3807</v>
          </cell>
          <cell r="AB168">
            <v>88</v>
          </cell>
          <cell r="AC168">
            <v>158</v>
          </cell>
          <cell r="AD168">
            <v>340</v>
          </cell>
          <cell r="AE168">
            <v>67</v>
          </cell>
          <cell r="AF168">
            <v>9448</v>
          </cell>
          <cell r="AH168">
            <v>391</v>
          </cell>
          <cell r="AI168">
            <v>386</v>
          </cell>
          <cell r="AJ168">
            <v>1060</v>
          </cell>
          <cell r="AK168">
            <v>662</v>
          </cell>
          <cell r="AL168">
            <v>2294</v>
          </cell>
          <cell r="AN168">
            <v>25</v>
          </cell>
          <cell r="AO168">
            <v>79</v>
          </cell>
          <cell r="AP168">
            <v>285</v>
          </cell>
          <cell r="AQ168">
            <v>56</v>
          </cell>
        </row>
        <row r="169">
          <cell r="B169">
            <v>254303</v>
          </cell>
          <cell r="C169">
            <v>643</v>
          </cell>
          <cell r="D169">
            <v>17789</v>
          </cell>
          <cell r="E169">
            <v>19436</v>
          </cell>
          <cell r="F169">
            <v>41351</v>
          </cell>
          <cell r="G169">
            <v>36182</v>
          </cell>
          <cell r="H169">
            <v>46638</v>
          </cell>
          <cell r="I169">
            <v>45</v>
          </cell>
          <cell r="J169">
            <v>2004</v>
          </cell>
          <cell r="K169">
            <v>1295</v>
          </cell>
          <cell r="L169">
            <v>5088</v>
          </cell>
          <cell r="M169">
            <v>4983</v>
          </cell>
          <cell r="N169">
            <v>2566</v>
          </cell>
          <cell r="P169">
            <v>77</v>
          </cell>
          <cell r="Q169">
            <v>92</v>
          </cell>
          <cell r="R169">
            <v>267</v>
          </cell>
          <cell r="S169">
            <v>141</v>
          </cell>
          <cell r="T169">
            <v>1984</v>
          </cell>
          <cell r="V169">
            <v>46</v>
          </cell>
          <cell r="W169">
            <v>82</v>
          </cell>
          <cell r="X169">
            <v>221</v>
          </cell>
          <cell r="Y169">
            <v>171</v>
          </cell>
          <cell r="Z169">
            <v>5090</v>
          </cell>
          <cell r="AB169">
            <v>101</v>
          </cell>
          <cell r="AC169">
            <v>195</v>
          </cell>
          <cell r="AD169">
            <v>419</v>
          </cell>
          <cell r="AE169">
            <v>78</v>
          </cell>
          <cell r="AF169">
            <v>9492</v>
          </cell>
          <cell r="AH169">
            <v>402</v>
          </cell>
          <cell r="AI169">
            <v>411</v>
          </cell>
          <cell r="AJ169">
            <v>1053</v>
          </cell>
          <cell r="AK169">
            <v>669</v>
          </cell>
          <cell r="AL169">
            <v>2340</v>
          </cell>
          <cell r="AN169">
            <v>24</v>
          </cell>
          <cell r="AO169">
            <v>67</v>
          </cell>
          <cell r="AP169">
            <v>315</v>
          </cell>
          <cell r="AQ169">
            <v>48</v>
          </cell>
        </row>
        <row r="170">
          <cell r="B170">
            <v>261038</v>
          </cell>
          <cell r="C170">
            <v>716</v>
          </cell>
          <cell r="D170">
            <v>17783</v>
          </cell>
          <cell r="E170">
            <v>19341</v>
          </cell>
          <cell r="F170">
            <v>42291</v>
          </cell>
          <cell r="G170">
            <v>37520</v>
          </cell>
          <cell r="H170">
            <v>47845</v>
          </cell>
          <cell r="I170">
            <v>30</v>
          </cell>
          <cell r="J170">
            <v>2201</v>
          </cell>
          <cell r="K170">
            <v>1296</v>
          </cell>
          <cell r="L170">
            <v>5479</v>
          </cell>
          <cell r="M170">
            <v>5523</v>
          </cell>
          <cell r="N170">
            <v>2506</v>
          </cell>
          <cell r="P170">
            <v>55</v>
          </cell>
          <cell r="Q170">
            <v>93</v>
          </cell>
          <cell r="R170">
            <v>254</v>
          </cell>
          <cell r="S170">
            <v>83</v>
          </cell>
          <cell r="T170">
            <v>2184</v>
          </cell>
          <cell r="V170">
            <v>57</v>
          </cell>
          <cell r="W170">
            <v>63</v>
          </cell>
          <cell r="X170">
            <v>207</v>
          </cell>
          <cell r="Y170">
            <v>161</v>
          </cell>
          <cell r="Z170">
            <v>4448</v>
          </cell>
          <cell r="AB170">
            <v>73</v>
          </cell>
          <cell r="AC170">
            <v>147</v>
          </cell>
          <cell r="AD170">
            <v>362</v>
          </cell>
          <cell r="AE170">
            <v>57</v>
          </cell>
          <cell r="AF170">
            <v>10374</v>
          </cell>
          <cell r="AH170">
            <v>388</v>
          </cell>
          <cell r="AI170">
            <v>405</v>
          </cell>
          <cell r="AJ170">
            <v>1116</v>
          </cell>
          <cell r="AK170">
            <v>547</v>
          </cell>
          <cell r="AL170">
            <v>2378</v>
          </cell>
          <cell r="AN170">
            <v>26</v>
          </cell>
          <cell r="AO170">
            <v>69</v>
          </cell>
          <cell r="AP170">
            <v>267</v>
          </cell>
          <cell r="AQ170">
            <v>51</v>
          </cell>
        </row>
        <row r="171">
          <cell r="B171">
            <v>265679</v>
          </cell>
          <cell r="C171">
            <v>680</v>
          </cell>
          <cell r="D171">
            <v>18489</v>
          </cell>
          <cell r="E171">
            <v>19839</v>
          </cell>
          <cell r="F171">
            <v>43074</v>
          </cell>
          <cell r="G171">
            <v>36144</v>
          </cell>
          <cell r="H171">
            <v>45235</v>
          </cell>
          <cell r="I171">
            <v>30</v>
          </cell>
          <cell r="J171">
            <v>2161</v>
          </cell>
          <cell r="K171">
            <v>1271</v>
          </cell>
          <cell r="L171">
            <v>5231</v>
          </cell>
          <cell r="M171">
            <v>4559</v>
          </cell>
          <cell r="N171">
            <v>2453</v>
          </cell>
          <cell r="P171">
            <v>67</v>
          </cell>
          <cell r="Q171">
            <v>98</v>
          </cell>
          <cell r="R171">
            <v>257</v>
          </cell>
          <cell r="S171">
            <v>111</v>
          </cell>
          <cell r="T171">
            <v>1900</v>
          </cell>
          <cell r="V171">
            <v>46</v>
          </cell>
          <cell r="W171">
            <v>84</v>
          </cell>
          <cell r="X171">
            <v>172</v>
          </cell>
          <cell r="Y171">
            <v>144</v>
          </cell>
          <cell r="Z171">
            <v>4664</v>
          </cell>
          <cell r="AB171">
            <v>79</v>
          </cell>
          <cell r="AC171">
            <v>141</v>
          </cell>
          <cell r="AD171">
            <v>372</v>
          </cell>
          <cell r="AE171">
            <v>63</v>
          </cell>
          <cell r="AF171">
            <v>10113</v>
          </cell>
          <cell r="AH171">
            <v>374</v>
          </cell>
          <cell r="AI171">
            <v>390</v>
          </cell>
          <cell r="AJ171">
            <v>1046</v>
          </cell>
          <cell r="AK171">
            <v>634</v>
          </cell>
          <cell r="AL171">
            <v>2252</v>
          </cell>
          <cell r="AN171">
            <v>34</v>
          </cell>
          <cell r="AO171">
            <v>82</v>
          </cell>
          <cell r="AP171">
            <v>247</v>
          </cell>
          <cell r="AQ171">
            <v>44</v>
          </cell>
        </row>
        <row r="172">
          <cell r="B172">
            <v>278354</v>
          </cell>
          <cell r="C172">
            <v>721</v>
          </cell>
          <cell r="D172">
            <v>19127</v>
          </cell>
          <cell r="E172">
            <v>20864</v>
          </cell>
          <cell r="F172">
            <v>46281</v>
          </cell>
          <cell r="G172">
            <v>40491</v>
          </cell>
          <cell r="H172">
            <v>49946</v>
          </cell>
          <cell r="I172">
            <v>23</v>
          </cell>
          <cell r="J172">
            <v>2239</v>
          </cell>
          <cell r="K172">
            <v>1258</v>
          </cell>
          <cell r="L172">
            <v>5604</v>
          </cell>
          <cell r="M172">
            <v>4978</v>
          </cell>
          <cell r="N172">
            <v>2742</v>
          </cell>
          <cell r="P172">
            <v>77</v>
          </cell>
          <cell r="Q172">
            <v>86</v>
          </cell>
          <cell r="R172">
            <v>266</v>
          </cell>
          <cell r="S172">
            <v>91</v>
          </cell>
          <cell r="T172">
            <v>2374</v>
          </cell>
          <cell r="V172">
            <v>52</v>
          </cell>
          <cell r="W172">
            <v>73</v>
          </cell>
          <cell r="X172">
            <v>201</v>
          </cell>
          <cell r="Y172">
            <v>185</v>
          </cell>
          <cell r="Z172">
            <v>4428</v>
          </cell>
          <cell r="AB172">
            <v>76</v>
          </cell>
          <cell r="AC172">
            <v>151</v>
          </cell>
          <cell r="AD172">
            <v>369</v>
          </cell>
          <cell r="AE172">
            <v>61</v>
          </cell>
          <cell r="AF172">
            <v>10493</v>
          </cell>
          <cell r="AH172">
            <v>394</v>
          </cell>
          <cell r="AI172">
            <v>393</v>
          </cell>
          <cell r="AJ172">
            <v>1084</v>
          </cell>
          <cell r="AK172">
            <v>721</v>
          </cell>
          <cell r="AL172">
            <v>2531</v>
          </cell>
          <cell r="AN172">
            <v>40</v>
          </cell>
          <cell r="AO172">
            <v>87</v>
          </cell>
          <cell r="AP172">
            <v>300</v>
          </cell>
          <cell r="AQ172">
            <v>50</v>
          </cell>
        </row>
        <row r="173">
          <cell r="B173">
            <v>268689</v>
          </cell>
          <cell r="C173">
            <v>569</v>
          </cell>
          <cell r="D173">
            <v>16167</v>
          </cell>
          <cell r="E173">
            <v>12769</v>
          </cell>
          <cell r="F173">
            <v>29919</v>
          </cell>
          <cell r="G173">
            <v>37165</v>
          </cell>
          <cell r="H173">
            <v>41094</v>
          </cell>
          <cell r="I173">
            <v>21</v>
          </cell>
          <cell r="J173">
            <v>1565</v>
          </cell>
          <cell r="K173">
            <v>716</v>
          </cell>
          <cell r="L173">
            <v>2717</v>
          </cell>
          <cell r="M173">
            <v>4365</v>
          </cell>
          <cell r="N173">
            <v>2243</v>
          </cell>
          <cell r="P173">
            <v>38</v>
          </cell>
          <cell r="Q173">
            <v>36</v>
          </cell>
          <cell r="R173">
            <v>145</v>
          </cell>
          <cell r="S173">
            <v>95</v>
          </cell>
          <cell r="T173">
            <v>2066</v>
          </cell>
          <cell r="V173">
            <v>34</v>
          </cell>
          <cell r="W173">
            <v>30</v>
          </cell>
          <cell r="X173">
            <v>98</v>
          </cell>
          <cell r="Y173">
            <v>202</v>
          </cell>
          <cell r="Z173">
            <v>4010</v>
          </cell>
          <cell r="AB173">
            <v>54</v>
          </cell>
          <cell r="AC173">
            <v>100</v>
          </cell>
          <cell r="AD173">
            <v>264</v>
          </cell>
          <cell r="AE173">
            <v>44</v>
          </cell>
          <cell r="AF173">
            <v>9006</v>
          </cell>
          <cell r="AH173">
            <v>323</v>
          </cell>
          <cell r="AI173">
            <v>194</v>
          </cell>
          <cell r="AJ173">
            <v>649</v>
          </cell>
          <cell r="AK173">
            <v>782</v>
          </cell>
          <cell r="AL173">
            <v>2447</v>
          </cell>
          <cell r="AN173">
            <v>17</v>
          </cell>
          <cell r="AO173">
            <v>51</v>
          </cell>
          <cell r="AP173">
            <v>221</v>
          </cell>
          <cell r="AQ173">
            <v>72</v>
          </cell>
        </row>
        <row r="174">
          <cell r="B174">
            <v>253859</v>
          </cell>
          <cell r="C174">
            <v>653</v>
          </cell>
          <cell r="D174">
            <v>13293</v>
          </cell>
          <cell r="E174">
            <v>9088</v>
          </cell>
          <cell r="F174">
            <v>21173</v>
          </cell>
          <cell r="G174">
            <v>34774</v>
          </cell>
          <cell r="H174">
            <v>37419</v>
          </cell>
          <cell r="I174">
            <v>42</v>
          </cell>
          <cell r="J174">
            <v>1159</v>
          </cell>
          <cell r="K174">
            <v>577</v>
          </cell>
          <cell r="L174">
            <v>2658</v>
          </cell>
          <cell r="M174">
            <v>4140</v>
          </cell>
          <cell r="N174">
            <v>1694</v>
          </cell>
          <cell r="P174">
            <v>15</v>
          </cell>
          <cell r="Q174">
            <v>13</v>
          </cell>
          <cell r="R174">
            <v>87</v>
          </cell>
          <cell r="S174">
            <v>97</v>
          </cell>
          <cell r="T174">
            <v>1664</v>
          </cell>
          <cell r="V174">
            <v>8</v>
          </cell>
          <cell r="W174">
            <v>17</v>
          </cell>
          <cell r="X174">
            <v>70</v>
          </cell>
          <cell r="Y174">
            <v>114</v>
          </cell>
          <cell r="Z174">
            <v>3569</v>
          </cell>
          <cell r="AB174">
            <v>38</v>
          </cell>
          <cell r="AC174">
            <v>76</v>
          </cell>
          <cell r="AD174">
            <v>179</v>
          </cell>
          <cell r="AE174">
            <v>58</v>
          </cell>
          <cell r="AF174">
            <v>6687</v>
          </cell>
          <cell r="AH174">
            <v>186</v>
          </cell>
          <cell r="AI174">
            <v>115</v>
          </cell>
          <cell r="AJ174">
            <v>417</v>
          </cell>
          <cell r="AK174">
            <v>437</v>
          </cell>
          <cell r="AL174">
            <v>1985</v>
          </cell>
          <cell r="AN174">
            <v>11</v>
          </cell>
          <cell r="AO174">
            <v>30</v>
          </cell>
          <cell r="AP174">
            <v>146</v>
          </cell>
          <cell r="AQ174">
            <v>55</v>
          </cell>
        </row>
        <row r="175">
          <cell r="B175">
            <v>255733</v>
          </cell>
          <cell r="C175">
            <v>629</v>
          </cell>
          <cell r="D175">
            <v>18340</v>
          </cell>
          <cell r="E175">
            <v>19129</v>
          </cell>
          <cell r="F175">
            <v>41642</v>
          </cell>
          <cell r="G175">
            <v>37533</v>
          </cell>
          <cell r="H175">
            <v>46080</v>
          </cell>
          <cell r="I175">
            <v>24</v>
          </cell>
          <cell r="J175">
            <v>2233</v>
          </cell>
          <cell r="K175">
            <v>1337</v>
          </cell>
          <cell r="L175">
            <v>5087</v>
          </cell>
          <cell r="M175">
            <v>5122</v>
          </cell>
          <cell r="N175">
            <v>2430</v>
          </cell>
          <cell r="P175">
            <v>52</v>
          </cell>
          <cell r="Q175">
            <v>91</v>
          </cell>
          <cell r="R175">
            <v>258</v>
          </cell>
          <cell r="S175">
            <v>87</v>
          </cell>
          <cell r="T175">
            <v>1808</v>
          </cell>
          <cell r="V175">
            <v>60</v>
          </cell>
          <cell r="W175">
            <v>81</v>
          </cell>
          <cell r="X175">
            <v>207</v>
          </cell>
          <cell r="Y175">
            <v>119</v>
          </cell>
          <cell r="Z175">
            <v>4141</v>
          </cell>
          <cell r="AB175">
            <v>75</v>
          </cell>
          <cell r="AC175">
            <v>169</v>
          </cell>
          <cell r="AD175">
            <v>397</v>
          </cell>
          <cell r="AE175">
            <v>59</v>
          </cell>
          <cell r="AF175">
            <v>8117</v>
          </cell>
          <cell r="AH175">
            <v>342</v>
          </cell>
          <cell r="AI175">
            <v>289</v>
          </cell>
          <cell r="AJ175">
            <v>805</v>
          </cell>
          <cell r="AK175">
            <v>528</v>
          </cell>
          <cell r="AL175">
            <v>2447</v>
          </cell>
          <cell r="AN175">
            <v>24</v>
          </cell>
          <cell r="AO175">
            <v>80</v>
          </cell>
          <cell r="AP175">
            <v>292</v>
          </cell>
          <cell r="AQ175">
            <v>45</v>
          </cell>
        </row>
        <row r="176">
          <cell r="B176">
            <v>264755</v>
          </cell>
          <cell r="C176">
            <v>619</v>
          </cell>
          <cell r="D176">
            <v>18323</v>
          </cell>
          <cell r="E176">
            <v>19599</v>
          </cell>
          <cell r="F176">
            <v>42984</v>
          </cell>
          <cell r="G176">
            <v>42431</v>
          </cell>
          <cell r="H176">
            <v>46036</v>
          </cell>
          <cell r="I176">
            <v>25</v>
          </cell>
          <cell r="J176">
            <v>2111</v>
          </cell>
          <cell r="K176">
            <v>1247</v>
          </cell>
          <cell r="L176">
            <v>5319</v>
          </cell>
          <cell r="M176">
            <v>4622</v>
          </cell>
          <cell r="N176">
            <v>2721</v>
          </cell>
          <cell r="P176">
            <v>57</v>
          </cell>
          <cell r="Q176">
            <v>80</v>
          </cell>
          <cell r="R176">
            <v>259</v>
          </cell>
          <cell r="S176">
            <v>126</v>
          </cell>
          <cell r="T176">
            <v>1847</v>
          </cell>
          <cell r="V176">
            <v>55</v>
          </cell>
          <cell r="W176">
            <v>73</v>
          </cell>
          <cell r="X176">
            <v>191</v>
          </cell>
          <cell r="Y176">
            <v>111</v>
          </cell>
          <cell r="Z176">
            <v>4411</v>
          </cell>
          <cell r="AB176">
            <v>79</v>
          </cell>
          <cell r="AC176">
            <v>177</v>
          </cell>
          <cell r="AD176">
            <v>411</v>
          </cell>
          <cell r="AE176">
            <v>62</v>
          </cell>
          <cell r="AF176">
            <v>8419</v>
          </cell>
          <cell r="AH176">
            <v>322</v>
          </cell>
          <cell r="AI176">
            <v>317</v>
          </cell>
          <cell r="AJ176">
            <v>824</v>
          </cell>
          <cell r="AK176">
            <v>334</v>
          </cell>
          <cell r="AL176">
            <v>2215</v>
          </cell>
          <cell r="AN176">
            <v>21</v>
          </cell>
          <cell r="AO176">
            <v>68</v>
          </cell>
          <cell r="AP176">
            <v>286</v>
          </cell>
          <cell r="AQ176">
            <v>20</v>
          </cell>
        </row>
        <row r="177">
          <cell r="B177">
            <v>247952</v>
          </cell>
          <cell r="C177">
            <v>510</v>
          </cell>
          <cell r="D177">
            <v>18740</v>
          </cell>
          <cell r="E177">
            <v>21198</v>
          </cell>
          <cell r="F177">
            <v>43812</v>
          </cell>
          <cell r="G177">
            <v>28828</v>
          </cell>
          <cell r="H177">
            <v>49618</v>
          </cell>
          <cell r="I177">
            <v>29</v>
          </cell>
          <cell r="J177">
            <v>2284</v>
          </cell>
          <cell r="K177">
            <v>1267</v>
          </cell>
          <cell r="L177">
            <v>5545</v>
          </cell>
          <cell r="M177">
            <v>5476</v>
          </cell>
          <cell r="N177">
            <v>2562</v>
          </cell>
          <cell r="P177">
            <v>57</v>
          </cell>
          <cell r="Q177">
            <v>80</v>
          </cell>
          <cell r="R177">
            <v>264</v>
          </cell>
          <cell r="S177">
            <v>90</v>
          </cell>
          <cell r="T177">
            <v>1589</v>
          </cell>
          <cell r="V177">
            <v>52</v>
          </cell>
          <cell r="W177">
            <v>80</v>
          </cell>
          <cell r="X177">
            <v>188</v>
          </cell>
          <cell r="Y177">
            <v>111</v>
          </cell>
          <cell r="Z177">
            <v>4101</v>
          </cell>
          <cell r="AB177">
            <v>71</v>
          </cell>
          <cell r="AC177">
            <v>192</v>
          </cell>
          <cell r="AD177">
            <v>405</v>
          </cell>
          <cell r="AE177">
            <v>41</v>
          </cell>
          <cell r="AF177">
            <v>8690</v>
          </cell>
          <cell r="AH177">
            <v>404</v>
          </cell>
          <cell r="AI177">
            <v>341</v>
          </cell>
          <cell r="AJ177">
            <v>998</v>
          </cell>
          <cell r="AK177">
            <v>452</v>
          </cell>
          <cell r="AL177">
            <v>1951</v>
          </cell>
          <cell r="AN177">
            <v>28</v>
          </cell>
          <cell r="AO177">
            <v>80</v>
          </cell>
          <cell r="AP177">
            <v>246</v>
          </cell>
          <cell r="AQ177">
            <v>25</v>
          </cell>
        </row>
        <row r="178">
          <cell r="B178">
            <v>267166</v>
          </cell>
          <cell r="C178">
            <v>560</v>
          </cell>
          <cell r="D178">
            <v>17605</v>
          </cell>
          <cell r="E178">
            <v>19642</v>
          </cell>
          <cell r="F178">
            <v>42468</v>
          </cell>
          <cell r="G178">
            <v>36571</v>
          </cell>
          <cell r="H178">
            <v>48136</v>
          </cell>
          <cell r="I178">
            <v>29</v>
          </cell>
          <cell r="J178">
            <v>2071</v>
          </cell>
          <cell r="K178">
            <v>1263</v>
          </cell>
          <cell r="L178">
            <v>5131</v>
          </cell>
          <cell r="M178">
            <v>4998</v>
          </cell>
          <cell r="N178">
            <v>2631</v>
          </cell>
          <cell r="P178">
            <v>60</v>
          </cell>
          <cell r="Q178">
            <v>88</v>
          </cell>
          <cell r="R178">
            <v>292</v>
          </cell>
          <cell r="S178">
            <v>102</v>
          </cell>
          <cell r="T178">
            <v>1613</v>
          </cell>
          <cell r="V178">
            <v>55</v>
          </cell>
          <cell r="W178">
            <v>60</v>
          </cell>
          <cell r="X178">
            <v>163</v>
          </cell>
          <cell r="Y178">
            <v>106</v>
          </cell>
          <cell r="Z178">
            <v>4708</v>
          </cell>
          <cell r="AB178">
            <v>71</v>
          </cell>
          <cell r="AC178">
            <v>178</v>
          </cell>
          <cell r="AD178">
            <v>412</v>
          </cell>
          <cell r="AE178">
            <v>82</v>
          </cell>
          <cell r="AF178">
            <v>8192</v>
          </cell>
          <cell r="AH178">
            <v>393</v>
          </cell>
          <cell r="AI178">
            <v>314</v>
          </cell>
          <cell r="AJ178">
            <v>805</v>
          </cell>
          <cell r="AK178">
            <v>514</v>
          </cell>
          <cell r="AL178">
            <v>1971</v>
          </cell>
          <cell r="AN178">
            <v>18</v>
          </cell>
          <cell r="AO178">
            <v>60</v>
          </cell>
          <cell r="AP178">
            <v>235</v>
          </cell>
          <cell r="AQ178">
            <v>38</v>
          </cell>
        </row>
        <row r="179">
          <cell r="B179">
            <v>298859</v>
          </cell>
          <cell r="C179">
            <v>670</v>
          </cell>
          <cell r="D179">
            <v>19403</v>
          </cell>
          <cell r="E179">
            <v>20676</v>
          </cell>
          <cell r="F179">
            <v>45405</v>
          </cell>
          <cell r="G179">
            <v>44023</v>
          </cell>
          <cell r="H179">
            <v>52452</v>
          </cell>
          <cell r="I179">
            <v>20</v>
          </cell>
          <cell r="J179">
            <v>2175</v>
          </cell>
          <cell r="K179">
            <v>1295</v>
          </cell>
          <cell r="L179">
            <v>5384</v>
          </cell>
          <cell r="M179">
            <v>4633</v>
          </cell>
          <cell r="N179">
            <v>2654</v>
          </cell>
          <cell r="P179">
            <v>53</v>
          </cell>
          <cell r="Q179">
            <v>81</v>
          </cell>
          <cell r="R179">
            <v>306</v>
          </cell>
          <cell r="S179">
            <v>93</v>
          </cell>
          <cell r="T179">
            <v>2152</v>
          </cell>
          <cell r="V179">
            <v>58</v>
          </cell>
          <cell r="W179">
            <v>64</v>
          </cell>
          <cell r="X179">
            <v>249</v>
          </cell>
          <cell r="Y179">
            <v>139</v>
          </cell>
          <cell r="Z179">
            <v>4533</v>
          </cell>
          <cell r="AB179">
            <v>90</v>
          </cell>
          <cell r="AC179">
            <v>167</v>
          </cell>
          <cell r="AD179">
            <v>356</v>
          </cell>
          <cell r="AE179">
            <v>74</v>
          </cell>
          <cell r="AF179">
            <v>8260</v>
          </cell>
          <cell r="AH179">
            <v>382</v>
          </cell>
          <cell r="AI179">
            <v>339</v>
          </cell>
          <cell r="AJ179">
            <v>829</v>
          </cell>
          <cell r="AK179">
            <v>456</v>
          </cell>
          <cell r="AL179">
            <v>2413</v>
          </cell>
          <cell r="AN179">
            <v>38</v>
          </cell>
          <cell r="AO179">
            <v>76</v>
          </cell>
          <cell r="AP179">
            <v>267</v>
          </cell>
          <cell r="AQ179">
            <v>35</v>
          </cell>
        </row>
        <row r="180">
          <cell r="B180">
            <v>297777</v>
          </cell>
          <cell r="C180">
            <v>599</v>
          </cell>
          <cell r="D180">
            <v>16150</v>
          </cell>
          <cell r="E180">
            <v>12697</v>
          </cell>
          <cell r="F180">
            <v>28588</v>
          </cell>
          <cell r="G180">
            <v>40431</v>
          </cell>
          <cell r="H180">
            <v>49716</v>
          </cell>
          <cell r="I180">
            <v>23</v>
          </cell>
          <cell r="J180">
            <v>1818</v>
          </cell>
          <cell r="K180">
            <v>805</v>
          </cell>
          <cell r="L180">
            <v>3580</v>
          </cell>
          <cell r="M180">
            <v>5187</v>
          </cell>
          <cell r="N180">
            <v>2378</v>
          </cell>
          <cell r="P180">
            <v>36</v>
          </cell>
          <cell r="Q180">
            <v>35</v>
          </cell>
          <cell r="R180">
            <v>151</v>
          </cell>
          <cell r="S180">
            <v>133</v>
          </cell>
          <cell r="T180">
            <v>2082</v>
          </cell>
          <cell r="V180">
            <v>43</v>
          </cell>
          <cell r="W180">
            <v>41</v>
          </cell>
          <cell r="X180">
            <v>150</v>
          </cell>
          <cell r="Y180">
            <v>130</v>
          </cell>
          <cell r="Z180">
            <v>4712</v>
          </cell>
          <cell r="AB180">
            <v>77</v>
          </cell>
          <cell r="AC180">
            <v>88</v>
          </cell>
          <cell r="AD180">
            <v>263</v>
          </cell>
          <cell r="AE180">
            <v>63</v>
          </cell>
          <cell r="AF180">
            <v>7587</v>
          </cell>
          <cell r="AH180">
            <v>320</v>
          </cell>
          <cell r="AI180">
            <v>180</v>
          </cell>
          <cell r="AJ180">
            <v>526</v>
          </cell>
          <cell r="AK180">
            <v>483</v>
          </cell>
          <cell r="AL180">
            <v>2103</v>
          </cell>
          <cell r="AN180">
            <v>23</v>
          </cell>
          <cell r="AO180">
            <v>41</v>
          </cell>
          <cell r="AP180">
            <v>197</v>
          </cell>
          <cell r="AQ180">
            <v>36</v>
          </cell>
        </row>
        <row r="181">
          <cell r="B181">
            <v>276605</v>
          </cell>
          <cell r="C181">
            <v>653</v>
          </cell>
          <cell r="D181">
            <v>13250</v>
          </cell>
          <cell r="E181">
            <v>9216</v>
          </cell>
          <cell r="F181">
            <v>21398</v>
          </cell>
          <cell r="G181">
            <v>37774</v>
          </cell>
          <cell r="H181">
            <v>38891</v>
          </cell>
          <cell r="I181">
            <v>23</v>
          </cell>
          <cell r="J181">
            <v>1217</v>
          </cell>
          <cell r="K181">
            <v>696</v>
          </cell>
          <cell r="L181">
            <v>2711</v>
          </cell>
          <cell r="M181">
            <v>3595</v>
          </cell>
          <cell r="N181">
            <v>1768</v>
          </cell>
          <cell r="P181">
            <v>19</v>
          </cell>
          <cell r="Q181">
            <v>28</v>
          </cell>
          <cell r="R181">
            <v>95</v>
          </cell>
          <cell r="S181">
            <v>78</v>
          </cell>
          <cell r="T181">
            <v>1502</v>
          </cell>
          <cell r="V181">
            <v>13</v>
          </cell>
          <cell r="W181">
            <v>19</v>
          </cell>
          <cell r="X181">
            <v>98</v>
          </cell>
          <cell r="Y181">
            <v>110</v>
          </cell>
          <cell r="Z181">
            <v>4128</v>
          </cell>
          <cell r="AB181">
            <v>36</v>
          </cell>
          <cell r="AC181">
            <v>83</v>
          </cell>
          <cell r="AD181">
            <v>219</v>
          </cell>
          <cell r="AE181">
            <v>58</v>
          </cell>
          <cell r="AF181">
            <v>6562</v>
          </cell>
          <cell r="AH181">
            <v>217</v>
          </cell>
          <cell r="AI181">
            <v>161</v>
          </cell>
          <cell r="AJ181">
            <v>390</v>
          </cell>
          <cell r="AK181">
            <v>395</v>
          </cell>
          <cell r="AL181">
            <v>1723</v>
          </cell>
          <cell r="AN181">
            <v>15</v>
          </cell>
          <cell r="AO181">
            <v>42</v>
          </cell>
          <cell r="AP181">
            <v>149</v>
          </cell>
          <cell r="AQ181">
            <v>42</v>
          </cell>
        </row>
        <row r="182">
          <cell r="B182">
            <v>257894</v>
          </cell>
          <cell r="C182">
            <v>573</v>
          </cell>
          <cell r="D182">
            <v>18979</v>
          </cell>
          <cell r="E182">
            <v>19492</v>
          </cell>
          <cell r="F182">
            <v>42264</v>
          </cell>
          <cell r="G182">
            <v>40822</v>
          </cell>
          <cell r="H182">
            <v>50064</v>
          </cell>
          <cell r="I182">
            <v>28</v>
          </cell>
          <cell r="J182">
            <v>2266</v>
          </cell>
          <cell r="K182">
            <v>1219</v>
          </cell>
          <cell r="L182">
            <v>5265</v>
          </cell>
          <cell r="M182">
            <v>5470</v>
          </cell>
          <cell r="N182">
            <v>2499</v>
          </cell>
          <cell r="P182">
            <v>63</v>
          </cell>
          <cell r="Q182">
            <v>77</v>
          </cell>
          <cell r="R182">
            <v>260</v>
          </cell>
          <cell r="S182">
            <v>109</v>
          </cell>
          <cell r="T182">
            <v>2059</v>
          </cell>
          <cell r="V182">
            <v>55</v>
          </cell>
          <cell r="W182">
            <v>97</v>
          </cell>
          <cell r="X182">
            <v>195</v>
          </cell>
          <cell r="Y182">
            <v>150</v>
          </cell>
          <cell r="Z182">
            <v>4353</v>
          </cell>
          <cell r="AB182">
            <v>70</v>
          </cell>
          <cell r="AC182">
            <v>150</v>
          </cell>
          <cell r="AD182">
            <v>345</v>
          </cell>
          <cell r="AE182">
            <v>73</v>
          </cell>
          <cell r="AF182">
            <v>8542</v>
          </cell>
          <cell r="AH182">
            <v>377</v>
          </cell>
          <cell r="AI182">
            <v>318</v>
          </cell>
          <cell r="AJ182">
            <v>833</v>
          </cell>
          <cell r="AK182">
            <v>404</v>
          </cell>
          <cell r="AL182">
            <v>2023</v>
          </cell>
          <cell r="AN182">
            <v>23</v>
          </cell>
          <cell r="AO182">
            <v>65</v>
          </cell>
          <cell r="AP182">
            <v>250</v>
          </cell>
          <cell r="AQ182">
            <v>45</v>
          </cell>
        </row>
        <row r="183">
          <cell r="B183">
            <v>255822</v>
          </cell>
          <cell r="C183">
            <v>491</v>
          </cell>
          <cell r="D183">
            <v>17784</v>
          </cell>
          <cell r="E183">
            <v>20546</v>
          </cell>
          <cell r="F183">
            <v>42529</v>
          </cell>
          <cell r="G183">
            <v>35955</v>
          </cell>
          <cell r="H183">
            <v>45280</v>
          </cell>
          <cell r="I183">
            <v>15</v>
          </cell>
          <cell r="J183">
            <v>2103</v>
          </cell>
          <cell r="K183">
            <v>1224</v>
          </cell>
          <cell r="L183">
            <v>5221</v>
          </cell>
          <cell r="M183">
            <v>3608</v>
          </cell>
          <cell r="N183">
            <v>2316</v>
          </cell>
          <cell r="P183">
            <v>62</v>
          </cell>
          <cell r="Q183">
            <v>100</v>
          </cell>
          <cell r="R183">
            <v>293</v>
          </cell>
          <cell r="S183">
            <v>63</v>
          </cell>
          <cell r="T183">
            <v>1982</v>
          </cell>
          <cell r="V183">
            <v>58</v>
          </cell>
          <cell r="W183">
            <v>92</v>
          </cell>
          <cell r="X183">
            <v>276</v>
          </cell>
          <cell r="Y183">
            <v>121</v>
          </cell>
          <cell r="Z183">
            <v>4088</v>
          </cell>
          <cell r="AB183">
            <v>78</v>
          </cell>
          <cell r="AC183">
            <v>144</v>
          </cell>
          <cell r="AD183">
            <v>358</v>
          </cell>
          <cell r="AE183">
            <v>49</v>
          </cell>
          <cell r="AF183">
            <v>8051</v>
          </cell>
          <cell r="AH183">
            <v>369</v>
          </cell>
          <cell r="AI183">
            <v>319</v>
          </cell>
          <cell r="AJ183">
            <v>935</v>
          </cell>
          <cell r="AK183">
            <v>378</v>
          </cell>
          <cell r="AL183">
            <v>2041</v>
          </cell>
          <cell r="AN183">
            <v>28</v>
          </cell>
          <cell r="AO183">
            <v>89</v>
          </cell>
          <cell r="AP183">
            <v>234</v>
          </cell>
          <cell r="AQ183">
            <v>39</v>
          </cell>
        </row>
        <row r="184">
          <cell r="B184">
            <v>280417</v>
          </cell>
          <cell r="C184">
            <v>616</v>
          </cell>
          <cell r="D184">
            <v>18642</v>
          </cell>
          <cell r="E184">
            <v>20878</v>
          </cell>
          <cell r="F184">
            <v>45209</v>
          </cell>
          <cell r="G184">
            <v>46533</v>
          </cell>
          <cell r="H184">
            <v>48539</v>
          </cell>
          <cell r="I184">
            <v>24</v>
          </cell>
          <cell r="J184">
            <v>2188</v>
          </cell>
          <cell r="K184">
            <v>1176</v>
          </cell>
          <cell r="L184">
            <v>5184</v>
          </cell>
          <cell r="M184">
            <v>5224</v>
          </cell>
          <cell r="N184">
            <v>2555</v>
          </cell>
          <cell r="P184">
            <v>71</v>
          </cell>
          <cell r="Q184">
            <v>83</v>
          </cell>
          <cell r="R184">
            <v>246</v>
          </cell>
          <cell r="S184">
            <v>134</v>
          </cell>
          <cell r="T184">
            <v>2263</v>
          </cell>
          <cell r="V184">
            <v>56</v>
          </cell>
          <cell r="W184">
            <v>88</v>
          </cell>
          <cell r="X184">
            <v>237</v>
          </cell>
          <cell r="Y184">
            <v>151</v>
          </cell>
          <cell r="Z184">
            <v>4825</v>
          </cell>
          <cell r="AB184">
            <v>74</v>
          </cell>
          <cell r="AC184">
            <v>157</v>
          </cell>
          <cell r="AD184">
            <v>378</v>
          </cell>
          <cell r="AE184">
            <v>68</v>
          </cell>
          <cell r="AF184">
            <v>9685</v>
          </cell>
          <cell r="AH184">
            <v>358</v>
          </cell>
          <cell r="AI184">
            <v>351</v>
          </cell>
          <cell r="AJ184">
            <v>1029</v>
          </cell>
          <cell r="AK184">
            <v>442</v>
          </cell>
          <cell r="AL184">
            <v>2065</v>
          </cell>
          <cell r="AN184">
            <v>28</v>
          </cell>
          <cell r="AO184">
            <v>68</v>
          </cell>
          <cell r="AP184">
            <v>245</v>
          </cell>
          <cell r="AQ184">
            <v>35</v>
          </cell>
        </row>
        <row r="185">
          <cell r="B185">
            <v>254464</v>
          </cell>
          <cell r="C185">
            <v>461</v>
          </cell>
          <cell r="D185">
            <v>17943</v>
          </cell>
          <cell r="E185">
            <v>19623</v>
          </cell>
          <cell r="F185">
            <v>41102</v>
          </cell>
          <cell r="G185">
            <v>32354</v>
          </cell>
          <cell r="H185">
            <v>46702</v>
          </cell>
          <cell r="I185">
            <v>21</v>
          </cell>
          <cell r="J185">
            <v>2129</v>
          </cell>
          <cell r="K185">
            <v>1342</v>
          </cell>
          <cell r="L185">
            <v>5400</v>
          </cell>
          <cell r="M185">
            <v>4271</v>
          </cell>
          <cell r="N185">
            <v>2473</v>
          </cell>
          <cell r="P185">
            <v>67</v>
          </cell>
          <cell r="Q185">
            <v>79</v>
          </cell>
          <cell r="R185">
            <v>279</v>
          </cell>
          <cell r="S185">
            <v>88</v>
          </cell>
          <cell r="T185">
            <v>2019</v>
          </cell>
          <cell r="V185">
            <v>54</v>
          </cell>
          <cell r="W185">
            <v>63</v>
          </cell>
          <cell r="X185">
            <v>245</v>
          </cell>
          <cell r="Y185">
            <v>125</v>
          </cell>
          <cell r="Z185">
            <v>4293</v>
          </cell>
          <cell r="AB185">
            <v>77</v>
          </cell>
          <cell r="AC185">
            <v>164</v>
          </cell>
          <cell r="AD185">
            <v>362</v>
          </cell>
          <cell r="AE185">
            <v>51</v>
          </cell>
          <cell r="AF185">
            <v>9488</v>
          </cell>
          <cell r="AH185">
            <v>409</v>
          </cell>
          <cell r="AI185">
            <v>376</v>
          </cell>
          <cell r="AJ185">
            <v>1047</v>
          </cell>
          <cell r="AK185">
            <v>462</v>
          </cell>
          <cell r="AL185">
            <v>2284</v>
          </cell>
          <cell r="AN185">
            <v>21</v>
          </cell>
          <cell r="AO185">
            <v>87</v>
          </cell>
          <cell r="AP185">
            <v>277</v>
          </cell>
          <cell r="AQ185">
            <v>53</v>
          </cell>
        </row>
        <row r="186">
          <cell r="B186">
            <v>287631</v>
          </cell>
          <cell r="C186">
            <v>530</v>
          </cell>
          <cell r="D186">
            <v>18757</v>
          </cell>
          <cell r="E186">
            <v>21186</v>
          </cell>
          <cell r="F186">
            <v>45373</v>
          </cell>
          <cell r="G186">
            <v>39708</v>
          </cell>
          <cell r="H186">
            <v>52760</v>
          </cell>
          <cell r="I186">
            <v>24</v>
          </cell>
          <cell r="J186">
            <v>2117</v>
          </cell>
          <cell r="K186">
            <v>1267</v>
          </cell>
          <cell r="L186">
            <v>5394</v>
          </cell>
          <cell r="M186">
            <v>4944</v>
          </cell>
          <cell r="N186">
            <v>2588</v>
          </cell>
          <cell r="P186">
            <v>63</v>
          </cell>
          <cell r="Q186">
            <v>73</v>
          </cell>
          <cell r="R186">
            <v>278</v>
          </cell>
          <cell r="S186">
            <v>84</v>
          </cell>
          <cell r="T186">
            <v>2463</v>
          </cell>
          <cell r="V186">
            <v>52</v>
          </cell>
          <cell r="W186">
            <v>66</v>
          </cell>
          <cell r="X186">
            <v>222</v>
          </cell>
          <cell r="Y186">
            <v>171</v>
          </cell>
          <cell r="Z186">
            <v>4700</v>
          </cell>
          <cell r="AB186">
            <v>89</v>
          </cell>
          <cell r="AC186">
            <v>157</v>
          </cell>
          <cell r="AD186">
            <v>388</v>
          </cell>
          <cell r="AE186">
            <v>50</v>
          </cell>
          <cell r="AF186">
            <v>9581</v>
          </cell>
          <cell r="AH186">
            <v>383</v>
          </cell>
          <cell r="AI186">
            <v>361</v>
          </cell>
          <cell r="AJ186">
            <v>961</v>
          </cell>
          <cell r="AK186">
            <v>455</v>
          </cell>
          <cell r="AL186">
            <v>2634</v>
          </cell>
          <cell r="AN186">
            <v>21</v>
          </cell>
          <cell r="AO186">
            <v>91</v>
          </cell>
          <cell r="AP186">
            <v>309</v>
          </cell>
          <cell r="AQ186">
            <v>58</v>
          </cell>
        </row>
        <row r="187">
          <cell r="B187">
            <v>291758</v>
          </cell>
          <cell r="C187">
            <v>626</v>
          </cell>
          <cell r="D187">
            <v>16903</v>
          </cell>
          <cell r="E187">
            <v>13412</v>
          </cell>
          <cell r="F187">
            <v>31064</v>
          </cell>
          <cell r="G187">
            <v>43365</v>
          </cell>
          <cell r="H187">
            <v>50172</v>
          </cell>
          <cell r="I187">
            <v>19</v>
          </cell>
          <cell r="J187">
            <v>1873</v>
          </cell>
          <cell r="K187">
            <v>842</v>
          </cell>
          <cell r="L187">
            <v>3648</v>
          </cell>
          <cell r="M187">
            <v>5208</v>
          </cell>
          <cell r="N187">
            <v>2283</v>
          </cell>
          <cell r="P187">
            <v>40</v>
          </cell>
          <cell r="Q187">
            <v>28</v>
          </cell>
          <cell r="R187">
            <v>148</v>
          </cell>
          <cell r="S187">
            <v>124</v>
          </cell>
          <cell r="T187">
            <v>2227</v>
          </cell>
          <cell r="V187">
            <v>40</v>
          </cell>
          <cell r="W187">
            <v>41</v>
          </cell>
          <cell r="X187">
            <v>127</v>
          </cell>
          <cell r="Y187">
            <v>226</v>
          </cell>
          <cell r="Z187">
            <v>4724</v>
          </cell>
          <cell r="AB187">
            <v>65</v>
          </cell>
          <cell r="AC187">
            <v>95</v>
          </cell>
          <cell r="AD187">
            <v>269</v>
          </cell>
          <cell r="AE187">
            <v>52</v>
          </cell>
          <cell r="AF187">
            <v>8529</v>
          </cell>
          <cell r="AH187">
            <v>317</v>
          </cell>
          <cell r="AI187">
            <v>202</v>
          </cell>
          <cell r="AJ187">
            <v>567</v>
          </cell>
          <cell r="AK187">
            <v>543</v>
          </cell>
          <cell r="AL187">
            <v>2526</v>
          </cell>
          <cell r="AN187">
            <v>23</v>
          </cell>
          <cell r="AO187">
            <v>80</v>
          </cell>
          <cell r="AP187">
            <v>239</v>
          </cell>
          <cell r="AQ187">
            <v>61</v>
          </cell>
        </row>
        <row r="188">
          <cell r="B188">
            <v>284751</v>
          </cell>
          <cell r="C188">
            <v>595</v>
          </cell>
          <cell r="D188">
            <v>13607</v>
          </cell>
          <cell r="E188">
            <v>9348</v>
          </cell>
          <cell r="F188">
            <v>22567</v>
          </cell>
          <cell r="G188">
            <v>42923</v>
          </cell>
          <cell r="H188">
            <v>39843</v>
          </cell>
          <cell r="I188">
            <v>31</v>
          </cell>
          <cell r="J188">
            <v>1143</v>
          </cell>
          <cell r="K188">
            <v>650</v>
          </cell>
          <cell r="L188">
            <v>2774</v>
          </cell>
          <cell r="M188">
            <v>4545</v>
          </cell>
          <cell r="N188">
            <v>1855</v>
          </cell>
          <cell r="P188">
            <v>17</v>
          </cell>
          <cell r="Q188">
            <v>18</v>
          </cell>
          <cell r="R188">
            <v>80</v>
          </cell>
          <cell r="S188">
            <v>88</v>
          </cell>
          <cell r="T188">
            <v>1588</v>
          </cell>
          <cell r="V188">
            <v>12</v>
          </cell>
          <cell r="W188">
            <v>16</v>
          </cell>
          <cell r="X188">
            <v>83</v>
          </cell>
          <cell r="Y188">
            <v>140</v>
          </cell>
          <cell r="Z188">
            <v>4560</v>
          </cell>
          <cell r="AB188">
            <v>40</v>
          </cell>
          <cell r="AC188">
            <v>75</v>
          </cell>
          <cell r="AD188">
            <v>231</v>
          </cell>
          <cell r="AE188">
            <v>72</v>
          </cell>
          <cell r="AF188">
            <v>7328</v>
          </cell>
          <cell r="AH188">
            <v>238</v>
          </cell>
          <cell r="AI188">
            <v>170</v>
          </cell>
          <cell r="AJ188">
            <v>430</v>
          </cell>
          <cell r="AK188">
            <v>475</v>
          </cell>
          <cell r="AL188">
            <v>2342</v>
          </cell>
          <cell r="AN188">
            <v>21</v>
          </cell>
          <cell r="AO188">
            <v>77</v>
          </cell>
          <cell r="AP188">
            <v>203</v>
          </cell>
          <cell r="AQ188">
            <v>59</v>
          </cell>
        </row>
        <row r="189">
          <cell r="B189">
            <v>274214</v>
          </cell>
          <cell r="C189">
            <v>630</v>
          </cell>
          <cell r="D189">
            <v>13665</v>
          </cell>
          <cell r="E189">
            <v>10937</v>
          </cell>
          <cell r="F189">
            <v>25048</v>
          </cell>
          <cell r="G189">
            <v>47110</v>
          </cell>
          <cell r="H189">
            <v>43931</v>
          </cell>
          <cell r="I189">
            <v>26</v>
          </cell>
          <cell r="J189">
            <v>1185</v>
          </cell>
          <cell r="K189">
            <v>701</v>
          </cell>
          <cell r="L189">
            <v>2882</v>
          </cell>
          <cell r="M189">
            <v>4825</v>
          </cell>
          <cell r="N189">
            <v>2086</v>
          </cell>
          <cell r="P189">
            <v>24</v>
          </cell>
          <cell r="Q189">
            <v>31</v>
          </cell>
          <cell r="R189">
            <v>111</v>
          </cell>
          <cell r="S189">
            <v>122</v>
          </cell>
          <cell r="T189">
            <v>1935</v>
          </cell>
          <cell r="V189">
            <v>54</v>
          </cell>
          <cell r="W189">
            <v>80</v>
          </cell>
          <cell r="X189">
            <v>174</v>
          </cell>
          <cell r="Y189">
            <v>143</v>
          </cell>
          <cell r="Z189">
            <v>4539</v>
          </cell>
          <cell r="AB189">
            <v>30</v>
          </cell>
          <cell r="AC189">
            <v>83</v>
          </cell>
          <cell r="AD189">
            <v>243</v>
          </cell>
          <cell r="AE189">
            <v>66</v>
          </cell>
          <cell r="AF189">
            <v>8083</v>
          </cell>
          <cell r="AH189">
            <v>275</v>
          </cell>
          <cell r="AI189">
            <v>195</v>
          </cell>
          <cell r="AJ189">
            <v>523</v>
          </cell>
          <cell r="AK189">
            <v>558</v>
          </cell>
          <cell r="AL189">
            <v>2383</v>
          </cell>
          <cell r="AN189">
            <v>21</v>
          </cell>
          <cell r="AO189">
            <v>62</v>
          </cell>
          <cell r="AP189">
            <v>208</v>
          </cell>
          <cell r="AQ189">
            <v>46</v>
          </cell>
        </row>
        <row r="190">
          <cell r="B190">
            <v>266242</v>
          </cell>
          <cell r="C190">
            <v>565</v>
          </cell>
          <cell r="D190">
            <v>18265</v>
          </cell>
          <cell r="E190">
            <v>20337</v>
          </cell>
          <cell r="F190">
            <v>42843</v>
          </cell>
          <cell r="G190">
            <v>41379</v>
          </cell>
          <cell r="H190">
            <v>50358</v>
          </cell>
          <cell r="I190">
            <v>27</v>
          </cell>
          <cell r="J190">
            <v>2207</v>
          </cell>
          <cell r="K190">
            <v>1280</v>
          </cell>
          <cell r="L190">
            <v>5347</v>
          </cell>
          <cell r="M190">
            <v>5329</v>
          </cell>
          <cell r="N190">
            <v>2706</v>
          </cell>
          <cell r="P190">
            <v>58</v>
          </cell>
          <cell r="Q190">
            <v>75</v>
          </cell>
          <cell r="R190">
            <v>256</v>
          </cell>
          <cell r="S190">
            <v>101</v>
          </cell>
          <cell r="T190">
            <v>2058</v>
          </cell>
          <cell r="V190">
            <v>67</v>
          </cell>
          <cell r="W190">
            <v>72</v>
          </cell>
          <cell r="X190">
            <v>255</v>
          </cell>
          <cell r="Y190">
            <v>138</v>
          </cell>
          <cell r="Z190">
            <v>4626</v>
          </cell>
          <cell r="AB190">
            <v>90</v>
          </cell>
          <cell r="AC190">
            <v>153</v>
          </cell>
          <cell r="AD190">
            <v>384</v>
          </cell>
          <cell r="AE190">
            <v>81</v>
          </cell>
          <cell r="AF190">
            <v>9786</v>
          </cell>
          <cell r="AH190">
            <v>483</v>
          </cell>
          <cell r="AI190">
            <v>352</v>
          </cell>
          <cell r="AJ190">
            <v>1055</v>
          </cell>
          <cell r="AK190">
            <v>546</v>
          </cell>
          <cell r="AL190">
            <v>2402</v>
          </cell>
          <cell r="AN190">
            <v>21</v>
          </cell>
          <cell r="AO190">
            <v>72</v>
          </cell>
          <cell r="AP190">
            <v>277</v>
          </cell>
          <cell r="AQ190">
            <v>50</v>
          </cell>
        </row>
        <row r="191">
          <cell r="B191">
            <v>264642</v>
          </cell>
          <cell r="C191">
            <v>533</v>
          </cell>
          <cell r="D191">
            <v>18935</v>
          </cell>
          <cell r="E191">
            <v>21284</v>
          </cell>
          <cell r="F191">
            <v>46237</v>
          </cell>
          <cell r="G191">
            <v>40875</v>
          </cell>
          <cell r="H191">
            <v>48070</v>
          </cell>
          <cell r="I191">
            <v>25</v>
          </cell>
          <cell r="J191">
            <v>2153</v>
          </cell>
          <cell r="K191">
            <v>1325</v>
          </cell>
          <cell r="L191">
            <v>5370</v>
          </cell>
          <cell r="M191">
            <v>4287</v>
          </cell>
          <cell r="N191">
            <v>2696</v>
          </cell>
          <cell r="P191">
            <v>77</v>
          </cell>
          <cell r="Q191">
            <v>74</v>
          </cell>
          <cell r="R191">
            <v>269</v>
          </cell>
          <cell r="S191">
            <v>95</v>
          </cell>
          <cell r="T191">
            <v>1879</v>
          </cell>
          <cell r="V191">
            <v>58</v>
          </cell>
          <cell r="W191">
            <v>92</v>
          </cell>
          <cell r="X191">
            <v>244</v>
          </cell>
          <cell r="Y191">
            <v>95</v>
          </cell>
          <cell r="Z191">
            <v>4551</v>
          </cell>
          <cell r="AB191">
            <v>83</v>
          </cell>
          <cell r="AC191">
            <v>155</v>
          </cell>
          <cell r="AD191">
            <v>357</v>
          </cell>
          <cell r="AE191">
            <v>88</v>
          </cell>
          <cell r="AF191">
            <v>8851</v>
          </cell>
          <cell r="AH191">
            <v>455</v>
          </cell>
          <cell r="AI191">
            <v>389</v>
          </cell>
          <cell r="AJ191">
            <v>1021</v>
          </cell>
          <cell r="AK191">
            <v>532</v>
          </cell>
          <cell r="AL191">
            <v>2323</v>
          </cell>
          <cell r="AN191">
            <v>22</v>
          </cell>
          <cell r="AO191">
            <v>72</v>
          </cell>
          <cell r="AP191">
            <v>269</v>
          </cell>
          <cell r="AQ191">
            <v>47</v>
          </cell>
        </row>
        <row r="192">
          <cell r="B192">
            <v>267486</v>
          </cell>
          <cell r="C192">
            <v>583</v>
          </cell>
          <cell r="D192">
            <v>19198</v>
          </cell>
          <cell r="E192">
            <v>22147</v>
          </cell>
          <cell r="F192">
            <v>47351</v>
          </cell>
          <cell r="G192">
            <v>44857</v>
          </cell>
          <cell r="H192">
            <v>53292</v>
          </cell>
          <cell r="I192">
            <v>20</v>
          </cell>
          <cell r="J192">
            <v>2230</v>
          </cell>
          <cell r="K192">
            <v>1354</v>
          </cell>
          <cell r="L192">
            <v>5722</v>
          </cell>
          <cell r="M192">
            <v>5195</v>
          </cell>
          <cell r="N192">
            <v>2860</v>
          </cell>
          <cell r="P192">
            <v>73</v>
          </cell>
          <cell r="Q192">
            <v>107</v>
          </cell>
          <cell r="R192">
            <v>288</v>
          </cell>
          <cell r="S192">
            <v>107</v>
          </cell>
          <cell r="T192">
            <v>2242</v>
          </cell>
          <cell r="V192">
            <v>76</v>
          </cell>
          <cell r="W192">
            <v>89</v>
          </cell>
          <cell r="X192">
            <v>210</v>
          </cell>
          <cell r="Y192">
            <v>160</v>
          </cell>
          <cell r="Z192">
            <v>4528</v>
          </cell>
          <cell r="AB192">
            <v>97</v>
          </cell>
          <cell r="AC192">
            <v>184</v>
          </cell>
          <cell r="AD192">
            <v>380</v>
          </cell>
          <cell r="AE192">
            <v>77</v>
          </cell>
          <cell r="AF192">
            <v>8902</v>
          </cell>
          <cell r="AH192">
            <v>442</v>
          </cell>
          <cell r="AI192">
            <v>368</v>
          </cell>
          <cell r="AJ192">
            <v>936</v>
          </cell>
          <cell r="AK192">
            <v>538</v>
          </cell>
          <cell r="AL192">
            <v>2466</v>
          </cell>
          <cell r="AN192">
            <v>23</v>
          </cell>
          <cell r="AO192">
            <v>76</v>
          </cell>
          <cell r="AP192">
            <v>280</v>
          </cell>
          <cell r="AQ192">
            <v>46</v>
          </cell>
        </row>
        <row r="193">
          <cell r="B193">
            <v>293547</v>
          </cell>
          <cell r="C193">
            <v>644</v>
          </cell>
          <cell r="D193">
            <v>19690</v>
          </cell>
          <cell r="E193">
            <v>22356</v>
          </cell>
          <cell r="F193">
            <v>47930</v>
          </cell>
          <cell r="G193">
            <v>49283</v>
          </cell>
          <cell r="H193">
            <v>55656</v>
          </cell>
          <cell r="I193">
            <v>28</v>
          </cell>
          <cell r="J193">
            <v>2262</v>
          </cell>
          <cell r="K193">
            <v>1422</v>
          </cell>
          <cell r="L193">
            <v>5721</v>
          </cell>
          <cell r="M193">
            <v>5350</v>
          </cell>
          <cell r="N193">
            <v>2994</v>
          </cell>
          <cell r="P193">
            <v>78</v>
          </cell>
          <cell r="Q193">
            <v>104</v>
          </cell>
          <cell r="R193">
            <v>284</v>
          </cell>
          <cell r="S193">
            <v>128</v>
          </cell>
          <cell r="T193">
            <v>2481</v>
          </cell>
          <cell r="V193">
            <v>61</v>
          </cell>
          <cell r="W193">
            <v>87</v>
          </cell>
          <cell r="X193">
            <v>253</v>
          </cell>
          <cell r="Y193">
            <v>192</v>
          </cell>
          <cell r="Z193">
            <v>4958</v>
          </cell>
          <cell r="AB193">
            <v>90</v>
          </cell>
          <cell r="AC193">
            <v>180</v>
          </cell>
          <cell r="AD193">
            <v>405</v>
          </cell>
          <cell r="AE193">
            <v>108</v>
          </cell>
          <cell r="AF193">
            <v>9343</v>
          </cell>
          <cell r="AH193">
            <v>400</v>
          </cell>
          <cell r="AI193">
            <v>333</v>
          </cell>
          <cell r="AJ193">
            <v>912</v>
          </cell>
          <cell r="AK193">
            <v>538</v>
          </cell>
          <cell r="AL193">
            <v>2494</v>
          </cell>
          <cell r="AN193">
            <v>27</v>
          </cell>
          <cell r="AO193">
            <v>78</v>
          </cell>
          <cell r="AP193">
            <v>273</v>
          </cell>
          <cell r="AQ193">
            <v>50</v>
          </cell>
        </row>
        <row r="194">
          <cell r="B194">
            <v>301261</v>
          </cell>
          <cell r="C194">
            <v>576</v>
          </cell>
          <cell r="D194">
            <v>16421</v>
          </cell>
          <cell r="E194">
            <v>13727</v>
          </cell>
          <cell r="F194">
            <v>30673</v>
          </cell>
          <cell r="G194">
            <v>44520</v>
          </cell>
          <cell r="H194">
            <v>53729</v>
          </cell>
          <cell r="I194">
            <v>28</v>
          </cell>
          <cell r="J194">
            <v>1962</v>
          </cell>
          <cell r="K194">
            <v>907</v>
          </cell>
          <cell r="L194">
            <v>4655</v>
          </cell>
          <cell r="M194">
            <v>5422</v>
          </cell>
          <cell r="N194">
            <v>2602</v>
          </cell>
          <cell r="P194">
            <v>59</v>
          </cell>
          <cell r="Q194">
            <v>33</v>
          </cell>
          <cell r="R194">
            <v>152</v>
          </cell>
          <cell r="S194">
            <v>100</v>
          </cell>
          <cell r="T194">
            <v>2171</v>
          </cell>
          <cell r="V194">
            <v>37</v>
          </cell>
          <cell r="W194">
            <v>44</v>
          </cell>
          <cell r="X194">
            <v>122</v>
          </cell>
          <cell r="Y194">
            <v>176</v>
          </cell>
          <cell r="Z194">
            <v>4574</v>
          </cell>
          <cell r="AB194">
            <v>64</v>
          </cell>
          <cell r="AC194">
            <v>102</v>
          </cell>
          <cell r="AD194">
            <v>277</v>
          </cell>
          <cell r="AE194">
            <v>72</v>
          </cell>
          <cell r="AF194">
            <v>8773</v>
          </cell>
          <cell r="AH194">
            <v>342</v>
          </cell>
          <cell r="AI194">
            <v>220</v>
          </cell>
          <cell r="AJ194">
            <v>599</v>
          </cell>
          <cell r="AK194">
            <v>500</v>
          </cell>
          <cell r="AL194">
            <v>2671</v>
          </cell>
          <cell r="AN194">
            <v>28</v>
          </cell>
          <cell r="AO194">
            <v>83</v>
          </cell>
          <cell r="AP194">
            <v>278</v>
          </cell>
          <cell r="AQ194">
            <v>47</v>
          </cell>
        </row>
        <row r="195">
          <cell r="B195">
            <v>276249</v>
          </cell>
          <cell r="C195">
            <v>568</v>
          </cell>
          <cell r="D195">
            <v>12922</v>
          </cell>
          <cell r="E195">
            <v>9117</v>
          </cell>
          <cell r="F195">
            <v>21438</v>
          </cell>
          <cell r="G195">
            <v>38266</v>
          </cell>
          <cell r="H195">
            <v>45857</v>
          </cell>
          <cell r="I195">
            <v>22</v>
          </cell>
          <cell r="J195">
            <v>1388</v>
          </cell>
          <cell r="K195">
            <v>710</v>
          </cell>
          <cell r="L195">
            <v>3197</v>
          </cell>
          <cell r="M195">
            <v>4410</v>
          </cell>
          <cell r="N195">
            <v>1950</v>
          </cell>
          <cell r="P195">
            <v>23</v>
          </cell>
          <cell r="Q195">
            <v>21</v>
          </cell>
          <cell r="R195">
            <v>107</v>
          </cell>
          <cell r="S195">
            <v>92</v>
          </cell>
          <cell r="T195">
            <v>1761</v>
          </cell>
          <cell r="V195">
            <v>10</v>
          </cell>
          <cell r="W195">
            <v>23</v>
          </cell>
          <cell r="X195">
            <v>72</v>
          </cell>
          <cell r="Y195">
            <v>124</v>
          </cell>
          <cell r="Z195">
            <v>4167</v>
          </cell>
          <cell r="AB195">
            <v>38</v>
          </cell>
          <cell r="AC195">
            <v>78</v>
          </cell>
          <cell r="AD195">
            <v>231</v>
          </cell>
          <cell r="AE195">
            <v>69</v>
          </cell>
          <cell r="AF195">
            <v>7445</v>
          </cell>
          <cell r="AH195">
            <v>301</v>
          </cell>
          <cell r="AI195">
            <v>179</v>
          </cell>
          <cell r="AJ195">
            <v>463</v>
          </cell>
          <cell r="AK195">
            <v>527</v>
          </cell>
          <cell r="AL195">
            <v>2508</v>
          </cell>
          <cell r="AN195">
            <v>26</v>
          </cell>
          <cell r="AO195">
            <v>70</v>
          </cell>
          <cell r="AP195">
            <v>234</v>
          </cell>
          <cell r="AQ195">
            <v>49</v>
          </cell>
        </row>
        <row r="196">
          <cell r="B196">
            <v>266182</v>
          </cell>
          <cell r="C196">
            <v>628</v>
          </cell>
          <cell r="D196">
            <v>19081</v>
          </cell>
          <cell r="E196">
            <v>20987</v>
          </cell>
          <cell r="F196">
            <v>44933</v>
          </cell>
          <cell r="G196">
            <v>50006</v>
          </cell>
          <cell r="H196">
            <v>47003</v>
          </cell>
          <cell r="I196">
            <v>25</v>
          </cell>
          <cell r="J196">
            <v>1823</v>
          </cell>
          <cell r="K196">
            <v>1183</v>
          </cell>
          <cell r="L196">
            <v>4303</v>
          </cell>
          <cell r="M196">
            <v>4817</v>
          </cell>
          <cell r="N196">
            <v>2675</v>
          </cell>
          <cell r="P196">
            <v>77</v>
          </cell>
          <cell r="Q196">
            <v>84</v>
          </cell>
          <cell r="R196">
            <v>287</v>
          </cell>
          <cell r="S196">
            <v>107</v>
          </cell>
          <cell r="T196">
            <v>2137</v>
          </cell>
          <cell r="V196">
            <v>69</v>
          </cell>
          <cell r="W196">
            <v>96</v>
          </cell>
          <cell r="X196">
            <v>251</v>
          </cell>
          <cell r="Y196">
            <v>149</v>
          </cell>
          <cell r="Z196">
            <v>4565</v>
          </cell>
          <cell r="AB196">
            <v>68</v>
          </cell>
          <cell r="AC196">
            <v>190</v>
          </cell>
          <cell r="AD196">
            <v>353</v>
          </cell>
          <cell r="AE196">
            <v>88</v>
          </cell>
          <cell r="AF196">
            <v>9096</v>
          </cell>
          <cell r="AH196">
            <v>436</v>
          </cell>
          <cell r="AI196">
            <v>430</v>
          </cell>
          <cell r="AJ196">
            <v>1003</v>
          </cell>
          <cell r="AK196">
            <v>563</v>
          </cell>
          <cell r="AL196">
            <v>2391</v>
          </cell>
          <cell r="AN196">
            <v>23</v>
          </cell>
          <cell r="AO196">
            <v>67</v>
          </cell>
          <cell r="AP196">
            <v>217</v>
          </cell>
          <cell r="AQ196">
            <v>44</v>
          </cell>
        </row>
        <row r="197">
          <cell r="B197">
            <v>270178</v>
          </cell>
          <cell r="C197">
            <v>715</v>
          </cell>
          <cell r="D197">
            <v>19026</v>
          </cell>
          <cell r="E197">
            <v>21823</v>
          </cell>
          <cell r="F197">
            <v>46555</v>
          </cell>
          <cell r="G197">
            <v>50340</v>
          </cell>
          <cell r="H197">
            <v>53333</v>
          </cell>
          <cell r="I197">
            <v>36</v>
          </cell>
          <cell r="J197">
            <v>2333</v>
          </cell>
          <cell r="K197">
            <v>1353</v>
          </cell>
          <cell r="L197">
            <v>5534</v>
          </cell>
          <cell r="M197">
            <v>5632</v>
          </cell>
          <cell r="N197">
            <v>2833</v>
          </cell>
          <cell r="P197">
            <v>62</v>
          </cell>
          <cell r="Q197">
            <v>96</v>
          </cell>
          <cell r="R197">
            <v>290</v>
          </cell>
          <cell r="S197">
            <v>123</v>
          </cell>
          <cell r="T197">
            <v>2160</v>
          </cell>
          <cell r="V197">
            <v>73</v>
          </cell>
          <cell r="W197">
            <v>107</v>
          </cell>
          <cell r="X197">
            <v>241</v>
          </cell>
          <cell r="Y197">
            <v>150</v>
          </cell>
          <cell r="Z197">
            <v>4603</v>
          </cell>
          <cell r="AB197">
            <v>93</v>
          </cell>
          <cell r="AC197">
            <v>182</v>
          </cell>
          <cell r="AD197">
            <v>410</v>
          </cell>
          <cell r="AE197">
            <v>81</v>
          </cell>
          <cell r="AF197">
            <v>9387</v>
          </cell>
          <cell r="AH197">
            <v>480</v>
          </cell>
          <cell r="AI197">
            <v>500</v>
          </cell>
          <cell r="AJ197">
            <v>1197</v>
          </cell>
          <cell r="AK197">
            <v>570</v>
          </cell>
          <cell r="AL197">
            <v>2365</v>
          </cell>
          <cell r="AN197">
            <v>23</v>
          </cell>
          <cell r="AO197">
            <v>66</v>
          </cell>
          <cell r="AP197">
            <v>255</v>
          </cell>
          <cell r="AQ197">
            <v>47</v>
          </cell>
        </row>
        <row r="198">
          <cell r="B198">
            <v>277466</v>
          </cell>
          <cell r="C198">
            <v>718</v>
          </cell>
          <cell r="D198">
            <v>19422</v>
          </cell>
          <cell r="E198">
            <v>22558</v>
          </cell>
          <cell r="F198">
            <v>47383</v>
          </cell>
          <cell r="G198">
            <v>50561</v>
          </cell>
          <cell r="H198">
            <v>51625</v>
          </cell>
          <cell r="I198">
            <v>25</v>
          </cell>
          <cell r="J198">
            <v>2291</v>
          </cell>
          <cell r="K198">
            <v>1394</v>
          </cell>
          <cell r="L198">
            <v>5582</v>
          </cell>
          <cell r="M198">
            <v>4884</v>
          </cell>
          <cell r="N198">
            <v>2745</v>
          </cell>
          <cell r="P198">
            <v>77</v>
          </cell>
          <cell r="Q198">
            <v>90</v>
          </cell>
          <cell r="R198">
            <v>248</v>
          </cell>
          <cell r="S198">
            <v>121</v>
          </cell>
          <cell r="T198">
            <v>2394</v>
          </cell>
          <cell r="V198">
            <v>69</v>
          </cell>
          <cell r="W198">
            <v>113</v>
          </cell>
          <cell r="X198">
            <v>260</v>
          </cell>
          <cell r="Y198">
            <v>164</v>
          </cell>
          <cell r="Z198">
            <v>4595</v>
          </cell>
          <cell r="AB198">
            <v>94</v>
          </cell>
          <cell r="AC198">
            <v>199</v>
          </cell>
          <cell r="AD198">
            <v>394</v>
          </cell>
          <cell r="AE198">
            <v>75</v>
          </cell>
          <cell r="AF198">
            <v>9302</v>
          </cell>
          <cell r="AH198">
            <v>438</v>
          </cell>
          <cell r="AI198">
            <v>433</v>
          </cell>
          <cell r="AJ198">
            <v>1006</v>
          </cell>
          <cell r="AK198">
            <v>501</v>
          </cell>
          <cell r="AL198">
            <v>2335</v>
          </cell>
          <cell r="AN198">
            <v>25</v>
          </cell>
          <cell r="AO198">
            <v>68</v>
          </cell>
          <cell r="AP198">
            <v>265</v>
          </cell>
          <cell r="AQ198">
            <v>45</v>
          </cell>
        </row>
        <row r="199">
          <cell r="B199">
            <v>279960</v>
          </cell>
          <cell r="C199">
            <v>582</v>
          </cell>
          <cell r="D199">
            <v>18579</v>
          </cell>
          <cell r="E199">
            <v>21271</v>
          </cell>
          <cell r="F199">
            <v>45633</v>
          </cell>
          <cell r="G199">
            <v>44026</v>
          </cell>
          <cell r="H199">
            <v>53074</v>
          </cell>
          <cell r="I199">
            <v>31</v>
          </cell>
          <cell r="J199">
            <v>2400</v>
          </cell>
          <cell r="K199">
            <v>1395</v>
          </cell>
          <cell r="L199">
            <v>5952</v>
          </cell>
          <cell r="M199">
            <v>5422</v>
          </cell>
          <cell r="N199">
            <v>2825</v>
          </cell>
          <cell r="P199">
            <v>83</v>
          </cell>
          <cell r="Q199">
            <v>96</v>
          </cell>
          <cell r="R199">
            <v>301</v>
          </cell>
          <cell r="S199">
            <v>108</v>
          </cell>
          <cell r="T199">
            <v>2400</v>
          </cell>
          <cell r="V199">
            <v>67</v>
          </cell>
          <cell r="W199">
            <v>105</v>
          </cell>
          <cell r="X199">
            <v>295</v>
          </cell>
          <cell r="Y199">
            <v>163</v>
          </cell>
          <cell r="Z199">
            <v>4551</v>
          </cell>
          <cell r="AB199">
            <v>112</v>
          </cell>
          <cell r="AC199">
            <v>204</v>
          </cell>
          <cell r="AD199">
            <v>365</v>
          </cell>
          <cell r="AE199">
            <v>102</v>
          </cell>
          <cell r="AF199">
            <v>9518</v>
          </cell>
          <cell r="AH199">
            <v>395</v>
          </cell>
          <cell r="AI199">
            <v>410</v>
          </cell>
          <cell r="AJ199">
            <v>1062</v>
          </cell>
          <cell r="AK199">
            <v>525</v>
          </cell>
          <cell r="AL199">
            <v>2368</v>
          </cell>
          <cell r="AN199">
            <v>26</v>
          </cell>
          <cell r="AO199">
            <v>69</v>
          </cell>
          <cell r="AP199">
            <v>269</v>
          </cell>
          <cell r="AQ199">
            <v>44</v>
          </cell>
        </row>
        <row r="200">
          <cell r="B200">
            <v>308715</v>
          </cell>
          <cell r="C200">
            <v>629</v>
          </cell>
          <cell r="D200">
            <v>19345</v>
          </cell>
          <cell r="E200">
            <v>22227</v>
          </cell>
          <cell r="F200">
            <v>48099</v>
          </cell>
          <cell r="G200">
            <v>49665</v>
          </cell>
          <cell r="H200">
            <v>56490</v>
          </cell>
          <cell r="I200">
            <v>28</v>
          </cell>
          <cell r="J200">
            <v>2416</v>
          </cell>
          <cell r="K200">
            <v>1455</v>
          </cell>
          <cell r="L200">
            <v>5942</v>
          </cell>
          <cell r="M200">
            <v>5597</v>
          </cell>
          <cell r="N200">
            <v>3011</v>
          </cell>
          <cell r="P200">
            <v>74</v>
          </cell>
          <cell r="Q200">
            <v>89</v>
          </cell>
          <cell r="R200">
            <v>319</v>
          </cell>
          <cell r="S200">
            <v>123</v>
          </cell>
          <cell r="T200">
            <v>2407</v>
          </cell>
          <cell r="V200">
            <v>80</v>
          </cell>
          <cell r="W200">
            <v>94</v>
          </cell>
          <cell r="X200">
            <v>274</v>
          </cell>
          <cell r="Y200">
            <v>167</v>
          </cell>
          <cell r="Z200">
            <v>4563</v>
          </cell>
          <cell r="AB200">
            <v>87</v>
          </cell>
          <cell r="AC200">
            <v>133</v>
          </cell>
          <cell r="AD200">
            <v>365</v>
          </cell>
          <cell r="AE200">
            <v>98</v>
          </cell>
          <cell r="AF200">
            <v>9667</v>
          </cell>
          <cell r="AH200">
            <v>419</v>
          </cell>
          <cell r="AI200">
            <v>382</v>
          </cell>
          <cell r="AJ200">
            <v>977</v>
          </cell>
          <cell r="AK200">
            <v>509</v>
          </cell>
          <cell r="AL200">
            <v>2396</v>
          </cell>
          <cell r="AN200">
            <v>24</v>
          </cell>
          <cell r="AO200">
            <v>77</v>
          </cell>
          <cell r="AP200">
            <v>265</v>
          </cell>
          <cell r="AQ200">
            <v>46</v>
          </cell>
        </row>
        <row r="201">
          <cell r="B201">
            <v>310801</v>
          </cell>
          <cell r="C201">
            <v>570</v>
          </cell>
          <cell r="D201">
            <v>16491</v>
          </cell>
          <cell r="E201">
            <v>13759</v>
          </cell>
          <cell r="F201">
            <v>30859</v>
          </cell>
          <cell r="G201">
            <v>44520</v>
          </cell>
          <cell r="H201">
            <v>55875</v>
          </cell>
          <cell r="I201">
            <v>31</v>
          </cell>
          <cell r="J201">
            <v>2008</v>
          </cell>
          <cell r="K201">
            <v>964</v>
          </cell>
          <cell r="L201">
            <v>4727</v>
          </cell>
          <cell r="M201">
            <v>5642</v>
          </cell>
          <cell r="N201">
            <v>2418</v>
          </cell>
          <cell r="P201">
            <v>44</v>
          </cell>
          <cell r="Q201">
            <v>33</v>
          </cell>
          <cell r="R201">
            <v>137</v>
          </cell>
          <cell r="S201">
            <v>101</v>
          </cell>
          <cell r="T201">
            <v>1931</v>
          </cell>
          <cell r="V201">
            <v>23</v>
          </cell>
          <cell r="W201">
            <v>37</v>
          </cell>
          <cell r="X201">
            <v>134</v>
          </cell>
          <cell r="Y201">
            <v>210</v>
          </cell>
          <cell r="Z201">
            <v>4431</v>
          </cell>
          <cell r="AB201">
            <v>62</v>
          </cell>
          <cell r="AC201">
            <v>97</v>
          </cell>
          <cell r="AD201">
            <v>266</v>
          </cell>
          <cell r="AE201">
            <v>73</v>
          </cell>
          <cell r="AF201">
            <v>8496</v>
          </cell>
          <cell r="AH201">
            <v>358</v>
          </cell>
          <cell r="AI201">
            <v>220</v>
          </cell>
          <cell r="AJ201">
            <v>653</v>
          </cell>
          <cell r="AK201">
            <v>490</v>
          </cell>
          <cell r="AL201">
            <v>2588</v>
          </cell>
          <cell r="AN201">
            <v>25</v>
          </cell>
          <cell r="AO201">
            <v>81</v>
          </cell>
          <cell r="AP201">
            <v>274</v>
          </cell>
          <cell r="AQ201">
            <v>47</v>
          </cell>
        </row>
        <row r="202">
          <cell r="B202">
            <v>282583</v>
          </cell>
          <cell r="C202">
            <v>558</v>
          </cell>
          <cell r="D202">
            <v>12388</v>
          </cell>
          <cell r="E202">
            <v>9490</v>
          </cell>
          <cell r="F202">
            <v>21005</v>
          </cell>
          <cell r="G202">
            <v>33495</v>
          </cell>
          <cell r="H202">
            <v>47341</v>
          </cell>
          <cell r="I202">
            <v>21</v>
          </cell>
          <cell r="J202">
            <v>1422</v>
          </cell>
          <cell r="K202">
            <v>777</v>
          </cell>
          <cell r="L202">
            <v>3338</v>
          </cell>
          <cell r="M202">
            <v>4552</v>
          </cell>
          <cell r="N202">
            <v>1737</v>
          </cell>
          <cell r="P202">
            <v>20</v>
          </cell>
          <cell r="Q202">
            <v>28</v>
          </cell>
          <cell r="R202">
            <v>88</v>
          </cell>
          <cell r="S202">
            <v>114</v>
          </cell>
          <cell r="T202">
            <v>1664</v>
          </cell>
          <cell r="V202">
            <v>7</v>
          </cell>
          <cell r="W202">
            <v>31</v>
          </cell>
          <cell r="X202">
            <v>64</v>
          </cell>
          <cell r="Y202">
            <v>139</v>
          </cell>
          <cell r="Z202">
            <v>4053</v>
          </cell>
          <cell r="AB202">
            <v>41</v>
          </cell>
          <cell r="AC202">
            <v>80</v>
          </cell>
          <cell r="AD202">
            <v>205</v>
          </cell>
          <cell r="AE202">
            <v>58</v>
          </cell>
          <cell r="AF202">
            <v>7132</v>
          </cell>
          <cell r="AH202">
            <v>308</v>
          </cell>
          <cell r="AI202">
            <v>185</v>
          </cell>
          <cell r="AJ202">
            <v>416</v>
          </cell>
          <cell r="AK202">
            <v>469</v>
          </cell>
          <cell r="AL202">
            <v>2547</v>
          </cell>
          <cell r="AN202">
            <v>25</v>
          </cell>
          <cell r="AO202">
            <v>77</v>
          </cell>
          <cell r="AP202">
            <v>251</v>
          </cell>
          <cell r="AQ202">
            <v>52</v>
          </cell>
        </row>
        <row r="203">
          <cell r="B203">
            <v>261429</v>
          </cell>
          <cell r="C203">
            <v>548</v>
          </cell>
          <cell r="D203">
            <v>17478</v>
          </cell>
          <cell r="E203">
            <v>19739</v>
          </cell>
          <cell r="F203">
            <v>40742</v>
          </cell>
          <cell r="G203">
            <v>37492</v>
          </cell>
          <cell r="H203">
            <v>49104</v>
          </cell>
          <cell r="I203">
            <v>29</v>
          </cell>
          <cell r="J203">
            <v>2272</v>
          </cell>
          <cell r="K203">
            <v>1350</v>
          </cell>
          <cell r="L203">
            <v>5325</v>
          </cell>
          <cell r="M203">
            <v>5225</v>
          </cell>
          <cell r="N203">
            <v>2462</v>
          </cell>
          <cell r="P203">
            <v>59</v>
          </cell>
          <cell r="Q203">
            <v>86</v>
          </cell>
          <cell r="R203">
            <v>252</v>
          </cell>
          <cell r="S203">
            <v>112</v>
          </cell>
          <cell r="T203">
            <v>1815</v>
          </cell>
          <cell r="V203">
            <v>38</v>
          </cell>
          <cell r="W203">
            <v>77</v>
          </cell>
          <cell r="X203">
            <v>188</v>
          </cell>
          <cell r="Y203">
            <v>148</v>
          </cell>
          <cell r="Z203">
            <v>4283</v>
          </cell>
          <cell r="AB203">
            <v>98</v>
          </cell>
          <cell r="AC203">
            <v>150</v>
          </cell>
          <cell r="AD203">
            <v>343</v>
          </cell>
          <cell r="AE203">
            <v>80</v>
          </cell>
          <cell r="AF203">
            <v>8476</v>
          </cell>
          <cell r="AH203">
            <v>400</v>
          </cell>
          <cell r="AI203">
            <v>322</v>
          </cell>
          <cell r="AJ203">
            <v>831</v>
          </cell>
          <cell r="AK203">
            <v>477</v>
          </cell>
          <cell r="AL203">
            <v>2376</v>
          </cell>
          <cell r="AN203">
            <v>21</v>
          </cell>
          <cell r="AO203">
            <v>67</v>
          </cell>
          <cell r="AP203">
            <v>220</v>
          </cell>
          <cell r="AQ203">
            <v>44</v>
          </cell>
        </row>
        <row r="204">
          <cell r="B204">
            <v>264648</v>
          </cell>
          <cell r="C204">
            <v>606</v>
          </cell>
          <cell r="D204">
            <v>18109</v>
          </cell>
          <cell r="E204">
            <v>21143</v>
          </cell>
          <cell r="F204">
            <v>43472</v>
          </cell>
          <cell r="G204">
            <v>42446</v>
          </cell>
          <cell r="H204">
            <v>51431</v>
          </cell>
          <cell r="I204">
            <v>31</v>
          </cell>
          <cell r="J204">
            <v>2439</v>
          </cell>
          <cell r="K204">
            <v>1378</v>
          </cell>
          <cell r="L204">
            <v>5268</v>
          </cell>
          <cell r="M204">
            <v>5581</v>
          </cell>
          <cell r="N204">
            <v>2659</v>
          </cell>
          <cell r="P204">
            <v>66</v>
          </cell>
          <cell r="Q204">
            <v>93</v>
          </cell>
          <cell r="R204">
            <v>248</v>
          </cell>
          <cell r="S204">
            <v>118</v>
          </cell>
          <cell r="T204">
            <v>2084</v>
          </cell>
          <cell r="V204">
            <v>61</v>
          </cell>
          <cell r="W204">
            <v>101</v>
          </cell>
          <cell r="X204">
            <v>201</v>
          </cell>
          <cell r="Y204">
            <v>128</v>
          </cell>
          <cell r="Z204">
            <v>4296</v>
          </cell>
          <cell r="AB204">
            <v>93</v>
          </cell>
          <cell r="AC204">
            <v>148</v>
          </cell>
          <cell r="AD204">
            <v>353</v>
          </cell>
          <cell r="AE204">
            <v>79</v>
          </cell>
          <cell r="AF204">
            <v>9169</v>
          </cell>
          <cell r="AH204">
            <v>421</v>
          </cell>
          <cell r="AI204">
            <v>322</v>
          </cell>
          <cell r="AJ204">
            <v>895</v>
          </cell>
          <cell r="AK204">
            <v>470</v>
          </cell>
          <cell r="AL204">
            <v>2388</v>
          </cell>
          <cell r="AN204">
            <v>19</v>
          </cell>
          <cell r="AO204">
            <v>67</v>
          </cell>
          <cell r="AP204">
            <v>222</v>
          </cell>
          <cell r="AQ204">
            <v>42</v>
          </cell>
        </row>
        <row r="205">
          <cell r="B205">
            <v>275263</v>
          </cell>
          <cell r="C205">
            <v>661</v>
          </cell>
          <cell r="D205">
            <v>19110</v>
          </cell>
          <cell r="E205">
            <v>22346</v>
          </cell>
          <cell r="F205">
            <v>46176</v>
          </cell>
          <cell r="G205">
            <v>45560</v>
          </cell>
          <cell r="H205">
            <v>52458</v>
          </cell>
          <cell r="I205">
            <v>20</v>
          </cell>
          <cell r="J205">
            <v>2493</v>
          </cell>
          <cell r="K205">
            <v>1420</v>
          </cell>
          <cell r="L205">
            <v>5785</v>
          </cell>
          <cell r="M205">
            <v>5343</v>
          </cell>
          <cell r="N205">
            <v>2749</v>
          </cell>
          <cell r="P205">
            <v>72</v>
          </cell>
          <cell r="Q205">
            <v>96</v>
          </cell>
          <cell r="R205">
            <v>282</v>
          </cell>
          <cell r="S205">
            <v>143</v>
          </cell>
          <cell r="T205">
            <v>2186</v>
          </cell>
          <cell r="V205">
            <v>60</v>
          </cell>
          <cell r="W205">
            <v>96</v>
          </cell>
          <cell r="X205">
            <v>247</v>
          </cell>
          <cell r="Y205">
            <v>169</v>
          </cell>
          <cell r="Z205">
            <v>4217</v>
          </cell>
          <cell r="AB205">
            <v>86</v>
          </cell>
          <cell r="AC205">
            <v>170</v>
          </cell>
          <cell r="AD205">
            <v>359</v>
          </cell>
          <cell r="AE205">
            <v>94</v>
          </cell>
          <cell r="AF205">
            <v>9092</v>
          </cell>
          <cell r="AH205">
            <v>432</v>
          </cell>
          <cell r="AI205">
            <v>360</v>
          </cell>
          <cell r="AJ205">
            <v>895</v>
          </cell>
          <cell r="AK205">
            <v>517</v>
          </cell>
          <cell r="AL205">
            <v>2386</v>
          </cell>
          <cell r="AN205">
            <v>18</v>
          </cell>
          <cell r="AO205">
            <v>66</v>
          </cell>
          <cell r="AP205">
            <v>253</v>
          </cell>
          <cell r="AQ205">
            <v>40</v>
          </cell>
        </row>
        <row r="206">
          <cell r="B206">
            <v>275215</v>
          </cell>
          <cell r="C206">
            <v>514</v>
          </cell>
          <cell r="D206">
            <v>17921</v>
          </cell>
          <cell r="E206">
            <v>21832</v>
          </cell>
          <cell r="F206">
            <v>45391</v>
          </cell>
          <cell r="G206">
            <v>41696</v>
          </cell>
          <cell r="H206">
            <v>53031</v>
          </cell>
          <cell r="I206">
            <v>25</v>
          </cell>
          <cell r="J206">
            <v>2353</v>
          </cell>
          <cell r="K206">
            <v>1341</v>
          </cell>
          <cell r="L206">
            <v>5597</v>
          </cell>
          <cell r="M206">
            <v>5065</v>
          </cell>
          <cell r="N206">
            <v>2763</v>
          </cell>
          <cell r="P206">
            <v>72</v>
          </cell>
          <cell r="Q206">
            <v>70</v>
          </cell>
          <cell r="R206">
            <v>246</v>
          </cell>
          <cell r="S206">
            <v>112</v>
          </cell>
          <cell r="T206">
            <v>2207</v>
          </cell>
          <cell r="V206">
            <v>76</v>
          </cell>
          <cell r="W206">
            <v>77</v>
          </cell>
          <cell r="X206">
            <v>211</v>
          </cell>
          <cell r="Y206">
            <v>161</v>
          </cell>
          <cell r="Z206">
            <v>4253</v>
          </cell>
          <cell r="AB206">
            <v>85</v>
          </cell>
          <cell r="AC206">
            <v>162</v>
          </cell>
          <cell r="AD206">
            <v>361</v>
          </cell>
          <cell r="AE206">
            <v>96</v>
          </cell>
          <cell r="AF206">
            <v>9462</v>
          </cell>
          <cell r="AH206">
            <v>406</v>
          </cell>
          <cell r="AI206">
            <v>351</v>
          </cell>
          <cell r="AJ206">
            <v>911</v>
          </cell>
          <cell r="AK206">
            <v>486</v>
          </cell>
          <cell r="AL206">
            <v>2343</v>
          </cell>
          <cell r="AN206">
            <v>17</v>
          </cell>
          <cell r="AO206">
            <v>64</v>
          </cell>
          <cell r="AP206">
            <v>251</v>
          </cell>
          <cell r="AQ206">
            <v>40</v>
          </cell>
        </row>
        <row r="207">
          <cell r="B207">
            <v>289929</v>
          </cell>
          <cell r="C207">
            <v>555</v>
          </cell>
          <cell r="D207">
            <v>17940</v>
          </cell>
          <cell r="E207">
            <v>21483</v>
          </cell>
          <cell r="F207">
            <v>43782</v>
          </cell>
          <cell r="G207">
            <v>42301</v>
          </cell>
          <cell r="H207">
            <v>52293</v>
          </cell>
          <cell r="I207">
            <v>25</v>
          </cell>
          <cell r="J207">
            <v>2330</v>
          </cell>
          <cell r="K207">
            <v>1339</v>
          </cell>
          <cell r="L207">
            <v>5458</v>
          </cell>
          <cell r="M207">
            <v>5094</v>
          </cell>
          <cell r="N207">
            <v>2542</v>
          </cell>
          <cell r="P207">
            <v>71</v>
          </cell>
          <cell r="Q207">
            <v>88</v>
          </cell>
          <cell r="R207">
            <v>269</v>
          </cell>
          <cell r="S207">
            <v>149</v>
          </cell>
          <cell r="T207">
            <v>2421</v>
          </cell>
          <cell r="V207">
            <v>67</v>
          </cell>
          <cell r="W207">
            <v>69</v>
          </cell>
          <cell r="X207">
            <v>219</v>
          </cell>
          <cell r="Y207">
            <v>170</v>
          </cell>
          <cell r="Z207">
            <v>4456</v>
          </cell>
          <cell r="AB207">
            <v>76</v>
          </cell>
          <cell r="AC207">
            <v>149</v>
          </cell>
          <cell r="AD207">
            <v>352</v>
          </cell>
          <cell r="AE207">
            <v>77</v>
          </cell>
          <cell r="AF207">
            <v>10124</v>
          </cell>
          <cell r="AH207">
            <v>392</v>
          </cell>
          <cell r="AI207">
            <v>341</v>
          </cell>
          <cell r="AJ207">
            <v>912</v>
          </cell>
          <cell r="AK207">
            <v>511</v>
          </cell>
          <cell r="AL207">
            <v>2824</v>
          </cell>
          <cell r="AN207">
            <v>31</v>
          </cell>
          <cell r="AO207">
            <v>84</v>
          </cell>
          <cell r="AP207">
            <v>294</v>
          </cell>
          <cell r="AQ207">
            <v>58</v>
          </cell>
        </row>
        <row r="208">
          <cell r="B208">
            <v>300204</v>
          </cell>
          <cell r="C208">
            <v>579</v>
          </cell>
          <cell r="D208">
            <v>15631</v>
          </cell>
          <cell r="E208">
            <v>13390</v>
          </cell>
          <cell r="F208">
            <v>29824</v>
          </cell>
          <cell r="G208">
            <v>41748</v>
          </cell>
          <cell r="H208">
            <v>54082</v>
          </cell>
          <cell r="I208">
            <v>26</v>
          </cell>
          <cell r="J208">
            <v>1985</v>
          </cell>
          <cell r="K208">
            <v>883</v>
          </cell>
          <cell r="L208">
            <v>4477</v>
          </cell>
          <cell r="M208">
            <v>5220</v>
          </cell>
          <cell r="N208">
            <v>2142</v>
          </cell>
          <cell r="P208">
            <v>46</v>
          </cell>
          <cell r="Q208">
            <v>33</v>
          </cell>
          <cell r="R208">
            <v>109</v>
          </cell>
          <cell r="S208">
            <v>128</v>
          </cell>
          <cell r="T208">
            <v>1914</v>
          </cell>
          <cell r="V208">
            <v>29</v>
          </cell>
          <cell r="W208">
            <v>37</v>
          </cell>
          <cell r="X208">
            <v>136</v>
          </cell>
          <cell r="Y208">
            <v>207</v>
          </cell>
          <cell r="Z208">
            <v>4576</v>
          </cell>
          <cell r="AB208">
            <v>62</v>
          </cell>
          <cell r="AC208">
            <v>109</v>
          </cell>
          <cell r="AD208">
            <v>256</v>
          </cell>
          <cell r="AE208">
            <v>53</v>
          </cell>
          <cell r="AF208">
            <v>8639</v>
          </cell>
          <cell r="AH208">
            <v>345</v>
          </cell>
          <cell r="AI208">
            <v>238</v>
          </cell>
          <cell r="AJ208">
            <v>616</v>
          </cell>
          <cell r="AK208">
            <v>513</v>
          </cell>
          <cell r="AL208">
            <v>2646</v>
          </cell>
          <cell r="AN208">
            <v>14</v>
          </cell>
          <cell r="AO208">
            <v>66</v>
          </cell>
          <cell r="AP208">
            <v>210</v>
          </cell>
          <cell r="AQ208">
            <v>56</v>
          </cell>
        </row>
        <row r="209">
          <cell r="B209">
            <v>273857</v>
          </cell>
          <cell r="C209">
            <v>508</v>
          </cell>
          <cell r="D209">
            <v>12272</v>
          </cell>
          <cell r="E209">
            <v>9476</v>
          </cell>
          <cell r="F209">
            <v>20936</v>
          </cell>
          <cell r="G209">
            <v>35447</v>
          </cell>
          <cell r="H209">
            <v>43698</v>
          </cell>
          <cell r="I209">
            <v>23</v>
          </cell>
          <cell r="J209">
            <v>1337</v>
          </cell>
          <cell r="K209">
            <v>673</v>
          </cell>
          <cell r="L209">
            <v>3125</v>
          </cell>
          <cell r="M209">
            <v>4351</v>
          </cell>
          <cell r="N209">
            <v>1549</v>
          </cell>
          <cell r="P209">
            <v>19</v>
          </cell>
          <cell r="Q209">
            <v>28</v>
          </cell>
          <cell r="R209">
            <v>89</v>
          </cell>
          <cell r="S209">
            <v>111</v>
          </cell>
          <cell r="T209">
            <v>1558</v>
          </cell>
          <cell r="V209">
            <v>18</v>
          </cell>
          <cell r="W209">
            <v>29</v>
          </cell>
          <cell r="X209">
            <v>83</v>
          </cell>
          <cell r="Y209">
            <v>132</v>
          </cell>
          <cell r="Z209">
            <v>3883</v>
          </cell>
          <cell r="AB209">
            <v>34</v>
          </cell>
          <cell r="AC209">
            <v>78</v>
          </cell>
          <cell r="AD209">
            <v>207</v>
          </cell>
          <cell r="AE209">
            <v>61</v>
          </cell>
          <cell r="AF209">
            <v>7001</v>
          </cell>
          <cell r="AH209">
            <v>267</v>
          </cell>
          <cell r="AI209">
            <v>192</v>
          </cell>
          <cell r="AJ209">
            <v>475</v>
          </cell>
          <cell r="AK209">
            <v>471</v>
          </cell>
          <cell r="AL209">
            <v>2255</v>
          </cell>
          <cell r="AN209">
            <v>13</v>
          </cell>
          <cell r="AO209">
            <v>63</v>
          </cell>
          <cell r="AP209">
            <v>178</v>
          </cell>
          <cell r="AQ209">
            <v>40</v>
          </cell>
        </row>
        <row r="210">
          <cell r="B210">
            <v>255556</v>
          </cell>
          <cell r="C210">
            <v>595</v>
          </cell>
          <cell r="D210">
            <v>17728</v>
          </cell>
          <cell r="E210">
            <v>20575</v>
          </cell>
          <cell r="F210">
            <v>41790</v>
          </cell>
          <cell r="G210">
            <v>42634</v>
          </cell>
          <cell r="H210">
            <v>47522</v>
          </cell>
          <cell r="I210">
            <v>28</v>
          </cell>
          <cell r="J210">
            <v>1886</v>
          </cell>
          <cell r="K210">
            <v>984</v>
          </cell>
          <cell r="L210">
            <v>4150</v>
          </cell>
          <cell r="M210">
            <v>4960</v>
          </cell>
          <cell r="N210">
            <v>2444</v>
          </cell>
          <cell r="P210">
            <v>67</v>
          </cell>
          <cell r="Q210">
            <v>69</v>
          </cell>
          <cell r="R210">
            <v>277</v>
          </cell>
          <cell r="S210">
            <v>116</v>
          </cell>
          <cell r="T210">
            <v>1953</v>
          </cell>
          <cell r="V210">
            <v>68</v>
          </cell>
          <cell r="W210">
            <v>72</v>
          </cell>
          <cell r="X210">
            <v>211</v>
          </cell>
          <cell r="Y210">
            <v>169</v>
          </cell>
          <cell r="Z210">
            <v>3685</v>
          </cell>
          <cell r="AB210">
            <v>82</v>
          </cell>
          <cell r="AC210">
            <v>169</v>
          </cell>
          <cell r="AD210">
            <v>336</v>
          </cell>
          <cell r="AE210">
            <v>95</v>
          </cell>
          <cell r="AF210">
            <v>8421</v>
          </cell>
          <cell r="AH210">
            <v>370</v>
          </cell>
          <cell r="AI210">
            <v>296</v>
          </cell>
          <cell r="AJ210">
            <v>790</v>
          </cell>
          <cell r="AK210">
            <v>501</v>
          </cell>
          <cell r="AL210">
            <v>2583</v>
          </cell>
          <cell r="AN210">
            <v>29</v>
          </cell>
          <cell r="AO210">
            <v>109</v>
          </cell>
          <cell r="AP210">
            <v>307</v>
          </cell>
          <cell r="AQ210">
            <v>55</v>
          </cell>
        </row>
        <row r="211">
          <cell r="B211">
            <v>261596</v>
          </cell>
          <cell r="C211">
            <v>559</v>
          </cell>
          <cell r="D211">
            <v>17451</v>
          </cell>
          <cell r="E211">
            <v>21359</v>
          </cell>
          <cell r="F211">
            <v>43485</v>
          </cell>
          <cell r="G211">
            <v>42845</v>
          </cell>
          <cell r="H211">
            <v>50548</v>
          </cell>
          <cell r="I211">
            <v>23</v>
          </cell>
          <cell r="J211">
            <v>2352</v>
          </cell>
          <cell r="K211">
            <v>1349</v>
          </cell>
          <cell r="L211">
            <v>5294</v>
          </cell>
          <cell r="M211">
            <v>5084</v>
          </cell>
          <cell r="N211">
            <v>2517</v>
          </cell>
          <cell r="P211">
            <v>64</v>
          </cell>
          <cell r="Q211">
            <v>88</v>
          </cell>
          <cell r="R211">
            <v>265</v>
          </cell>
          <cell r="S211">
            <v>153</v>
          </cell>
          <cell r="T211">
            <v>2203</v>
          </cell>
          <cell r="V211">
            <v>64</v>
          </cell>
          <cell r="W211">
            <v>104</v>
          </cell>
          <cell r="X211">
            <v>226</v>
          </cell>
          <cell r="Y211">
            <v>154</v>
          </cell>
          <cell r="Z211">
            <v>4096</v>
          </cell>
          <cell r="AB211">
            <v>101</v>
          </cell>
          <cell r="AC211">
            <v>150</v>
          </cell>
          <cell r="AD211">
            <v>356</v>
          </cell>
          <cell r="AE211">
            <v>68</v>
          </cell>
          <cell r="AF211">
            <v>8654</v>
          </cell>
          <cell r="AH211">
            <v>392</v>
          </cell>
          <cell r="AI211">
            <v>285</v>
          </cell>
          <cell r="AJ211">
            <v>831</v>
          </cell>
          <cell r="AK211">
            <v>498</v>
          </cell>
          <cell r="AL211">
            <v>2764</v>
          </cell>
          <cell r="AN211">
            <v>26</v>
          </cell>
          <cell r="AO211">
            <v>111</v>
          </cell>
          <cell r="AP211">
            <v>319</v>
          </cell>
          <cell r="AQ211">
            <v>66</v>
          </cell>
        </row>
        <row r="212">
          <cell r="B212">
            <v>263751</v>
          </cell>
          <cell r="C212">
            <v>498</v>
          </cell>
          <cell r="D212">
            <v>19195</v>
          </cell>
          <cell r="E212">
            <v>23015</v>
          </cell>
          <cell r="F212">
            <v>46915</v>
          </cell>
          <cell r="G212">
            <v>41316</v>
          </cell>
          <cell r="H212">
            <v>46071</v>
          </cell>
          <cell r="I212">
            <v>13</v>
          </cell>
          <cell r="J212">
            <v>2460</v>
          </cell>
          <cell r="K212">
            <v>1499</v>
          </cell>
          <cell r="L212">
            <v>5558</v>
          </cell>
          <cell r="M212">
            <v>3303</v>
          </cell>
          <cell r="N212">
            <v>2355</v>
          </cell>
          <cell r="P212">
            <v>75</v>
          </cell>
          <cell r="Q212">
            <v>106</v>
          </cell>
          <cell r="R212">
            <v>302</v>
          </cell>
          <cell r="S212">
            <v>83</v>
          </cell>
          <cell r="T212">
            <v>2241</v>
          </cell>
          <cell r="V212">
            <v>52</v>
          </cell>
          <cell r="W212">
            <v>69</v>
          </cell>
          <cell r="X212">
            <v>205</v>
          </cell>
          <cell r="Y212">
            <v>149</v>
          </cell>
          <cell r="Z212">
            <v>4145</v>
          </cell>
          <cell r="AB212">
            <v>90</v>
          </cell>
          <cell r="AC212">
            <v>161</v>
          </cell>
          <cell r="AD212">
            <v>371</v>
          </cell>
          <cell r="AE212">
            <v>69</v>
          </cell>
          <cell r="AF212">
            <v>8852</v>
          </cell>
          <cell r="AH212">
            <v>456</v>
          </cell>
          <cell r="AI212">
            <v>343</v>
          </cell>
          <cell r="AJ212">
            <v>921</v>
          </cell>
          <cell r="AK212">
            <v>483</v>
          </cell>
          <cell r="AL212">
            <v>3179</v>
          </cell>
          <cell r="AN212">
            <v>28</v>
          </cell>
          <cell r="AO212">
            <v>113</v>
          </cell>
          <cell r="AP212">
            <v>319</v>
          </cell>
          <cell r="AQ212">
            <v>55</v>
          </cell>
        </row>
        <row r="213">
          <cell r="B213">
            <v>258692</v>
          </cell>
          <cell r="C213">
            <v>510</v>
          </cell>
          <cell r="D213">
            <v>17496</v>
          </cell>
          <cell r="E213">
            <v>21502</v>
          </cell>
          <cell r="F213">
            <v>45099</v>
          </cell>
          <cell r="G213">
            <v>39735</v>
          </cell>
          <cell r="H213">
            <v>49489</v>
          </cell>
          <cell r="I213">
            <v>22</v>
          </cell>
          <cell r="J213">
            <v>2445</v>
          </cell>
          <cell r="K213">
            <v>1456</v>
          </cell>
          <cell r="L213">
            <v>5731</v>
          </cell>
          <cell r="M213">
            <v>4168</v>
          </cell>
          <cell r="N213">
            <v>2558</v>
          </cell>
          <cell r="P213">
            <v>53</v>
          </cell>
          <cell r="Q213">
            <v>96</v>
          </cell>
          <cell r="R213">
            <v>278</v>
          </cell>
          <cell r="S213">
            <v>123</v>
          </cell>
          <cell r="T213">
            <v>2199</v>
          </cell>
          <cell r="V213">
            <v>56</v>
          </cell>
          <cell r="W213">
            <v>89</v>
          </cell>
          <cell r="X213">
            <v>278</v>
          </cell>
          <cell r="Y213">
            <v>138</v>
          </cell>
          <cell r="Z213">
            <v>3844</v>
          </cell>
          <cell r="AB213">
            <v>70</v>
          </cell>
          <cell r="AC213">
            <v>153</v>
          </cell>
          <cell r="AD213">
            <v>343</v>
          </cell>
          <cell r="AE213">
            <v>51</v>
          </cell>
          <cell r="AF213">
            <v>9283</v>
          </cell>
          <cell r="AH213">
            <v>460</v>
          </cell>
          <cell r="AI213">
            <v>339</v>
          </cell>
          <cell r="AJ213">
            <v>914</v>
          </cell>
          <cell r="AK213">
            <v>504</v>
          </cell>
          <cell r="AL213">
            <v>2946</v>
          </cell>
          <cell r="AN213">
            <v>30</v>
          </cell>
          <cell r="AO213">
            <v>89</v>
          </cell>
          <cell r="AP213">
            <v>299</v>
          </cell>
          <cell r="AQ213">
            <v>49</v>
          </cell>
        </row>
        <row r="214">
          <cell r="B214">
            <v>290238</v>
          </cell>
          <cell r="C214">
            <v>574</v>
          </cell>
          <cell r="D214">
            <v>18481</v>
          </cell>
          <cell r="E214">
            <v>22519</v>
          </cell>
          <cell r="F214">
            <v>45356</v>
          </cell>
          <cell r="G214">
            <v>42495</v>
          </cell>
          <cell r="H214">
            <v>57005</v>
          </cell>
          <cell r="I214">
            <v>25</v>
          </cell>
          <cell r="J214">
            <v>2445</v>
          </cell>
          <cell r="K214">
            <v>1381</v>
          </cell>
          <cell r="L214">
            <v>6001</v>
          </cell>
          <cell r="M214">
            <v>4888</v>
          </cell>
          <cell r="N214">
            <v>3158</v>
          </cell>
          <cell r="P214">
            <v>77</v>
          </cell>
          <cell r="Q214">
            <v>109</v>
          </cell>
          <cell r="R214">
            <v>306</v>
          </cell>
          <cell r="S214">
            <v>135</v>
          </cell>
          <cell r="T214">
            <v>2397</v>
          </cell>
          <cell r="V214">
            <v>72</v>
          </cell>
          <cell r="W214">
            <v>88</v>
          </cell>
          <cell r="X214">
            <v>227</v>
          </cell>
          <cell r="Y214">
            <v>153</v>
          </cell>
          <cell r="Z214">
            <v>4493</v>
          </cell>
          <cell r="AB214">
            <v>79</v>
          </cell>
          <cell r="AC214">
            <v>143</v>
          </cell>
          <cell r="AD214">
            <v>375</v>
          </cell>
          <cell r="AE214">
            <v>86</v>
          </cell>
          <cell r="AF214">
            <v>10381</v>
          </cell>
          <cell r="AH214">
            <v>467</v>
          </cell>
          <cell r="AI214">
            <v>371</v>
          </cell>
          <cell r="AJ214">
            <v>981</v>
          </cell>
          <cell r="AK214">
            <v>576</v>
          </cell>
          <cell r="AL214">
            <v>2911</v>
          </cell>
          <cell r="AN214">
            <v>19</v>
          </cell>
          <cell r="AO214">
            <v>74</v>
          </cell>
          <cell r="AP214">
            <v>295</v>
          </cell>
          <cell r="AQ214">
            <v>46</v>
          </cell>
        </row>
        <row r="215">
          <cell r="B215">
            <v>302738</v>
          </cell>
          <cell r="C215">
            <v>562</v>
          </cell>
          <cell r="D215">
            <v>16775</v>
          </cell>
          <cell r="E215">
            <v>14198</v>
          </cell>
          <cell r="F215">
            <v>32513</v>
          </cell>
          <cell r="G215">
            <v>46008</v>
          </cell>
          <cell r="H215">
            <v>52289</v>
          </cell>
          <cell r="I215">
            <v>20</v>
          </cell>
          <cell r="J215">
            <v>1962</v>
          </cell>
          <cell r="K215">
            <v>803</v>
          </cell>
          <cell r="L215">
            <v>4228</v>
          </cell>
          <cell r="M215">
            <v>4799</v>
          </cell>
          <cell r="N215">
            <v>2498</v>
          </cell>
          <cell r="P215">
            <v>57</v>
          </cell>
          <cell r="Q215">
            <v>39</v>
          </cell>
          <cell r="R215">
            <v>158</v>
          </cell>
          <cell r="S215">
            <v>133</v>
          </cell>
          <cell r="T215">
            <v>2018</v>
          </cell>
          <cell r="V215">
            <v>31</v>
          </cell>
          <cell r="W215">
            <v>42</v>
          </cell>
          <cell r="X215">
            <v>130</v>
          </cell>
          <cell r="Y215">
            <v>180</v>
          </cell>
          <cell r="Z215">
            <v>4404</v>
          </cell>
          <cell r="AB215">
            <v>57</v>
          </cell>
          <cell r="AC215">
            <v>104</v>
          </cell>
          <cell r="AD215">
            <v>254</v>
          </cell>
          <cell r="AE215">
            <v>47</v>
          </cell>
          <cell r="AF215">
            <v>9786</v>
          </cell>
          <cell r="AH215">
            <v>300</v>
          </cell>
          <cell r="AI215">
            <v>233</v>
          </cell>
          <cell r="AJ215">
            <v>692</v>
          </cell>
          <cell r="AK215">
            <v>620</v>
          </cell>
          <cell r="AL215">
            <v>2921</v>
          </cell>
          <cell r="AN215">
            <v>10</v>
          </cell>
          <cell r="AO215">
            <v>52</v>
          </cell>
          <cell r="AP215">
            <v>219</v>
          </cell>
          <cell r="AQ215">
            <v>57</v>
          </cell>
        </row>
        <row r="216">
          <cell r="B216">
            <v>266603</v>
          </cell>
          <cell r="C216">
            <v>628</v>
          </cell>
          <cell r="D216">
            <v>13721</v>
          </cell>
          <cell r="E216">
            <v>9627</v>
          </cell>
          <cell r="F216">
            <v>23322</v>
          </cell>
          <cell r="G216">
            <v>44079</v>
          </cell>
          <cell r="H216">
            <v>40055</v>
          </cell>
          <cell r="I216">
            <v>24</v>
          </cell>
          <cell r="J216">
            <v>1253</v>
          </cell>
          <cell r="K216">
            <v>569</v>
          </cell>
          <cell r="L216">
            <v>2913</v>
          </cell>
          <cell r="M216">
            <v>4150</v>
          </cell>
          <cell r="N216">
            <v>1853</v>
          </cell>
          <cell r="P216">
            <v>15</v>
          </cell>
          <cell r="Q216">
            <v>25</v>
          </cell>
          <cell r="R216">
            <v>98</v>
          </cell>
          <cell r="S216">
            <v>171</v>
          </cell>
          <cell r="T216">
            <v>1489</v>
          </cell>
          <cell r="V216">
            <v>11</v>
          </cell>
          <cell r="W216">
            <v>24</v>
          </cell>
          <cell r="X216">
            <v>91</v>
          </cell>
          <cell r="Y216">
            <v>98</v>
          </cell>
          <cell r="Z216">
            <v>3726</v>
          </cell>
          <cell r="AB216">
            <v>38</v>
          </cell>
          <cell r="AC216">
            <v>70</v>
          </cell>
          <cell r="AD216">
            <v>193</v>
          </cell>
          <cell r="AE216">
            <v>44</v>
          </cell>
          <cell r="AF216">
            <v>7148</v>
          </cell>
          <cell r="AH216">
            <v>244</v>
          </cell>
          <cell r="AI216">
            <v>200</v>
          </cell>
          <cell r="AJ216">
            <v>509</v>
          </cell>
          <cell r="AK216">
            <v>538</v>
          </cell>
          <cell r="AL216">
            <v>2385</v>
          </cell>
          <cell r="AN216">
            <v>11</v>
          </cell>
          <cell r="AO216">
            <v>42</v>
          </cell>
          <cell r="AP216">
            <v>156</v>
          </cell>
          <cell r="AQ216">
            <v>44</v>
          </cell>
        </row>
        <row r="217">
          <cell r="B217">
            <v>252502</v>
          </cell>
          <cell r="C217">
            <v>574</v>
          </cell>
          <cell r="D217">
            <v>17453</v>
          </cell>
          <cell r="E217">
            <v>19589</v>
          </cell>
          <cell r="F217">
            <v>40028</v>
          </cell>
          <cell r="G217">
            <v>43963</v>
          </cell>
          <cell r="H217">
            <v>48250</v>
          </cell>
          <cell r="I217">
            <v>18</v>
          </cell>
          <cell r="J217">
            <v>2336</v>
          </cell>
          <cell r="K217">
            <v>1292</v>
          </cell>
          <cell r="L217">
            <v>5351</v>
          </cell>
          <cell r="M217">
            <v>5308</v>
          </cell>
          <cell r="N217">
            <v>2500</v>
          </cell>
          <cell r="P217">
            <v>66</v>
          </cell>
          <cell r="Q217">
            <v>90</v>
          </cell>
          <cell r="R217">
            <v>276</v>
          </cell>
          <cell r="S217">
            <v>182</v>
          </cell>
          <cell r="T217">
            <v>1917</v>
          </cell>
          <cell r="V217">
            <v>46</v>
          </cell>
          <cell r="W217">
            <v>69</v>
          </cell>
          <cell r="X217">
            <v>172</v>
          </cell>
          <cell r="Y217">
            <v>146</v>
          </cell>
          <cell r="Z217">
            <v>4212</v>
          </cell>
          <cell r="AB217">
            <v>84</v>
          </cell>
          <cell r="AC217">
            <v>146</v>
          </cell>
          <cell r="AD217">
            <v>381</v>
          </cell>
          <cell r="AE217">
            <v>100</v>
          </cell>
          <cell r="AF217">
            <v>9038</v>
          </cell>
          <cell r="AH217">
            <v>368</v>
          </cell>
          <cell r="AI217">
            <v>346</v>
          </cell>
          <cell r="AJ217">
            <v>883</v>
          </cell>
          <cell r="AK217">
            <v>650</v>
          </cell>
          <cell r="AL217">
            <v>2795</v>
          </cell>
          <cell r="AN217">
            <v>23</v>
          </cell>
          <cell r="AO217">
            <v>78</v>
          </cell>
          <cell r="AP217">
            <v>264</v>
          </cell>
          <cell r="AQ217">
            <v>60</v>
          </cell>
        </row>
        <row r="218">
          <cell r="B218">
            <v>253349</v>
          </cell>
          <cell r="C218">
            <v>519</v>
          </cell>
          <cell r="D218">
            <v>18138</v>
          </cell>
          <cell r="E218">
            <v>21964</v>
          </cell>
          <cell r="F218">
            <v>43489</v>
          </cell>
          <cell r="G218">
            <v>42771</v>
          </cell>
          <cell r="H218">
            <v>46199</v>
          </cell>
          <cell r="I218">
            <v>22</v>
          </cell>
          <cell r="J218">
            <v>2243</v>
          </cell>
          <cell r="K218">
            <v>1252</v>
          </cell>
          <cell r="L218">
            <v>5042</v>
          </cell>
          <cell r="M218">
            <v>4657</v>
          </cell>
          <cell r="N218">
            <v>2542</v>
          </cell>
          <cell r="P218">
            <v>62</v>
          </cell>
          <cell r="Q218">
            <v>102</v>
          </cell>
          <cell r="R218">
            <v>253</v>
          </cell>
          <cell r="S218">
            <v>149</v>
          </cell>
          <cell r="T218">
            <v>2005</v>
          </cell>
          <cell r="V218">
            <v>55</v>
          </cell>
          <cell r="W218">
            <v>87</v>
          </cell>
          <cell r="X218">
            <v>186</v>
          </cell>
          <cell r="Y218">
            <v>164</v>
          </cell>
          <cell r="Z218">
            <v>3977</v>
          </cell>
          <cell r="AB218">
            <v>72</v>
          </cell>
          <cell r="AC218">
            <v>167</v>
          </cell>
          <cell r="AD218">
            <v>336</v>
          </cell>
          <cell r="AE218">
            <v>64</v>
          </cell>
          <cell r="AF218">
            <v>8215</v>
          </cell>
          <cell r="AH218">
            <v>372</v>
          </cell>
          <cell r="AI218">
            <v>336</v>
          </cell>
          <cell r="AJ218">
            <v>891</v>
          </cell>
          <cell r="AK218">
            <v>583</v>
          </cell>
          <cell r="AL218">
            <v>2881</v>
          </cell>
          <cell r="AN218">
            <v>27</v>
          </cell>
          <cell r="AO218">
            <v>87</v>
          </cell>
          <cell r="AP218">
            <v>267</v>
          </cell>
          <cell r="AQ218">
            <v>47</v>
          </cell>
        </row>
        <row r="219">
          <cell r="B219">
            <v>243327</v>
          </cell>
          <cell r="C219">
            <v>414</v>
          </cell>
          <cell r="D219">
            <v>17785</v>
          </cell>
          <cell r="E219">
            <v>22454</v>
          </cell>
          <cell r="F219">
            <v>44293</v>
          </cell>
          <cell r="G219">
            <v>38285</v>
          </cell>
          <cell r="H219">
            <v>48631</v>
          </cell>
          <cell r="I219">
            <v>17</v>
          </cell>
          <cell r="J219">
            <v>2453</v>
          </cell>
          <cell r="K219">
            <v>1331</v>
          </cell>
          <cell r="L219">
            <v>5678</v>
          </cell>
          <cell r="M219">
            <v>4417</v>
          </cell>
          <cell r="N219">
            <v>2460</v>
          </cell>
          <cell r="P219">
            <v>81</v>
          </cell>
          <cell r="Q219">
            <v>89</v>
          </cell>
          <cell r="R219">
            <v>272</v>
          </cell>
          <cell r="S219">
            <v>118</v>
          </cell>
          <cell r="T219">
            <v>2079</v>
          </cell>
          <cell r="V219">
            <v>60</v>
          </cell>
          <cell r="W219">
            <v>70</v>
          </cell>
          <cell r="X219">
            <v>255</v>
          </cell>
          <cell r="Y219">
            <v>110</v>
          </cell>
          <cell r="Z219">
            <v>4026</v>
          </cell>
          <cell r="AB219">
            <v>89</v>
          </cell>
          <cell r="AC219">
            <v>133</v>
          </cell>
          <cell r="AD219">
            <v>347</v>
          </cell>
          <cell r="AE219">
            <v>68</v>
          </cell>
          <cell r="AF219">
            <v>8533</v>
          </cell>
          <cell r="AH219">
            <v>617</v>
          </cell>
          <cell r="AI219">
            <v>396</v>
          </cell>
          <cell r="AJ219">
            <v>981</v>
          </cell>
          <cell r="AK219">
            <v>412</v>
          </cell>
          <cell r="AL219">
            <v>2973</v>
          </cell>
          <cell r="AN219">
            <v>33</v>
          </cell>
          <cell r="AO219">
            <v>121</v>
          </cell>
          <cell r="AP219">
            <v>365</v>
          </cell>
          <cell r="AQ219">
            <v>43</v>
          </cell>
        </row>
        <row r="220">
          <cell r="B220">
            <v>266527</v>
          </cell>
          <cell r="C220">
            <v>581</v>
          </cell>
          <cell r="D220">
            <v>18532</v>
          </cell>
          <cell r="E220">
            <v>22533</v>
          </cell>
          <cell r="F220">
            <v>46098</v>
          </cell>
          <cell r="G220">
            <v>46598</v>
          </cell>
          <cell r="H220">
            <v>49940</v>
          </cell>
          <cell r="I220">
            <v>19</v>
          </cell>
          <cell r="J220">
            <v>2297</v>
          </cell>
          <cell r="K220">
            <v>1250</v>
          </cell>
          <cell r="L220">
            <v>5451</v>
          </cell>
          <cell r="M220">
            <v>4554</v>
          </cell>
          <cell r="N220">
            <v>2468</v>
          </cell>
          <cell r="P220">
            <v>61</v>
          </cell>
          <cell r="Q220">
            <v>90</v>
          </cell>
          <cell r="R220">
            <v>247</v>
          </cell>
          <cell r="S220">
            <v>125</v>
          </cell>
          <cell r="T220">
            <v>2141</v>
          </cell>
          <cell r="V220">
            <v>66</v>
          </cell>
          <cell r="W220">
            <v>84</v>
          </cell>
          <cell r="X220">
            <v>219</v>
          </cell>
          <cell r="Y220">
            <v>153</v>
          </cell>
          <cell r="Z220">
            <v>4211</v>
          </cell>
          <cell r="AB220">
            <v>95</v>
          </cell>
          <cell r="AC220">
            <v>147</v>
          </cell>
          <cell r="AD220">
            <v>367</v>
          </cell>
          <cell r="AE220">
            <v>88</v>
          </cell>
          <cell r="AF220">
            <v>9347</v>
          </cell>
          <cell r="AH220">
            <v>597</v>
          </cell>
          <cell r="AI220">
            <v>398</v>
          </cell>
          <cell r="AJ220">
            <v>947</v>
          </cell>
          <cell r="AK220">
            <v>514</v>
          </cell>
          <cell r="AL220">
            <v>3377</v>
          </cell>
          <cell r="AN220">
            <v>28</v>
          </cell>
          <cell r="AO220">
            <v>127</v>
          </cell>
          <cell r="AP220">
            <v>397</v>
          </cell>
          <cell r="AQ220">
            <v>49</v>
          </cell>
        </row>
        <row r="221">
          <cell r="B221">
            <v>229314</v>
          </cell>
          <cell r="C221">
            <v>247</v>
          </cell>
          <cell r="D221">
            <v>16724</v>
          </cell>
          <cell r="E221">
            <v>23711</v>
          </cell>
          <cell r="F221">
            <v>40853</v>
          </cell>
          <cell r="G221">
            <v>21271</v>
          </cell>
          <cell r="H221">
            <v>52611</v>
          </cell>
          <cell r="I221">
            <v>19</v>
          </cell>
          <cell r="J221">
            <v>2458</v>
          </cell>
          <cell r="K221">
            <v>1362</v>
          </cell>
          <cell r="L221">
            <v>5883</v>
          </cell>
          <cell r="M221">
            <v>5340</v>
          </cell>
          <cell r="N221">
            <v>2863</v>
          </cell>
          <cell r="P221">
            <v>82</v>
          </cell>
          <cell r="Q221">
            <v>84</v>
          </cell>
          <cell r="R221">
            <v>264</v>
          </cell>
          <cell r="S221">
            <v>210</v>
          </cell>
          <cell r="T221">
            <v>2220</v>
          </cell>
          <cell r="V221">
            <v>65</v>
          </cell>
          <cell r="W221">
            <v>80</v>
          </cell>
          <cell r="X221">
            <v>217</v>
          </cell>
          <cell r="Y221">
            <v>141</v>
          </cell>
          <cell r="Z221">
            <v>3592</v>
          </cell>
          <cell r="AB221">
            <v>72</v>
          </cell>
          <cell r="AC221">
            <v>184</v>
          </cell>
          <cell r="AD221">
            <v>372</v>
          </cell>
          <cell r="AE221">
            <v>49</v>
          </cell>
          <cell r="AF221">
            <v>10280</v>
          </cell>
          <cell r="AH221">
            <v>633</v>
          </cell>
          <cell r="AI221">
            <v>413</v>
          </cell>
          <cell r="AJ221">
            <v>1082</v>
          </cell>
          <cell r="AK221">
            <v>751</v>
          </cell>
          <cell r="AL221">
            <v>3058</v>
          </cell>
          <cell r="AN221">
            <v>29</v>
          </cell>
          <cell r="AO221">
            <v>133</v>
          </cell>
          <cell r="AP221">
            <v>367</v>
          </cell>
          <cell r="AQ221">
            <v>33</v>
          </cell>
        </row>
        <row r="222">
          <cell r="B222">
            <v>262459</v>
          </cell>
          <cell r="C222">
            <v>381</v>
          </cell>
          <cell r="D222">
            <v>15578</v>
          </cell>
          <cell r="E222">
            <v>13597</v>
          </cell>
          <cell r="F222">
            <v>29988</v>
          </cell>
          <cell r="G222">
            <v>35046</v>
          </cell>
          <cell r="H222">
            <v>42334</v>
          </cell>
          <cell r="I222">
            <v>10</v>
          </cell>
          <cell r="J222">
            <v>2003</v>
          </cell>
          <cell r="K222">
            <v>863</v>
          </cell>
          <cell r="L222">
            <v>3843</v>
          </cell>
          <cell r="M222">
            <v>2592</v>
          </cell>
          <cell r="N222">
            <v>1911</v>
          </cell>
          <cell r="P222">
            <v>57</v>
          </cell>
          <cell r="Q222">
            <v>40</v>
          </cell>
          <cell r="R222">
            <v>144</v>
          </cell>
          <cell r="S222">
            <v>76</v>
          </cell>
          <cell r="T222">
            <v>2153</v>
          </cell>
          <cell r="V222">
            <v>51</v>
          </cell>
          <cell r="W222">
            <v>53</v>
          </cell>
          <cell r="X222">
            <v>170</v>
          </cell>
          <cell r="Y222">
            <v>156</v>
          </cell>
          <cell r="Z222">
            <v>4224</v>
          </cell>
          <cell r="AB222">
            <v>55</v>
          </cell>
          <cell r="AC222">
            <v>110</v>
          </cell>
          <cell r="AD222">
            <v>247</v>
          </cell>
          <cell r="AE222">
            <v>41</v>
          </cell>
          <cell r="AF222">
            <v>8906</v>
          </cell>
          <cell r="AH222">
            <v>525</v>
          </cell>
          <cell r="AI222">
            <v>230</v>
          </cell>
          <cell r="AJ222">
            <v>665</v>
          </cell>
          <cell r="AK222">
            <v>323</v>
          </cell>
          <cell r="AL222">
            <v>2976</v>
          </cell>
          <cell r="AN222">
            <v>14</v>
          </cell>
          <cell r="AO222">
            <v>90</v>
          </cell>
          <cell r="AP222">
            <v>309</v>
          </cell>
          <cell r="AQ222">
            <v>45</v>
          </cell>
        </row>
        <row r="223">
          <cell r="B223">
            <v>218196</v>
          </cell>
          <cell r="C223">
            <v>223</v>
          </cell>
          <cell r="D223">
            <v>11846</v>
          </cell>
          <cell r="E223">
            <v>10225</v>
          </cell>
          <cell r="F223">
            <v>21229</v>
          </cell>
          <cell r="G223">
            <v>17986</v>
          </cell>
          <cell r="H223">
            <v>41344</v>
          </cell>
          <cell r="I223">
            <v>22</v>
          </cell>
          <cell r="J223">
            <v>1370</v>
          </cell>
          <cell r="K223">
            <v>672</v>
          </cell>
          <cell r="L223">
            <v>3301</v>
          </cell>
          <cell r="M223">
            <v>3869</v>
          </cell>
          <cell r="N223">
            <v>1629</v>
          </cell>
          <cell r="P223">
            <v>15</v>
          </cell>
          <cell r="Q223">
            <v>21</v>
          </cell>
          <cell r="R223">
            <v>97</v>
          </cell>
          <cell r="S223">
            <v>142</v>
          </cell>
          <cell r="T223">
            <v>1465</v>
          </cell>
          <cell r="V223">
            <v>18</v>
          </cell>
          <cell r="W223">
            <v>29</v>
          </cell>
          <cell r="X223">
            <v>107</v>
          </cell>
          <cell r="Y223">
            <v>68</v>
          </cell>
          <cell r="Z223">
            <v>3329</v>
          </cell>
          <cell r="AB223">
            <v>40</v>
          </cell>
          <cell r="AC223">
            <v>80</v>
          </cell>
          <cell r="AD223">
            <v>208</v>
          </cell>
          <cell r="AE223">
            <v>44</v>
          </cell>
          <cell r="AF223">
            <v>7678</v>
          </cell>
          <cell r="AH223">
            <v>287</v>
          </cell>
          <cell r="AI223">
            <v>136</v>
          </cell>
          <cell r="AJ223">
            <v>372</v>
          </cell>
          <cell r="AK223">
            <v>447</v>
          </cell>
          <cell r="AL223">
            <v>2605</v>
          </cell>
          <cell r="AN223">
            <v>11</v>
          </cell>
          <cell r="AO223">
            <v>62</v>
          </cell>
          <cell r="AP223">
            <v>220</v>
          </cell>
          <cell r="AQ223">
            <v>30</v>
          </cell>
        </row>
        <row r="224">
          <cell r="B224">
            <v>248822</v>
          </cell>
          <cell r="C224">
            <v>508</v>
          </cell>
          <cell r="D224">
            <v>17886</v>
          </cell>
          <cell r="E224">
            <v>20664</v>
          </cell>
          <cell r="F224">
            <v>41382</v>
          </cell>
          <cell r="G224">
            <v>40664</v>
          </cell>
          <cell r="H224">
            <v>47834</v>
          </cell>
          <cell r="I224">
            <v>12</v>
          </cell>
          <cell r="J224">
            <v>2353</v>
          </cell>
          <cell r="K224">
            <v>1391</v>
          </cell>
          <cell r="L224">
            <v>5467</v>
          </cell>
          <cell r="M224">
            <v>4138</v>
          </cell>
          <cell r="N224">
            <v>2622</v>
          </cell>
          <cell r="P224">
            <v>71</v>
          </cell>
          <cell r="Q224">
            <v>88</v>
          </cell>
          <cell r="R224">
            <v>259</v>
          </cell>
          <cell r="S224">
            <v>161</v>
          </cell>
          <cell r="T224">
            <v>1770</v>
          </cell>
          <cell r="V224">
            <v>67</v>
          </cell>
          <cell r="W224">
            <v>62</v>
          </cell>
          <cell r="X224">
            <v>182</v>
          </cell>
          <cell r="Y224">
            <v>105</v>
          </cell>
          <cell r="Z224">
            <v>4536</v>
          </cell>
          <cell r="AB224">
            <v>107</v>
          </cell>
          <cell r="AC224">
            <v>192</v>
          </cell>
          <cell r="AD224">
            <v>414</v>
          </cell>
          <cell r="AE224">
            <v>87</v>
          </cell>
          <cell r="AF224">
            <v>9319</v>
          </cell>
          <cell r="AH224">
            <v>561</v>
          </cell>
          <cell r="AI224">
            <v>382</v>
          </cell>
          <cell r="AJ224">
            <v>1075</v>
          </cell>
          <cell r="AK224">
            <v>455</v>
          </cell>
          <cell r="AL224">
            <v>3232</v>
          </cell>
          <cell r="AN224">
            <v>25</v>
          </cell>
          <cell r="AO224">
            <v>146</v>
          </cell>
          <cell r="AP224">
            <v>385</v>
          </cell>
          <cell r="AQ224">
            <v>54</v>
          </cell>
        </row>
        <row r="225">
          <cell r="B225">
            <v>258710</v>
          </cell>
          <cell r="C225">
            <v>566</v>
          </cell>
          <cell r="D225">
            <v>17995</v>
          </cell>
          <cell r="E225">
            <v>21436</v>
          </cell>
          <cell r="F225">
            <v>44063</v>
          </cell>
          <cell r="G225">
            <v>43557</v>
          </cell>
          <cell r="H225">
            <v>46929</v>
          </cell>
          <cell r="I225">
            <v>19</v>
          </cell>
          <cell r="J225">
            <v>2315</v>
          </cell>
          <cell r="K225">
            <v>1336</v>
          </cell>
          <cell r="L225">
            <v>5001</v>
          </cell>
          <cell r="M225">
            <v>4530</v>
          </cell>
          <cell r="N225">
            <v>2532</v>
          </cell>
          <cell r="P225">
            <v>61</v>
          </cell>
          <cell r="Q225">
            <v>68</v>
          </cell>
          <cell r="R225">
            <v>251</v>
          </cell>
          <cell r="S225">
            <v>118</v>
          </cell>
          <cell r="T225">
            <v>1856</v>
          </cell>
          <cell r="V225">
            <v>67</v>
          </cell>
          <cell r="W225">
            <v>74</v>
          </cell>
          <cell r="X225">
            <v>183</v>
          </cell>
          <cell r="Y225">
            <v>123</v>
          </cell>
          <cell r="Z225">
            <v>4294</v>
          </cell>
          <cell r="AB225">
            <v>91</v>
          </cell>
          <cell r="AC225">
            <v>216</v>
          </cell>
          <cell r="AD225">
            <v>385</v>
          </cell>
          <cell r="AE225">
            <v>70</v>
          </cell>
          <cell r="AF225">
            <v>9616</v>
          </cell>
          <cell r="AH225">
            <v>565</v>
          </cell>
          <cell r="AI225">
            <v>463</v>
          </cell>
          <cell r="AJ225">
            <v>1053</v>
          </cell>
          <cell r="AK225">
            <v>448</v>
          </cell>
          <cell r="AL225">
            <v>3460</v>
          </cell>
          <cell r="AN225">
            <v>40</v>
          </cell>
          <cell r="AO225">
            <v>166</v>
          </cell>
          <cell r="AP225">
            <v>431</v>
          </cell>
          <cell r="AQ225">
            <v>50</v>
          </cell>
        </row>
        <row r="226">
          <cell r="B226">
            <v>256065</v>
          </cell>
          <cell r="C226">
            <v>473</v>
          </cell>
          <cell r="D226">
            <v>17787</v>
          </cell>
          <cell r="E226">
            <v>21720</v>
          </cell>
          <cell r="F226">
            <v>44252</v>
          </cell>
          <cell r="G226">
            <v>44534</v>
          </cell>
          <cell r="H226">
            <v>50585</v>
          </cell>
          <cell r="I226">
            <v>21</v>
          </cell>
          <cell r="J226">
            <v>2392</v>
          </cell>
          <cell r="K226">
            <v>1369</v>
          </cell>
          <cell r="L226">
            <v>5502</v>
          </cell>
          <cell r="M226">
            <v>4795</v>
          </cell>
          <cell r="N226">
            <v>2675</v>
          </cell>
          <cell r="P226">
            <v>93</v>
          </cell>
          <cell r="Q226">
            <v>68</v>
          </cell>
          <cell r="R226">
            <v>280</v>
          </cell>
          <cell r="S226">
            <v>154</v>
          </cell>
          <cell r="T226">
            <v>2027</v>
          </cell>
          <cell r="V226">
            <v>48</v>
          </cell>
          <cell r="W226">
            <v>77</v>
          </cell>
          <cell r="X226">
            <v>207</v>
          </cell>
          <cell r="Y226">
            <v>150</v>
          </cell>
          <cell r="Z226">
            <v>4306</v>
          </cell>
          <cell r="AB226">
            <v>104</v>
          </cell>
          <cell r="AC226">
            <v>164</v>
          </cell>
          <cell r="AD226">
            <v>394</v>
          </cell>
          <cell r="AE226">
            <v>86</v>
          </cell>
          <cell r="AF226">
            <v>10219</v>
          </cell>
          <cell r="AH226">
            <v>624</v>
          </cell>
          <cell r="AI226">
            <v>454</v>
          </cell>
          <cell r="AJ226">
            <v>1042</v>
          </cell>
          <cell r="AK226">
            <v>559</v>
          </cell>
          <cell r="AL226">
            <v>3316</v>
          </cell>
          <cell r="AN226">
            <v>30</v>
          </cell>
          <cell r="AO226">
            <v>129</v>
          </cell>
          <cell r="AP226">
            <v>398</v>
          </cell>
          <cell r="AQ226">
            <v>66</v>
          </cell>
        </row>
        <row r="227">
          <cell r="B227">
            <v>255274</v>
          </cell>
          <cell r="C227">
            <v>481</v>
          </cell>
          <cell r="D227">
            <v>17970</v>
          </cell>
          <cell r="E227">
            <v>22259</v>
          </cell>
          <cell r="F227">
            <v>44351</v>
          </cell>
          <cell r="G227">
            <v>41668</v>
          </cell>
          <cell r="H227">
            <v>50125</v>
          </cell>
          <cell r="I227">
            <v>24</v>
          </cell>
          <cell r="J227">
            <v>2475</v>
          </cell>
          <cell r="K227">
            <v>1418</v>
          </cell>
          <cell r="L227">
            <v>5514</v>
          </cell>
          <cell r="M227">
            <v>4564</v>
          </cell>
          <cell r="N227">
            <v>2626</v>
          </cell>
          <cell r="P227">
            <v>65</v>
          </cell>
          <cell r="Q227">
            <v>82</v>
          </cell>
          <cell r="R227">
            <v>236</v>
          </cell>
          <cell r="S227">
            <v>145</v>
          </cell>
          <cell r="T227">
            <v>2259</v>
          </cell>
          <cell r="V227">
            <v>58</v>
          </cell>
          <cell r="W227">
            <v>84</v>
          </cell>
          <cell r="X227">
            <v>227</v>
          </cell>
          <cell r="Y227">
            <v>116</v>
          </cell>
          <cell r="Z227">
            <v>4298</v>
          </cell>
          <cell r="AB227">
            <v>104</v>
          </cell>
          <cell r="AC227">
            <v>197</v>
          </cell>
          <cell r="AD227">
            <v>413</v>
          </cell>
          <cell r="AE227">
            <v>86</v>
          </cell>
          <cell r="AF227">
            <v>9629</v>
          </cell>
          <cell r="AH227">
            <v>520</v>
          </cell>
          <cell r="AI227">
            <v>377</v>
          </cell>
          <cell r="AJ227">
            <v>972</v>
          </cell>
          <cell r="AK227">
            <v>531</v>
          </cell>
          <cell r="AL227">
            <v>3281</v>
          </cell>
          <cell r="AN227">
            <v>33</v>
          </cell>
          <cell r="AO227">
            <v>137</v>
          </cell>
          <cell r="AP227">
            <v>397</v>
          </cell>
          <cell r="AQ227">
            <v>44</v>
          </cell>
        </row>
        <row r="228">
          <cell r="B228">
            <v>278871</v>
          </cell>
          <cell r="C228">
            <v>551</v>
          </cell>
          <cell r="D228">
            <v>18367</v>
          </cell>
          <cell r="E228">
            <v>22141</v>
          </cell>
          <cell r="F228">
            <v>45356</v>
          </cell>
          <cell r="G228">
            <v>43978</v>
          </cell>
          <cell r="H228">
            <v>54865</v>
          </cell>
          <cell r="I228">
            <v>22</v>
          </cell>
          <cell r="J228">
            <v>2567</v>
          </cell>
          <cell r="K228">
            <v>1362</v>
          </cell>
          <cell r="L228">
            <v>5781</v>
          </cell>
          <cell r="M228">
            <v>4836</v>
          </cell>
          <cell r="N228">
            <v>2963</v>
          </cell>
          <cell r="P228">
            <v>82</v>
          </cell>
          <cell r="Q228">
            <v>89</v>
          </cell>
          <cell r="R228">
            <v>281</v>
          </cell>
          <cell r="S228">
            <v>128</v>
          </cell>
          <cell r="T228">
            <v>2305</v>
          </cell>
          <cell r="V228">
            <v>70</v>
          </cell>
          <cell r="W228">
            <v>73</v>
          </cell>
          <cell r="X228">
            <v>218</v>
          </cell>
          <cell r="Y228">
            <v>110</v>
          </cell>
          <cell r="Z228">
            <v>4331</v>
          </cell>
          <cell r="AB228">
            <v>90</v>
          </cell>
          <cell r="AC228">
            <v>166</v>
          </cell>
          <cell r="AD228">
            <v>351</v>
          </cell>
          <cell r="AE228">
            <v>93</v>
          </cell>
          <cell r="AF228">
            <v>10574</v>
          </cell>
          <cell r="AH228">
            <v>564</v>
          </cell>
          <cell r="AI228">
            <v>373</v>
          </cell>
          <cell r="AJ228">
            <v>1071</v>
          </cell>
          <cell r="AK228">
            <v>437</v>
          </cell>
          <cell r="AL228">
            <v>3569</v>
          </cell>
          <cell r="AN228">
            <v>42</v>
          </cell>
          <cell r="AO228">
            <v>130</v>
          </cell>
          <cell r="AP228">
            <v>409</v>
          </cell>
          <cell r="AQ228">
            <v>59</v>
          </cell>
        </row>
        <row r="229">
          <cell r="B229">
            <v>300085</v>
          </cell>
          <cell r="C229">
            <v>546</v>
          </cell>
          <cell r="D229">
            <v>17240</v>
          </cell>
          <cell r="E229">
            <v>13879</v>
          </cell>
          <cell r="F229">
            <v>31741</v>
          </cell>
          <cell r="G229">
            <v>50278</v>
          </cell>
          <cell r="H229">
            <v>51221</v>
          </cell>
          <cell r="I229">
            <v>17</v>
          </cell>
          <cell r="J229">
            <v>2039</v>
          </cell>
          <cell r="K229">
            <v>759</v>
          </cell>
          <cell r="L229">
            <v>3920</v>
          </cell>
          <cell r="M229">
            <v>4633</v>
          </cell>
          <cell r="N229">
            <v>2237</v>
          </cell>
          <cell r="P229">
            <v>50</v>
          </cell>
          <cell r="Q229">
            <v>37</v>
          </cell>
          <cell r="R229">
            <v>133</v>
          </cell>
          <cell r="S229">
            <v>113</v>
          </cell>
          <cell r="T229">
            <v>2051</v>
          </cell>
          <cell r="V229">
            <v>48</v>
          </cell>
          <cell r="W229">
            <v>54</v>
          </cell>
          <cell r="X229">
            <v>146</v>
          </cell>
          <cell r="Y229">
            <v>150</v>
          </cell>
          <cell r="Z229">
            <v>4418</v>
          </cell>
          <cell r="AB229">
            <v>60</v>
          </cell>
          <cell r="AC229">
            <v>119</v>
          </cell>
          <cell r="AD229">
            <v>268</v>
          </cell>
          <cell r="AE229">
            <v>66</v>
          </cell>
          <cell r="AF229">
            <v>10484</v>
          </cell>
          <cell r="AH229">
            <v>441</v>
          </cell>
          <cell r="AI229">
            <v>234</v>
          </cell>
          <cell r="AJ229">
            <v>634</v>
          </cell>
          <cell r="AK229">
            <v>712</v>
          </cell>
          <cell r="AL229">
            <v>3457</v>
          </cell>
          <cell r="AN229">
            <v>20</v>
          </cell>
          <cell r="AO229">
            <v>89</v>
          </cell>
          <cell r="AP229">
            <v>309</v>
          </cell>
          <cell r="AQ229">
            <v>54</v>
          </cell>
        </row>
        <row r="230">
          <cell r="B230">
            <v>271611</v>
          </cell>
          <cell r="C230">
            <v>587</v>
          </cell>
          <cell r="D230">
            <v>13384</v>
          </cell>
          <cell r="E230">
            <v>9420</v>
          </cell>
          <cell r="F230">
            <v>21123</v>
          </cell>
          <cell r="G230">
            <v>42645</v>
          </cell>
          <cell r="H230">
            <v>42335</v>
          </cell>
          <cell r="I230">
            <v>24</v>
          </cell>
          <cell r="J230">
            <v>1331</v>
          </cell>
          <cell r="K230">
            <v>661</v>
          </cell>
          <cell r="L230">
            <v>3026</v>
          </cell>
          <cell r="M230">
            <v>4168</v>
          </cell>
          <cell r="N230">
            <v>1765</v>
          </cell>
          <cell r="P230">
            <v>15</v>
          </cell>
          <cell r="Q230">
            <v>30</v>
          </cell>
          <cell r="R230">
            <v>87</v>
          </cell>
          <cell r="S230">
            <v>123</v>
          </cell>
          <cell r="T230">
            <v>1613</v>
          </cell>
          <cell r="V230">
            <v>19</v>
          </cell>
          <cell r="W230">
            <v>34</v>
          </cell>
          <cell r="X230">
            <v>106</v>
          </cell>
          <cell r="Y230">
            <v>100</v>
          </cell>
          <cell r="Z230">
            <v>3960</v>
          </cell>
          <cell r="AB230">
            <v>37</v>
          </cell>
          <cell r="AC230">
            <v>67</v>
          </cell>
          <cell r="AD230">
            <v>207</v>
          </cell>
          <cell r="AE230">
            <v>51</v>
          </cell>
          <cell r="AF230">
            <v>8150</v>
          </cell>
          <cell r="AH230">
            <v>243</v>
          </cell>
          <cell r="AI230">
            <v>169</v>
          </cell>
          <cell r="AJ230">
            <v>485</v>
          </cell>
          <cell r="AK230">
            <v>647</v>
          </cell>
          <cell r="AL230">
            <v>2643</v>
          </cell>
          <cell r="AN230">
            <v>16</v>
          </cell>
          <cell r="AO230">
            <v>61</v>
          </cell>
          <cell r="AP230">
            <v>244</v>
          </cell>
          <cell r="AQ230">
            <v>41</v>
          </cell>
        </row>
        <row r="231">
          <cell r="B231">
            <v>205975</v>
          </cell>
          <cell r="C231">
            <v>429</v>
          </cell>
          <cell r="D231">
            <v>15534</v>
          </cell>
          <cell r="E231">
            <v>17453</v>
          </cell>
          <cell r="F231">
            <v>34911</v>
          </cell>
          <cell r="G231">
            <v>31651</v>
          </cell>
          <cell r="H231">
            <v>46152</v>
          </cell>
          <cell r="I231">
            <v>16</v>
          </cell>
          <cell r="J231">
            <v>2463</v>
          </cell>
          <cell r="K231">
            <v>1334</v>
          </cell>
          <cell r="L231">
            <v>5190</v>
          </cell>
          <cell r="M231">
            <v>3738</v>
          </cell>
          <cell r="N231">
            <v>2327</v>
          </cell>
          <cell r="P231">
            <v>86</v>
          </cell>
          <cell r="Q231">
            <v>89</v>
          </cell>
          <cell r="R231">
            <v>295</v>
          </cell>
          <cell r="S231">
            <v>140</v>
          </cell>
          <cell r="T231">
            <v>1846</v>
          </cell>
          <cell r="V231">
            <v>56</v>
          </cell>
          <cell r="W231">
            <v>70</v>
          </cell>
          <cell r="X231">
            <v>180</v>
          </cell>
          <cell r="Y231">
            <v>112</v>
          </cell>
          <cell r="Z231">
            <v>3927</v>
          </cell>
          <cell r="AB231">
            <v>112</v>
          </cell>
          <cell r="AC231">
            <v>166</v>
          </cell>
          <cell r="AD231">
            <v>380</v>
          </cell>
          <cell r="AE231">
            <v>79</v>
          </cell>
          <cell r="AF231">
            <v>9143</v>
          </cell>
          <cell r="AH231">
            <v>458</v>
          </cell>
          <cell r="AI231">
            <v>422</v>
          </cell>
          <cell r="AJ231">
            <v>1019</v>
          </cell>
          <cell r="AK231">
            <v>414</v>
          </cell>
          <cell r="AL231">
            <v>3084</v>
          </cell>
          <cell r="AN231">
            <v>31</v>
          </cell>
          <cell r="AO231">
            <v>133</v>
          </cell>
          <cell r="AP231">
            <v>385</v>
          </cell>
          <cell r="AQ231">
            <v>68</v>
          </cell>
        </row>
        <row r="232">
          <cell r="B232">
            <v>233214</v>
          </cell>
          <cell r="C232">
            <v>371</v>
          </cell>
          <cell r="D232">
            <v>18025</v>
          </cell>
          <cell r="E232">
            <v>21908</v>
          </cell>
          <cell r="F232">
            <v>42912</v>
          </cell>
          <cell r="G232">
            <v>33401</v>
          </cell>
          <cell r="H232">
            <v>46610</v>
          </cell>
          <cell r="I232">
            <v>13</v>
          </cell>
          <cell r="J232">
            <v>2488</v>
          </cell>
          <cell r="K232">
            <v>1446</v>
          </cell>
          <cell r="L232">
            <v>5591</v>
          </cell>
          <cell r="M232">
            <v>3620</v>
          </cell>
          <cell r="N232">
            <v>2360</v>
          </cell>
          <cell r="P232">
            <v>62</v>
          </cell>
          <cell r="Q232">
            <v>91</v>
          </cell>
          <cell r="R232">
            <v>269</v>
          </cell>
          <cell r="S232">
            <v>92</v>
          </cell>
          <cell r="T232">
            <v>2074</v>
          </cell>
          <cell r="V232">
            <v>59</v>
          </cell>
          <cell r="W232">
            <v>64</v>
          </cell>
          <cell r="X232">
            <v>203</v>
          </cell>
          <cell r="Y232">
            <v>152</v>
          </cell>
          <cell r="Z232">
            <v>3771</v>
          </cell>
          <cell r="AB232">
            <v>79</v>
          </cell>
          <cell r="AC232">
            <v>179</v>
          </cell>
          <cell r="AD232">
            <v>397</v>
          </cell>
          <cell r="AE232">
            <v>73</v>
          </cell>
          <cell r="AF232">
            <v>8896</v>
          </cell>
          <cell r="AH232">
            <v>485</v>
          </cell>
          <cell r="AI232">
            <v>410</v>
          </cell>
          <cell r="AJ232">
            <v>950</v>
          </cell>
          <cell r="AK232">
            <v>435</v>
          </cell>
          <cell r="AL232">
            <v>3282</v>
          </cell>
          <cell r="AN232">
            <v>28</v>
          </cell>
          <cell r="AO232">
            <v>112</v>
          </cell>
          <cell r="AP232">
            <v>397</v>
          </cell>
          <cell r="AQ232">
            <v>60</v>
          </cell>
        </row>
        <row r="233">
          <cell r="B233">
            <v>254341</v>
          </cell>
          <cell r="C233">
            <v>500</v>
          </cell>
          <cell r="D233">
            <v>17888</v>
          </cell>
          <cell r="E233">
            <v>21496</v>
          </cell>
          <cell r="F233">
            <v>43257</v>
          </cell>
          <cell r="G233">
            <v>41919</v>
          </cell>
          <cell r="H233">
            <v>49278</v>
          </cell>
          <cell r="I233">
            <v>22</v>
          </cell>
          <cell r="J233">
            <v>2549</v>
          </cell>
          <cell r="K233">
            <v>1419</v>
          </cell>
          <cell r="L233">
            <v>5524</v>
          </cell>
          <cell r="M233">
            <v>4625</v>
          </cell>
          <cell r="N233">
            <v>2102</v>
          </cell>
          <cell r="P233">
            <v>64</v>
          </cell>
          <cell r="Q233">
            <v>74</v>
          </cell>
          <cell r="R233">
            <v>227</v>
          </cell>
          <cell r="S233">
            <v>140</v>
          </cell>
          <cell r="T233">
            <v>2029</v>
          </cell>
          <cell r="V233">
            <v>72</v>
          </cell>
          <cell r="W233">
            <v>68</v>
          </cell>
          <cell r="X233">
            <v>192</v>
          </cell>
          <cell r="Y233">
            <v>94</v>
          </cell>
          <cell r="Z233">
            <v>4210</v>
          </cell>
          <cell r="AB233">
            <v>96</v>
          </cell>
          <cell r="AC233">
            <v>179</v>
          </cell>
          <cell r="AD233">
            <v>375</v>
          </cell>
          <cell r="AE233">
            <v>75</v>
          </cell>
          <cell r="AF233">
            <v>9455</v>
          </cell>
          <cell r="AH233">
            <v>515</v>
          </cell>
          <cell r="AI233">
            <v>400</v>
          </cell>
          <cell r="AJ233">
            <v>982</v>
          </cell>
          <cell r="AK233">
            <v>628</v>
          </cell>
          <cell r="AL233">
            <v>3287</v>
          </cell>
          <cell r="AN233">
            <v>25</v>
          </cell>
          <cell r="AO233">
            <v>157</v>
          </cell>
          <cell r="AP233">
            <v>381</v>
          </cell>
          <cell r="AQ233">
            <v>49</v>
          </cell>
        </row>
        <row r="234">
          <cell r="B234">
            <v>247459</v>
          </cell>
          <cell r="C234">
            <v>457</v>
          </cell>
          <cell r="D234">
            <v>17106</v>
          </cell>
          <cell r="E234">
            <v>20786</v>
          </cell>
          <cell r="F234">
            <v>42447</v>
          </cell>
          <cell r="G234">
            <v>39745</v>
          </cell>
          <cell r="H234">
            <v>51638</v>
          </cell>
          <cell r="I234">
            <v>21</v>
          </cell>
          <cell r="J234">
            <v>2514</v>
          </cell>
          <cell r="K234">
            <v>1430</v>
          </cell>
          <cell r="L234">
            <v>5709</v>
          </cell>
          <cell r="M234">
            <v>4844</v>
          </cell>
          <cell r="N234">
            <v>2604</v>
          </cell>
          <cell r="P234">
            <v>67</v>
          </cell>
          <cell r="Q234">
            <v>83</v>
          </cell>
          <cell r="R234">
            <v>262</v>
          </cell>
          <cell r="S234">
            <v>139</v>
          </cell>
          <cell r="T234">
            <v>2273</v>
          </cell>
          <cell r="V234">
            <v>76</v>
          </cell>
          <cell r="W234">
            <v>82</v>
          </cell>
          <cell r="X234">
            <v>218</v>
          </cell>
          <cell r="Y234">
            <v>132</v>
          </cell>
          <cell r="Z234">
            <v>4236</v>
          </cell>
          <cell r="AB234">
            <v>101</v>
          </cell>
          <cell r="AC234">
            <v>175</v>
          </cell>
          <cell r="AD234">
            <v>394</v>
          </cell>
          <cell r="AE234">
            <v>66</v>
          </cell>
          <cell r="AF234">
            <v>9568</v>
          </cell>
          <cell r="AH234">
            <v>464</v>
          </cell>
          <cell r="AI234">
            <v>407</v>
          </cell>
          <cell r="AJ234">
            <v>1040</v>
          </cell>
          <cell r="AK234">
            <v>594</v>
          </cell>
          <cell r="AL234">
            <v>3565</v>
          </cell>
          <cell r="AN234">
            <v>40</v>
          </cell>
          <cell r="AO234">
            <v>166</v>
          </cell>
          <cell r="AP234">
            <v>433</v>
          </cell>
          <cell r="AQ234">
            <v>64</v>
          </cell>
        </row>
        <row r="235">
          <cell r="B235">
            <v>243144</v>
          </cell>
          <cell r="C235">
            <v>506</v>
          </cell>
          <cell r="D235">
            <v>16010</v>
          </cell>
          <cell r="E235">
            <v>19136</v>
          </cell>
          <cell r="F235">
            <v>39552</v>
          </cell>
          <cell r="G235">
            <v>42665</v>
          </cell>
          <cell r="H235">
            <v>54086</v>
          </cell>
          <cell r="I235">
            <v>20</v>
          </cell>
          <cell r="J235">
            <v>2586</v>
          </cell>
          <cell r="K235">
            <v>1448</v>
          </cell>
          <cell r="L235">
            <v>5771</v>
          </cell>
          <cell r="M235">
            <v>4959</v>
          </cell>
          <cell r="N235">
            <v>2739</v>
          </cell>
          <cell r="P235">
            <v>68</v>
          </cell>
          <cell r="Q235">
            <v>74</v>
          </cell>
          <cell r="R235">
            <v>297</v>
          </cell>
          <cell r="S235">
            <v>151</v>
          </cell>
          <cell r="T235">
            <v>2319</v>
          </cell>
          <cell r="V235">
            <v>62</v>
          </cell>
          <cell r="W235">
            <v>74</v>
          </cell>
          <cell r="X235">
            <v>252</v>
          </cell>
          <cell r="Y235">
            <v>149</v>
          </cell>
          <cell r="Z235">
            <v>4538</v>
          </cell>
          <cell r="AB235">
            <v>99</v>
          </cell>
          <cell r="AC235">
            <v>146</v>
          </cell>
          <cell r="AD235">
            <v>372</v>
          </cell>
          <cell r="AE235">
            <v>86</v>
          </cell>
          <cell r="AF235">
            <v>10037</v>
          </cell>
          <cell r="AH235">
            <v>460</v>
          </cell>
          <cell r="AI235">
            <v>411</v>
          </cell>
          <cell r="AJ235">
            <v>1080</v>
          </cell>
          <cell r="AK235">
            <v>696</v>
          </cell>
          <cell r="AL235">
            <v>3323</v>
          </cell>
          <cell r="AN235">
            <v>26</v>
          </cell>
          <cell r="AO235">
            <v>166</v>
          </cell>
          <cell r="AP235">
            <v>400</v>
          </cell>
          <cell r="AQ235">
            <v>63</v>
          </cell>
        </row>
        <row r="236">
          <cell r="B236">
            <v>246470</v>
          </cell>
          <cell r="C236">
            <v>558</v>
          </cell>
          <cell r="D236">
            <v>14988</v>
          </cell>
          <cell r="E236">
            <v>12683</v>
          </cell>
          <cell r="F236">
            <v>28187</v>
          </cell>
          <cell r="G236">
            <v>44190</v>
          </cell>
          <cell r="H236">
            <v>49806</v>
          </cell>
          <cell r="I236">
            <v>14</v>
          </cell>
          <cell r="J236">
            <v>2078</v>
          </cell>
          <cell r="K236">
            <v>933</v>
          </cell>
          <cell r="L236">
            <v>4190</v>
          </cell>
          <cell r="M236">
            <v>4624</v>
          </cell>
          <cell r="N236">
            <v>2101</v>
          </cell>
          <cell r="P236">
            <v>50</v>
          </cell>
          <cell r="Q236">
            <v>34</v>
          </cell>
          <cell r="R236">
            <v>120</v>
          </cell>
          <cell r="S236">
            <v>129</v>
          </cell>
          <cell r="T236">
            <v>1794</v>
          </cell>
          <cell r="V236">
            <v>52</v>
          </cell>
          <cell r="W236">
            <v>40</v>
          </cell>
          <cell r="X236">
            <v>138</v>
          </cell>
          <cell r="Y236">
            <v>103</v>
          </cell>
          <cell r="Z236">
            <v>4464</v>
          </cell>
          <cell r="AB236">
            <v>59</v>
          </cell>
          <cell r="AC236">
            <v>87</v>
          </cell>
          <cell r="AD236">
            <v>252</v>
          </cell>
          <cell r="AE236">
            <v>70</v>
          </cell>
          <cell r="AF236">
            <v>9230</v>
          </cell>
          <cell r="AH236">
            <v>344</v>
          </cell>
          <cell r="AI236">
            <v>225</v>
          </cell>
          <cell r="AJ236">
            <v>633</v>
          </cell>
          <cell r="AK236">
            <v>796</v>
          </cell>
          <cell r="AL236">
            <v>3507</v>
          </cell>
          <cell r="AN236">
            <v>21</v>
          </cell>
          <cell r="AO236">
            <v>82</v>
          </cell>
          <cell r="AP236">
            <v>337</v>
          </cell>
          <cell r="AQ236">
            <v>90</v>
          </cell>
        </row>
        <row r="237">
          <cell r="B237">
            <v>228519</v>
          </cell>
          <cell r="C237">
            <v>546</v>
          </cell>
          <cell r="D237">
            <v>12527</v>
          </cell>
          <cell r="E237">
            <v>8965</v>
          </cell>
          <cell r="F237">
            <v>20529</v>
          </cell>
          <cell r="G237">
            <v>39920</v>
          </cell>
          <cell r="H237">
            <v>42939</v>
          </cell>
          <cell r="I237">
            <v>21</v>
          </cell>
          <cell r="J237">
            <v>1355</v>
          </cell>
          <cell r="K237">
            <v>688</v>
          </cell>
          <cell r="L237">
            <v>3109</v>
          </cell>
          <cell r="M237">
            <v>4241</v>
          </cell>
          <cell r="N237">
            <v>1702</v>
          </cell>
          <cell r="P237">
            <v>21</v>
          </cell>
          <cell r="Q237">
            <v>26</v>
          </cell>
          <cell r="R237">
            <v>90</v>
          </cell>
          <cell r="S237">
            <v>132</v>
          </cell>
          <cell r="T237">
            <v>1433</v>
          </cell>
          <cell r="V237">
            <v>18</v>
          </cell>
          <cell r="W237">
            <v>27</v>
          </cell>
          <cell r="X237">
            <v>102</v>
          </cell>
          <cell r="Y237">
            <v>82</v>
          </cell>
          <cell r="Z237">
            <v>3756</v>
          </cell>
          <cell r="AB237">
            <v>40</v>
          </cell>
          <cell r="AC237">
            <v>67</v>
          </cell>
          <cell r="AD237">
            <v>190</v>
          </cell>
          <cell r="AE237">
            <v>54</v>
          </cell>
          <cell r="AF237">
            <v>7450</v>
          </cell>
          <cell r="AH237">
            <v>223</v>
          </cell>
          <cell r="AI237">
            <v>130</v>
          </cell>
          <cell r="AJ237">
            <v>336</v>
          </cell>
          <cell r="AK237">
            <v>556</v>
          </cell>
          <cell r="AL237">
            <v>2830</v>
          </cell>
          <cell r="AN237">
            <v>11</v>
          </cell>
          <cell r="AO237">
            <v>74</v>
          </cell>
          <cell r="AP237">
            <v>289</v>
          </cell>
          <cell r="AQ237">
            <v>84</v>
          </cell>
        </row>
        <row r="238">
          <cell r="B238">
            <v>212866</v>
          </cell>
          <cell r="C238">
            <v>488</v>
          </cell>
          <cell r="D238">
            <v>14787</v>
          </cell>
          <cell r="E238">
            <v>16204</v>
          </cell>
          <cell r="F238">
            <v>32577</v>
          </cell>
          <cell r="G238">
            <v>37340</v>
          </cell>
          <cell r="H238">
            <v>49940</v>
          </cell>
          <cell r="I238">
            <v>21</v>
          </cell>
          <cell r="J238">
            <v>2502</v>
          </cell>
          <cell r="K238">
            <v>1448</v>
          </cell>
          <cell r="L238">
            <v>5450</v>
          </cell>
          <cell r="M238">
            <v>5181</v>
          </cell>
          <cell r="N238">
            <v>2480</v>
          </cell>
          <cell r="P238">
            <v>88</v>
          </cell>
          <cell r="Q238">
            <v>93</v>
          </cell>
          <cell r="R238">
            <v>282</v>
          </cell>
          <cell r="S238">
            <v>166</v>
          </cell>
          <cell r="T238">
            <v>1556</v>
          </cell>
          <cell r="V238">
            <v>68</v>
          </cell>
          <cell r="W238">
            <v>74</v>
          </cell>
          <cell r="X238">
            <v>187</v>
          </cell>
          <cell r="Y238">
            <v>76</v>
          </cell>
          <cell r="Z238">
            <v>4182</v>
          </cell>
          <cell r="AB238">
            <v>104</v>
          </cell>
          <cell r="AC238">
            <v>160</v>
          </cell>
          <cell r="AD238">
            <v>359</v>
          </cell>
          <cell r="AE238">
            <v>77</v>
          </cell>
          <cell r="AF238">
            <v>9119</v>
          </cell>
          <cell r="AH238">
            <v>541</v>
          </cell>
          <cell r="AI238">
            <v>381</v>
          </cell>
          <cell r="AJ238">
            <v>954</v>
          </cell>
          <cell r="AK238">
            <v>493</v>
          </cell>
          <cell r="AL238">
            <v>3175</v>
          </cell>
          <cell r="AN238">
            <v>28</v>
          </cell>
          <cell r="AO238">
            <v>150</v>
          </cell>
          <cell r="AP238">
            <v>400</v>
          </cell>
          <cell r="AQ238">
            <v>67</v>
          </cell>
        </row>
        <row r="239">
          <cell r="B239">
            <v>211618</v>
          </cell>
          <cell r="C239">
            <v>454</v>
          </cell>
          <cell r="D239">
            <v>15197</v>
          </cell>
          <cell r="E239">
            <v>18257</v>
          </cell>
          <cell r="F239">
            <v>35979</v>
          </cell>
          <cell r="G239">
            <v>37189</v>
          </cell>
          <cell r="H239">
            <v>51042</v>
          </cell>
          <cell r="I239">
            <v>20</v>
          </cell>
          <cell r="J239">
            <v>2436</v>
          </cell>
          <cell r="K239">
            <v>1488</v>
          </cell>
          <cell r="L239">
            <v>5435</v>
          </cell>
          <cell r="M239">
            <v>4673</v>
          </cell>
          <cell r="N239">
            <v>2532</v>
          </cell>
          <cell r="P239">
            <v>51</v>
          </cell>
          <cell r="Q239">
            <v>83</v>
          </cell>
          <cell r="R239">
            <v>260</v>
          </cell>
          <cell r="S239">
            <v>168</v>
          </cell>
          <cell r="T239">
            <v>1723</v>
          </cell>
          <cell r="V239">
            <v>49</v>
          </cell>
          <cell r="W239">
            <v>67</v>
          </cell>
          <cell r="X239">
            <v>198</v>
          </cell>
          <cell r="Y239">
            <v>67</v>
          </cell>
          <cell r="Z239">
            <v>4197</v>
          </cell>
          <cell r="AB239">
            <v>104</v>
          </cell>
          <cell r="AC239">
            <v>165</v>
          </cell>
          <cell r="AD239">
            <v>358</v>
          </cell>
          <cell r="AE239">
            <v>90</v>
          </cell>
          <cell r="AF239">
            <v>8968</v>
          </cell>
          <cell r="AH239">
            <v>450</v>
          </cell>
          <cell r="AI239">
            <v>316</v>
          </cell>
          <cell r="AJ239">
            <v>948</v>
          </cell>
          <cell r="AK239">
            <v>555</v>
          </cell>
          <cell r="AL239">
            <v>3332</v>
          </cell>
          <cell r="AN239">
            <v>32</v>
          </cell>
          <cell r="AO239">
            <v>167</v>
          </cell>
          <cell r="AP239">
            <v>365</v>
          </cell>
          <cell r="AQ239">
            <v>61</v>
          </cell>
        </row>
        <row r="240">
          <cell r="B240">
            <v>201457</v>
          </cell>
          <cell r="C240">
            <v>290</v>
          </cell>
          <cell r="D240">
            <v>15563</v>
          </cell>
          <cell r="E240">
            <v>18912</v>
          </cell>
          <cell r="F240">
            <v>34903</v>
          </cell>
          <cell r="G240">
            <v>25111</v>
          </cell>
          <cell r="H240">
            <v>50069</v>
          </cell>
          <cell r="I240">
            <v>15</v>
          </cell>
          <cell r="J240">
            <v>2296</v>
          </cell>
          <cell r="K240">
            <v>1068</v>
          </cell>
          <cell r="L240">
            <v>5305</v>
          </cell>
          <cell r="M240">
            <v>4217</v>
          </cell>
          <cell r="N240">
            <v>2573</v>
          </cell>
          <cell r="P240">
            <v>70</v>
          </cell>
          <cell r="Q240">
            <v>98</v>
          </cell>
          <cell r="R240">
            <v>272</v>
          </cell>
          <cell r="S240">
            <v>130</v>
          </cell>
          <cell r="T240">
            <v>1824</v>
          </cell>
          <cell r="V240">
            <v>63</v>
          </cell>
          <cell r="W240">
            <v>80</v>
          </cell>
          <cell r="X240">
            <v>192</v>
          </cell>
          <cell r="Y240">
            <v>84</v>
          </cell>
          <cell r="Z240">
            <v>3807</v>
          </cell>
          <cell r="AB240">
            <v>71</v>
          </cell>
          <cell r="AC240">
            <v>186</v>
          </cell>
          <cell r="AD240">
            <v>337</v>
          </cell>
          <cell r="AE240">
            <v>73</v>
          </cell>
          <cell r="AF240">
            <v>8787</v>
          </cell>
          <cell r="AH240">
            <v>485</v>
          </cell>
          <cell r="AI240">
            <v>375</v>
          </cell>
          <cell r="AJ240">
            <v>926</v>
          </cell>
          <cell r="AK240">
            <v>450</v>
          </cell>
          <cell r="AL240">
            <v>3034</v>
          </cell>
          <cell r="AN240">
            <v>35</v>
          </cell>
          <cell r="AO240">
            <v>162</v>
          </cell>
          <cell r="AP240">
            <v>449</v>
          </cell>
          <cell r="AQ240">
            <v>38</v>
          </cell>
        </row>
        <row r="241">
          <cell r="B241">
            <v>219566</v>
          </cell>
          <cell r="C241">
            <v>467</v>
          </cell>
          <cell r="D241">
            <v>14905</v>
          </cell>
          <cell r="E241">
            <v>18262</v>
          </cell>
          <cell r="F241">
            <v>36614</v>
          </cell>
          <cell r="G241">
            <v>36869</v>
          </cell>
          <cell r="H241">
            <v>52825</v>
          </cell>
          <cell r="I241">
            <v>24</v>
          </cell>
          <cell r="J241">
            <v>2562</v>
          </cell>
          <cell r="K241">
            <v>1408</v>
          </cell>
          <cell r="L241">
            <v>5888</v>
          </cell>
          <cell r="M241">
            <v>4933</v>
          </cell>
          <cell r="N241">
            <v>2659</v>
          </cell>
          <cell r="P241">
            <v>79</v>
          </cell>
          <cell r="Q241">
            <v>71</v>
          </cell>
          <cell r="R241">
            <v>261</v>
          </cell>
          <cell r="S241">
            <v>194</v>
          </cell>
          <cell r="T241">
            <v>1899</v>
          </cell>
          <cell r="V241">
            <v>49</v>
          </cell>
          <cell r="W241">
            <v>74</v>
          </cell>
          <cell r="X241">
            <v>191</v>
          </cell>
          <cell r="Y241">
            <v>88</v>
          </cell>
          <cell r="Z241">
            <v>4238</v>
          </cell>
          <cell r="AB241">
            <v>82</v>
          </cell>
          <cell r="AC241">
            <v>156</v>
          </cell>
          <cell r="AD241">
            <v>361</v>
          </cell>
          <cell r="AE241">
            <v>76</v>
          </cell>
          <cell r="AF241">
            <v>9351</v>
          </cell>
          <cell r="AH241">
            <v>505</v>
          </cell>
          <cell r="AI241">
            <v>347</v>
          </cell>
          <cell r="AJ241">
            <v>957</v>
          </cell>
          <cell r="AK241">
            <v>587</v>
          </cell>
          <cell r="AL241">
            <v>2863</v>
          </cell>
          <cell r="AN241">
            <v>40</v>
          </cell>
          <cell r="AO241">
            <v>113</v>
          </cell>
          <cell r="AP241">
            <v>345</v>
          </cell>
          <cell r="AQ241">
            <v>56</v>
          </cell>
        </row>
        <row r="242">
          <cell r="B242">
            <v>231088</v>
          </cell>
          <cell r="C242">
            <v>524</v>
          </cell>
          <cell r="D242">
            <v>15778</v>
          </cell>
          <cell r="E242">
            <v>18718</v>
          </cell>
          <cell r="F242">
            <v>38053</v>
          </cell>
          <cell r="G242">
            <v>39386</v>
          </cell>
          <cell r="H242">
            <v>53435</v>
          </cell>
          <cell r="I242">
            <v>14</v>
          </cell>
          <cell r="J242">
            <v>2420</v>
          </cell>
          <cell r="K242">
            <v>1366</v>
          </cell>
          <cell r="L242">
            <v>5698</v>
          </cell>
          <cell r="M242">
            <v>4479</v>
          </cell>
          <cell r="N242">
            <v>2687</v>
          </cell>
          <cell r="P242">
            <v>69</v>
          </cell>
          <cell r="Q242">
            <v>85</v>
          </cell>
          <cell r="R242">
            <v>269</v>
          </cell>
          <cell r="S242">
            <v>155</v>
          </cell>
          <cell r="T242">
            <v>1960</v>
          </cell>
          <cell r="V242">
            <v>58</v>
          </cell>
          <cell r="W242">
            <v>67</v>
          </cell>
          <cell r="X242">
            <v>176</v>
          </cell>
          <cell r="Y242">
            <v>87</v>
          </cell>
          <cell r="Z242">
            <v>4400</v>
          </cell>
          <cell r="AB242">
            <v>80</v>
          </cell>
          <cell r="AC242">
            <v>186</v>
          </cell>
          <cell r="AD242">
            <v>343</v>
          </cell>
          <cell r="AE242">
            <v>67</v>
          </cell>
          <cell r="AF242">
            <v>9457</v>
          </cell>
          <cell r="AH242">
            <v>430</v>
          </cell>
          <cell r="AI242">
            <v>324</v>
          </cell>
          <cell r="AJ242">
            <v>926</v>
          </cell>
          <cell r="AK242">
            <v>423</v>
          </cell>
          <cell r="AL242">
            <v>3200</v>
          </cell>
          <cell r="AN242">
            <v>28</v>
          </cell>
          <cell r="AO242">
            <v>110</v>
          </cell>
          <cell r="AP242">
            <v>380</v>
          </cell>
          <cell r="AQ242">
            <v>61</v>
          </cell>
        </row>
        <row r="243">
          <cell r="B243">
            <v>225240</v>
          </cell>
          <cell r="C243">
            <v>366</v>
          </cell>
          <cell r="D243">
            <v>13959</v>
          </cell>
          <cell r="E243">
            <v>13098</v>
          </cell>
          <cell r="F243">
            <v>27404</v>
          </cell>
          <cell r="G243">
            <v>33636</v>
          </cell>
          <cell r="H243">
            <v>51820</v>
          </cell>
          <cell r="I243">
            <v>14</v>
          </cell>
          <cell r="J243">
            <v>2168</v>
          </cell>
          <cell r="K243">
            <v>992</v>
          </cell>
          <cell r="L243">
            <v>4433</v>
          </cell>
          <cell r="M243">
            <v>4355</v>
          </cell>
          <cell r="N243">
            <v>2010</v>
          </cell>
          <cell r="P243">
            <v>57</v>
          </cell>
          <cell r="Q243">
            <v>28</v>
          </cell>
          <cell r="R243">
            <v>145</v>
          </cell>
          <cell r="S243">
            <v>136</v>
          </cell>
          <cell r="T243">
            <v>1755</v>
          </cell>
          <cell r="V243">
            <v>53</v>
          </cell>
          <cell r="W243">
            <v>42</v>
          </cell>
          <cell r="X243">
            <v>137</v>
          </cell>
          <cell r="Y243">
            <v>101</v>
          </cell>
          <cell r="Z243">
            <v>4188</v>
          </cell>
          <cell r="AB243">
            <v>72</v>
          </cell>
          <cell r="AC243">
            <v>92</v>
          </cell>
          <cell r="AD243">
            <v>270</v>
          </cell>
          <cell r="AE243">
            <v>64</v>
          </cell>
          <cell r="AF243">
            <v>7549</v>
          </cell>
          <cell r="AH243">
            <v>314</v>
          </cell>
          <cell r="AI243">
            <v>176</v>
          </cell>
          <cell r="AJ243">
            <v>512</v>
          </cell>
          <cell r="AK243">
            <v>372</v>
          </cell>
          <cell r="AL243">
            <v>2978</v>
          </cell>
          <cell r="AN243">
            <v>20</v>
          </cell>
          <cell r="AO243">
            <v>75</v>
          </cell>
          <cell r="AP243">
            <v>268</v>
          </cell>
          <cell r="AQ243">
            <v>49</v>
          </cell>
        </row>
        <row r="244">
          <cell r="B244">
            <v>223848</v>
          </cell>
          <cell r="C244">
            <v>416</v>
          </cell>
          <cell r="D244">
            <v>11554</v>
          </cell>
          <cell r="E244">
            <v>8900</v>
          </cell>
          <cell r="F244">
            <v>19117</v>
          </cell>
          <cell r="G244">
            <v>30606</v>
          </cell>
          <cell r="H244">
            <v>44327</v>
          </cell>
          <cell r="I244">
            <v>18</v>
          </cell>
          <cell r="J244">
            <v>1359</v>
          </cell>
          <cell r="K244">
            <v>719</v>
          </cell>
          <cell r="L244">
            <v>3336</v>
          </cell>
          <cell r="M244">
            <v>4000</v>
          </cell>
          <cell r="N244">
            <v>1765</v>
          </cell>
          <cell r="P244">
            <v>21</v>
          </cell>
          <cell r="Q244">
            <v>25</v>
          </cell>
          <cell r="R244">
            <v>97</v>
          </cell>
          <cell r="S244">
            <v>146</v>
          </cell>
          <cell r="T244">
            <v>1211</v>
          </cell>
          <cell r="V244">
            <v>17</v>
          </cell>
          <cell r="W244">
            <v>23</v>
          </cell>
          <cell r="X244">
            <v>103</v>
          </cell>
          <cell r="Y244">
            <v>68</v>
          </cell>
          <cell r="Z244">
            <v>3704</v>
          </cell>
          <cell r="AB244">
            <v>45</v>
          </cell>
          <cell r="AC244">
            <v>76</v>
          </cell>
          <cell r="AD244">
            <v>194</v>
          </cell>
          <cell r="AE244">
            <v>49</v>
          </cell>
          <cell r="AF244">
            <v>7184</v>
          </cell>
          <cell r="AH244">
            <v>160</v>
          </cell>
          <cell r="AI244">
            <v>144</v>
          </cell>
          <cell r="AJ244">
            <v>387</v>
          </cell>
          <cell r="AK244">
            <v>495</v>
          </cell>
          <cell r="AL244">
            <v>2549</v>
          </cell>
          <cell r="AN244">
            <v>9</v>
          </cell>
          <cell r="AO244">
            <v>62</v>
          </cell>
          <cell r="AP244">
            <v>252</v>
          </cell>
          <cell r="AQ244">
            <v>33</v>
          </cell>
        </row>
        <row r="245">
          <cell r="B245">
            <v>213700</v>
          </cell>
          <cell r="C245">
            <v>431</v>
          </cell>
          <cell r="D245">
            <v>14945</v>
          </cell>
          <cell r="E245">
            <v>16187</v>
          </cell>
          <cell r="F245">
            <v>32614</v>
          </cell>
          <cell r="G245">
            <v>35411</v>
          </cell>
          <cell r="H245">
            <v>50856</v>
          </cell>
          <cell r="I245">
            <v>18</v>
          </cell>
          <cell r="J245">
            <v>2250</v>
          </cell>
          <cell r="K245">
            <v>1291</v>
          </cell>
          <cell r="L245">
            <v>5015</v>
          </cell>
          <cell r="M245">
            <v>4753</v>
          </cell>
          <cell r="N245">
            <v>2356</v>
          </cell>
          <cell r="P245">
            <v>64</v>
          </cell>
          <cell r="Q245">
            <v>76</v>
          </cell>
          <cell r="R245">
            <v>243</v>
          </cell>
          <cell r="S245">
            <v>153</v>
          </cell>
          <cell r="T245">
            <v>1610</v>
          </cell>
          <cell r="V245">
            <v>69</v>
          </cell>
          <cell r="W245">
            <v>54</v>
          </cell>
          <cell r="X245">
            <v>143</v>
          </cell>
          <cell r="Y245">
            <v>99</v>
          </cell>
          <cell r="Z245">
            <v>4366</v>
          </cell>
          <cell r="AB245">
            <v>95</v>
          </cell>
          <cell r="AC245">
            <v>191</v>
          </cell>
          <cell r="AD245">
            <v>383</v>
          </cell>
          <cell r="AE245">
            <v>64</v>
          </cell>
          <cell r="AF245">
            <v>8141</v>
          </cell>
          <cell r="AH245">
            <v>387</v>
          </cell>
          <cell r="AI245">
            <v>379</v>
          </cell>
          <cell r="AJ245">
            <v>821</v>
          </cell>
          <cell r="AK245">
            <v>268</v>
          </cell>
          <cell r="AL245">
            <v>2962</v>
          </cell>
          <cell r="AN245">
            <v>19</v>
          </cell>
          <cell r="AO245">
            <v>126</v>
          </cell>
          <cell r="AP245">
            <v>407</v>
          </cell>
          <cell r="AQ245">
            <v>25</v>
          </cell>
        </row>
        <row r="246">
          <cell r="B246">
            <v>201262</v>
          </cell>
          <cell r="C246">
            <v>394</v>
          </cell>
          <cell r="D246">
            <v>15126</v>
          </cell>
          <cell r="E246">
            <v>18261</v>
          </cell>
          <cell r="F246">
            <v>34226</v>
          </cell>
          <cell r="G246">
            <v>27377</v>
          </cell>
          <cell r="H246">
            <v>45870</v>
          </cell>
          <cell r="I246">
            <v>19</v>
          </cell>
          <cell r="J246">
            <v>2496</v>
          </cell>
          <cell r="K246">
            <v>1325</v>
          </cell>
          <cell r="L246">
            <v>4704</v>
          </cell>
          <cell r="M246">
            <v>4006</v>
          </cell>
          <cell r="N246">
            <v>2225</v>
          </cell>
          <cell r="P246">
            <v>61</v>
          </cell>
          <cell r="Q246">
            <v>65</v>
          </cell>
          <cell r="R246">
            <v>253</v>
          </cell>
          <cell r="S246">
            <v>120</v>
          </cell>
          <cell r="T246">
            <v>1782</v>
          </cell>
          <cell r="V246">
            <v>63</v>
          </cell>
          <cell r="W246">
            <v>62</v>
          </cell>
          <cell r="X246">
            <v>160</v>
          </cell>
          <cell r="Y246">
            <v>90</v>
          </cell>
          <cell r="Z246">
            <v>3918</v>
          </cell>
          <cell r="AB246">
            <v>79</v>
          </cell>
          <cell r="AC246">
            <v>213</v>
          </cell>
          <cell r="AD246">
            <v>359</v>
          </cell>
          <cell r="AE246">
            <v>56</v>
          </cell>
          <cell r="AF246">
            <v>8009</v>
          </cell>
          <cell r="AH246">
            <v>356</v>
          </cell>
          <cell r="AI246">
            <v>358</v>
          </cell>
          <cell r="AJ246">
            <v>869</v>
          </cell>
          <cell r="AK246">
            <v>337</v>
          </cell>
          <cell r="AL246">
            <v>2915</v>
          </cell>
          <cell r="AN246">
            <v>26</v>
          </cell>
          <cell r="AO246">
            <v>186</v>
          </cell>
          <cell r="AP246">
            <v>392</v>
          </cell>
          <cell r="AQ246">
            <v>37</v>
          </cell>
        </row>
        <row r="247">
          <cell r="B247">
            <v>211328</v>
          </cell>
          <cell r="C247">
            <v>397</v>
          </cell>
          <cell r="D247">
            <v>15309</v>
          </cell>
          <cell r="E247">
            <v>18057</v>
          </cell>
          <cell r="F247">
            <v>35429</v>
          </cell>
          <cell r="G247">
            <v>32554</v>
          </cell>
          <cell r="H247">
            <v>47884</v>
          </cell>
          <cell r="I247">
            <v>28</v>
          </cell>
          <cell r="J247">
            <v>2376</v>
          </cell>
          <cell r="K247">
            <v>1201</v>
          </cell>
          <cell r="L247">
            <v>4553</v>
          </cell>
          <cell r="M247">
            <v>4374</v>
          </cell>
          <cell r="N247">
            <v>2402</v>
          </cell>
          <cell r="P247">
            <v>70</v>
          </cell>
          <cell r="Q247">
            <v>88</v>
          </cell>
          <cell r="R247">
            <v>262</v>
          </cell>
          <cell r="S247">
            <v>224</v>
          </cell>
          <cell r="T247">
            <v>1839</v>
          </cell>
          <cell r="V247">
            <v>72</v>
          </cell>
          <cell r="W247">
            <v>66</v>
          </cell>
          <cell r="X247">
            <v>192</v>
          </cell>
          <cell r="Y247">
            <v>111</v>
          </cell>
          <cell r="Z247">
            <v>3952</v>
          </cell>
          <cell r="AB247">
            <v>87</v>
          </cell>
          <cell r="AC247">
            <v>181</v>
          </cell>
          <cell r="AD247">
            <v>314</v>
          </cell>
          <cell r="AE247">
            <v>91</v>
          </cell>
          <cell r="AF247">
            <v>8388</v>
          </cell>
          <cell r="AH247">
            <v>555</v>
          </cell>
          <cell r="AI247">
            <v>384</v>
          </cell>
          <cell r="AJ247">
            <v>865</v>
          </cell>
          <cell r="AK247">
            <v>492</v>
          </cell>
          <cell r="AL247">
            <v>2980</v>
          </cell>
          <cell r="AN247">
            <v>27</v>
          </cell>
          <cell r="AO247">
            <v>164</v>
          </cell>
          <cell r="AP247">
            <v>398</v>
          </cell>
          <cell r="AQ247">
            <v>35</v>
          </cell>
        </row>
        <row r="248">
          <cell r="B248">
            <v>211925</v>
          </cell>
          <cell r="C248">
            <v>367</v>
          </cell>
          <cell r="D248">
            <v>15692</v>
          </cell>
          <cell r="E248">
            <v>18691</v>
          </cell>
          <cell r="F248">
            <v>36011</v>
          </cell>
          <cell r="G248">
            <v>28325</v>
          </cell>
          <cell r="H248">
            <v>46536</v>
          </cell>
          <cell r="I248">
            <v>22</v>
          </cell>
          <cell r="J248">
            <v>2605</v>
          </cell>
          <cell r="K248">
            <v>1300</v>
          </cell>
          <cell r="L248">
            <v>4631</v>
          </cell>
          <cell r="M248">
            <v>3563</v>
          </cell>
          <cell r="N248">
            <v>2268</v>
          </cell>
          <cell r="P248">
            <v>77</v>
          </cell>
          <cell r="Q248">
            <v>90</v>
          </cell>
          <cell r="R248">
            <v>274</v>
          </cell>
          <cell r="S248">
            <v>125</v>
          </cell>
          <cell r="T248">
            <v>1764</v>
          </cell>
          <cell r="V248">
            <v>75</v>
          </cell>
          <cell r="W248">
            <v>66</v>
          </cell>
          <cell r="X248">
            <v>177</v>
          </cell>
          <cell r="Y248">
            <v>84</v>
          </cell>
          <cell r="Z248">
            <v>4068</v>
          </cell>
          <cell r="AB248">
            <v>77</v>
          </cell>
          <cell r="AC248">
            <v>186</v>
          </cell>
          <cell r="AD248">
            <v>358</v>
          </cell>
          <cell r="AE248">
            <v>55</v>
          </cell>
          <cell r="AF248">
            <v>7711</v>
          </cell>
          <cell r="AH248">
            <v>537</v>
          </cell>
          <cell r="AI248">
            <v>488</v>
          </cell>
          <cell r="AJ248">
            <v>856</v>
          </cell>
          <cell r="AK248">
            <v>335</v>
          </cell>
          <cell r="AL248">
            <v>2887</v>
          </cell>
          <cell r="AN248">
            <v>32</v>
          </cell>
          <cell r="AO248">
            <v>162</v>
          </cell>
          <cell r="AP248">
            <v>378</v>
          </cell>
          <cell r="AQ248">
            <v>18</v>
          </cell>
        </row>
        <row r="249">
          <cell r="B249">
            <v>231196</v>
          </cell>
          <cell r="C249">
            <v>435</v>
          </cell>
          <cell r="D249">
            <v>16155</v>
          </cell>
          <cell r="E249">
            <v>19552</v>
          </cell>
          <cell r="F249">
            <v>38730</v>
          </cell>
          <cell r="G249">
            <v>37648</v>
          </cell>
          <cell r="H249">
            <v>54008</v>
          </cell>
          <cell r="I249">
            <v>23</v>
          </cell>
          <cell r="J249">
            <v>2525</v>
          </cell>
          <cell r="K249">
            <v>1214</v>
          </cell>
          <cell r="L249">
            <v>5241</v>
          </cell>
          <cell r="M249">
            <v>4864</v>
          </cell>
          <cell r="N249">
            <v>2891</v>
          </cell>
          <cell r="P249">
            <v>53</v>
          </cell>
          <cell r="Q249">
            <v>84</v>
          </cell>
          <cell r="R249">
            <v>247</v>
          </cell>
          <cell r="S249">
            <v>191</v>
          </cell>
          <cell r="T249">
            <v>2138</v>
          </cell>
          <cell r="V249">
            <v>63</v>
          </cell>
          <cell r="W249">
            <v>54</v>
          </cell>
          <cell r="X249">
            <v>205</v>
          </cell>
          <cell r="Y249">
            <v>116</v>
          </cell>
          <cell r="Z249">
            <v>4790</v>
          </cell>
          <cell r="AB249">
            <v>104</v>
          </cell>
          <cell r="AC249">
            <v>174</v>
          </cell>
          <cell r="AD249">
            <v>389</v>
          </cell>
          <cell r="AE249">
            <v>66</v>
          </cell>
          <cell r="AF249">
            <v>9018</v>
          </cell>
          <cell r="AH249">
            <v>701</v>
          </cell>
          <cell r="AI249">
            <v>446</v>
          </cell>
          <cell r="AJ249">
            <v>926</v>
          </cell>
          <cell r="AK249">
            <v>516</v>
          </cell>
          <cell r="AL249">
            <v>3228</v>
          </cell>
          <cell r="AN249">
            <v>32</v>
          </cell>
          <cell r="AO249">
            <v>166</v>
          </cell>
          <cell r="AP249">
            <v>422</v>
          </cell>
          <cell r="AQ249">
            <v>40</v>
          </cell>
        </row>
        <row r="250">
          <cell r="B250">
            <v>241760</v>
          </cell>
          <cell r="C250">
            <v>408</v>
          </cell>
          <cell r="D250">
            <v>14319</v>
          </cell>
          <cell r="E250">
            <v>13379</v>
          </cell>
          <cell r="F250">
            <v>27246</v>
          </cell>
          <cell r="G250">
            <v>31610</v>
          </cell>
          <cell r="H250">
            <v>54102</v>
          </cell>
          <cell r="I250">
            <v>25</v>
          </cell>
          <cell r="J250">
            <v>2370</v>
          </cell>
          <cell r="K250">
            <v>985</v>
          </cell>
          <cell r="L250">
            <v>4772</v>
          </cell>
          <cell r="M250">
            <v>4524</v>
          </cell>
          <cell r="N250">
            <v>2219</v>
          </cell>
          <cell r="P250">
            <v>42</v>
          </cell>
          <cell r="Q250">
            <v>26</v>
          </cell>
          <cell r="R250">
            <v>126</v>
          </cell>
          <cell r="S250">
            <v>127</v>
          </cell>
          <cell r="T250">
            <v>1787</v>
          </cell>
          <cell r="V250">
            <v>48</v>
          </cell>
          <cell r="W250">
            <v>47</v>
          </cell>
          <cell r="X250">
            <v>142</v>
          </cell>
          <cell r="Y250">
            <v>97</v>
          </cell>
          <cell r="Z250">
            <v>4381</v>
          </cell>
          <cell r="AB250">
            <v>59</v>
          </cell>
          <cell r="AC250">
            <v>116</v>
          </cell>
          <cell r="AD250">
            <v>255</v>
          </cell>
          <cell r="AE250">
            <v>50</v>
          </cell>
          <cell r="AF250">
            <v>8470</v>
          </cell>
          <cell r="AH250">
            <v>474</v>
          </cell>
          <cell r="AI250">
            <v>282</v>
          </cell>
          <cell r="AJ250">
            <v>542</v>
          </cell>
          <cell r="AK250">
            <v>457</v>
          </cell>
          <cell r="AL250">
            <v>3012</v>
          </cell>
          <cell r="AN250">
            <v>21</v>
          </cell>
          <cell r="AO250">
            <v>98</v>
          </cell>
          <cell r="AP250">
            <v>300</v>
          </cell>
          <cell r="AQ250">
            <v>28</v>
          </cell>
        </row>
        <row r="251">
          <cell r="B251">
            <v>238267</v>
          </cell>
          <cell r="C251">
            <v>453</v>
          </cell>
          <cell r="D251">
            <v>11770</v>
          </cell>
          <cell r="E251">
            <v>9738</v>
          </cell>
          <cell r="F251">
            <v>21112</v>
          </cell>
          <cell r="G251">
            <v>33006</v>
          </cell>
          <cell r="H251">
            <v>45930</v>
          </cell>
          <cell r="I251">
            <v>28</v>
          </cell>
          <cell r="J251">
            <v>1663</v>
          </cell>
          <cell r="K251">
            <v>752</v>
          </cell>
          <cell r="L251">
            <v>3190</v>
          </cell>
          <cell r="M251">
            <v>3654</v>
          </cell>
          <cell r="N251">
            <v>1700</v>
          </cell>
          <cell r="P251">
            <v>14</v>
          </cell>
          <cell r="Q251">
            <v>19</v>
          </cell>
          <cell r="R251">
            <v>86</v>
          </cell>
          <cell r="S251">
            <v>104</v>
          </cell>
          <cell r="T251">
            <v>1316</v>
          </cell>
          <cell r="V251">
            <v>12</v>
          </cell>
          <cell r="W251">
            <v>34</v>
          </cell>
          <cell r="X251">
            <v>110</v>
          </cell>
          <cell r="Y251">
            <v>60</v>
          </cell>
          <cell r="Z251">
            <v>4035</v>
          </cell>
          <cell r="AB251">
            <v>38</v>
          </cell>
          <cell r="AC251">
            <v>77</v>
          </cell>
          <cell r="AD251">
            <v>188</v>
          </cell>
          <cell r="AE251">
            <v>53</v>
          </cell>
          <cell r="AF251">
            <v>6631</v>
          </cell>
          <cell r="AH251">
            <v>284</v>
          </cell>
          <cell r="AI251">
            <v>188</v>
          </cell>
          <cell r="AJ251">
            <v>448</v>
          </cell>
          <cell r="AK251">
            <v>326</v>
          </cell>
          <cell r="AL251">
            <v>2769</v>
          </cell>
          <cell r="AN251">
            <v>15</v>
          </cell>
          <cell r="AO251">
            <v>82</v>
          </cell>
          <cell r="AP251">
            <v>245</v>
          </cell>
          <cell r="AQ251">
            <v>39</v>
          </cell>
        </row>
        <row r="252">
          <cell r="B252">
            <v>229886</v>
          </cell>
          <cell r="C252">
            <v>435</v>
          </cell>
          <cell r="D252">
            <v>14896</v>
          </cell>
          <cell r="E252">
            <v>17205</v>
          </cell>
          <cell r="F252">
            <v>34649</v>
          </cell>
          <cell r="G252">
            <v>35486</v>
          </cell>
          <cell r="H252">
            <v>49165</v>
          </cell>
          <cell r="I252">
            <v>34</v>
          </cell>
          <cell r="J252">
            <v>2498</v>
          </cell>
          <cell r="K252">
            <v>1160</v>
          </cell>
          <cell r="L252">
            <v>4441</v>
          </cell>
          <cell r="M252">
            <v>4246</v>
          </cell>
          <cell r="N252">
            <v>2787</v>
          </cell>
          <cell r="P252">
            <v>73</v>
          </cell>
          <cell r="Q252">
            <v>91</v>
          </cell>
          <cell r="R252">
            <v>303</v>
          </cell>
          <cell r="S252">
            <v>141</v>
          </cell>
          <cell r="T252">
            <v>1634</v>
          </cell>
          <cell r="V252">
            <v>62</v>
          </cell>
          <cell r="W252">
            <v>67</v>
          </cell>
          <cell r="X252">
            <v>162</v>
          </cell>
          <cell r="Y252">
            <v>68</v>
          </cell>
          <cell r="Z252">
            <v>4647</v>
          </cell>
          <cell r="AB252">
            <v>100</v>
          </cell>
          <cell r="AC252">
            <v>163</v>
          </cell>
          <cell r="AD252">
            <v>369</v>
          </cell>
          <cell r="AE252">
            <v>82</v>
          </cell>
          <cell r="AF252">
            <v>8975</v>
          </cell>
          <cell r="AH252">
            <v>566</v>
          </cell>
          <cell r="AI252">
            <v>495</v>
          </cell>
          <cell r="AJ252">
            <v>979</v>
          </cell>
          <cell r="AK252">
            <v>437</v>
          </cell>
          <cell r="AL252">
            <v>3199</v>
          </cell>
          <cell r="AN252">
            <v>33</v>
          </cell>
          <cell r="AO252">
            <v>162</v>
          </cell>
          <cell r="AP252">
            <v>410</v>
          </cell>
          <cell r="AQ252">
            <v>34</v>
          </cell>
        </row>
        <row r="253">
          <cell r="B253">
            <v>235742</v>
          </cell>
          <cell r="C253">
            <v>404</v>
          </cell>
          <cell r="D253">
            <v>15443</v>
          </cell>
          <cell r="E253">
            <v>18797</v>
          </cell>
          <cell r="F253">
            <v>37320</v>
          </cell>
          <cell r="G253">
            <v>37225</v>
          </cell>
          <cell r="H253">
            <v>52555</v>
          </cell>
          <cell r="I253">
            <v>33</v>
          </cell>
          <cell r="J253">
            <v>2647</v>
          </cell>
          <cell r="K253">
            <v>1278</v>
          </cell>
          <cell r="L253">
            <v>4804</v>
          </cell>
          <cell r="M253">
            <v>4560</v>
          </cell>
          <cell r="N253">
            <v>3060</v>
          </cell>
          <cell r="P253">
            <v>76</v>
          </cell>
          <cell r="Q253">
            <v>102</v>
          </cell>
          <cell r="R253">
            <v>271</v>
          </cell>
          <cell r="S253">
            <v>168</v>
          </cell>
          <cell r="T253">
            <v>1809</v>
          </cell>
          <cell r="V253">
            <v>70</v>
          </cell>
          <cell r="W253">
            <v>51</v>
          </cell>
          <cell r="X253">
            <v>194</v>
          </cell>
          <cell r="Y253">
            <v>92</v>
          </cell>
          <cell r="Z253">
            <v>4528</v>
          </cell>
          <cell r="AB253">
            <v>84</v>
          </cell>
          <cell r="AC253">
            <v>193</v>
          </cell>
          <cell r="AD253">
            <v>372</v>
          </cell>
          <cell r="AE253">
            <v>78</v>
          </cell>
          <cell r="AF253">
            <v>9875</v>
          </cell>
          <cell r="AH253">
            <v>515</v>
          </cell>
          <cell r="AI253">
            <v>484</v>
          </cell>
          <cell r="AJ253">
            <v>994</v>
          </cell>
          <cell r="AK253">
            <v>467</v>
          </cell>
          <cell r="AL253">
            <v>3352</v>
          </cell>
          <cell r="AN253">
            <v>31</v>
          </cell>
          <cell r="AO253">
            <v>185</v>
          </cell>
          <cell r="AP253">
            <v>421</v>
          </cell>
          <cell r="AQ253">
            <v>33</v>
          </cell>
        </row>
        <row r="254">
          <cell r="B254">
            <v>245723</v>
          </cell>
          <cell r="C254">
            <v>366</v>
          </cell>
          <cell r="D254">
            <v>15202</v>
          </cell>
          <cell r="E254">
            <v>19544</v>
          </cell>
          <cell r="F254">
            <v>38167</v>
          </cell>
          <cell r="G254">
            <v>36837</v>
          </cell>
          <cell r="H254">
            <v>51817</v>
          </cell>
          <cell r="I254">
            <v>30</v>
          </cell>
          <cell r="J254">
            <v>2485</v>
          </cell>
          <cell r="K254">
            <v>1284</v>
          </cell>
          <cell r="L254">
            <v>4728</v>
          </cell>
          <cell r="M254">
            <v>4275</v>
          </cell>
          <cell r="N254">
            <v>2946</v>
          </cell>
          <cell r="P254">
            <v>73</v>
          </cell>
          <cell r="Q254">
            <v>85</v>
          </cell>
          <cell r="R254">
            <v>249</v>
          </cell>
          <cell r="S254">
            <v>193</v>
          </cell>
          <cell r="T254">
            <v>1846</v>
          </cell>
          <cell r="V254">
            <v>72</v>
          </cell>
          <cell r="W254">
            <v>53</v>
          </cell>
          <cell r="X254">
            <v>203</v>
          </cell>
          <cell r="Y254">
            <v>80</v>
          </cell>
          <cell r="Z254">
            <v>4401</v>
          </cell>
          <cell r="AB254">
            <v>76</v>
          </cell>
          <cell r="AC254">
            <v>172</v>
          </cell>
          <cell r="AD254">
            <v>391</v>
          </cell>
          <cell r="AE254">
            <v>86</v>
          </cell>
          <cell r="AF254">
            <v>10482</v>
          </cell>
          <cell r="AH254">
            <v>477</v>
          </cell>
          <cell r="AI254">
            <v>508</v>
          </cell>
          <cell r="AJ254">
            <v>1029</v>
          </cell>
          <cell r="AK254">
            <v>524</v>
          </cell>
          <cell r="AL254">
            <v>3163</v>
          </cell>
          <cell r="AN254">
            <v>40</v>
          </cell>
          <cell r="AO254">
            <v>145</v>
          </cell>
          <cell r="AP254">
            <v>436</v>
          </cell>
          <cell r="AQ254">
            <v>34</v>
          </cell>
        </row>
        <row r="255">
          <cell r="B255">
            <v>189362</v>
          </cell>
          <cell r="C255">
            <v>513</v>
          </cell>
          <cell r="D255">
            <v>14012</v>
          </cell>
          <cell r="E255">
            <v>17828</v>
          </cell>
          <cell r="F255">
            <v>33961</v>
          </cell>
          <cell r="G255">
            <v>32602</v>
          </cell>
          <cell r="H255">
            <v>42953</v>
          </cell>
          <cell r="I255">
            <v>37</v>
          </cell>
          <cell r="J255">
            <v>2539</v>
          </cell>
          <cell r="K255">
            <v>1203</v>
          </cell>
          <cell r="L255">
            <v>4635</v>
          </cell>
          <cell r="M255">
            <v>3694</v>
          </cell>
          <cell r="N255">
            <v>1972</v>
          </cell>
          <cell r="P255">
            <v>74</v>
          </cell>
          <cell r="Q255">
            <v>87</v>
          </cell>
          <cell r="R255">
            <v>244</v>
          </cell>
          <cell r="S255">
            <v>156</v>
          </cell>
          <cell r="T255">
            <v>2030</v>
          </cell>
          <cell r="V255">
            <v>74</v>
          </cell>
          <cell r="W255">
            <v>81</v>
          </cell>
          <cell r="X255">
            <v>199</v>
          </cell>
          <cell r="Y255">
            <v>102</v>
          </cell>
          <cell r="Z255">
            <v>3256</v>
          </cell>
          <cell r="AB255">
            <v>79</v>
          </cell>
          <cell r="AC255">
            <v>156</v>
          </cell>
          <cell r="AD255">
            <v>275</v>
          </cell>
          <cell r="AE255">
            <v>79</v>
          </cell>
          <cell r="AF255">
            <v>8099</v>
          </cell>
          <cell r="AH255">
            <v>547</v>
          </cell>
          <cell r="AI255">
            <v>502</v>
          </cell>
          <cell r="AJ255">
            <v>1064</v>
          </cell>
          <cell r="AK255">
            <v>331</v>
          </cell>
          <cell r="AL255">
            <v>2163</v>
          </cell>
          <cell r="AN255">
            <v>27</v>
          </cell>
          <cell r="AO255">
            <v>138</v>
          </cell>
          <cell r="AP255">
            <v>335</v>
          </cell>
          <cell r="AQ255">
            <v>24</v>
          </cell>
        </row>
        <row r="256">
          <cell r="B256">
            <v>196899</v>
          </cell>
          <cell r="C256">
            <v>571</v>
          </cell>
          <cell r="D256">
            <v>14732</v>
          </cell>
          <cell r="E256">
            <v>17358</v>
          </cell>
          <cell r="F256">
            <v>34960</v>
          </cell>
          <cell r="G256">
            <v>35893</v>
          </cell>
          <cell r="H256">
            <v>41261</v>
          </cell>
          <cell r="I256">
            <v>23</v>
          </cell>
          <cell r="J256">
            <v>2363</v>
          </cell>
          <cell r="K256">
            <v>1101</v>
          </cell>
          <cell r="L256">
            <v>4517</v>
          </cell>
          <cell r="M256">
            <v>3576</v>
          </cell>
          <cell r="N256">
            <v>1832</v>
          </cell>
          <cell r="P256">
            <v>53</v>
          </cell>
          <cell r="Q256">
            <v>71</v>
          </cell>
          <cell r="R256">
            <v>269</v>
          </cell>
          <cell r="S256">
            <v>135</v>
          </cell>
          <cell r="T256">
            <v>1981</v>
          </cell>
          <cell r="V256">
            <v>75</v>
          </cell>
          <cell r="W256">
            <v>70</v>
          </cell>
          <cell r="X256">
            <v>195</v>
          </cell>
          <cell r="Y256">
            <v>92</v>
          </cell>
          <cell r="Z256">
            <v>3621</v>
          </cell>
          <cell r="AB256">
            <v>85</v>
          </cell>
          <cell r="AC256">
            <v>160</v>
          </cell>
          <cell r="AD256">
            <v>325</v>
          </cell>
          <cell r="AE256">
            <v>58</v>
          </cell>
          <cell r="AF256">
            <v>8432</v>
          </cell>
          <cell r="AH256">
            <v>576</v>
          </cell>
          <cell r="AI256">
            <v>484</v>
          </cell>
          <cell r="AJ256">
            <v>994</v>
          </cell>
          <cell r="AK256">
            <v>366</v>
          </cell>
          <cell r="AL256">
            <v>2332</v>
          </cell>
          <cell r="AN256">
            <v>21</v>
          </cell>
          <cell r="AO256">
            <v>117</v>
          </cell>
          <cell r="AP256">
            <v>304</v>
          </cell>
          <cell r="AQ256">
            <v>31</v>
          </cell>
        </row>
        <row r="257">
          <cell r="B257">
            <v>187234</v>
          </cell>
          <cell r="C257">
            <v>511</v>
          </cell>
          <cell r="D257">
            <v>13128</v>
          </cell>
          <cell r="E257">
            <v>11807</v>
          </cell>
          <cell r="F257">
            <v>23031</v>
          </cell>
          <cell r="G257">
            <v>33290</v>
          </cell>
          <cell r="H257">
            <v>38752</v>
          </cell>
          <cell r="I257">
            <v>20</v>
          </cell>
          <cell r="J257">
            <v>1990</v>
          </cell>
          <cell r="K257">
            <v>768</v>
          </cell>
          <cell r="L257">
            <v>3262</v>
          </cell>
          <cell r="M257">
            <v>3556</v>
          </cell>
          <cell r="N257">
            <v>1425</v>
          </cell>
          <cell r="P257">
            <v>37</v>
          </cell>
          <cell r="Q257">
            <v>34</v>
          </cell>
          <cell r="R257">
            <v>118</v>
          </cell>
          <cell r="S257">
            <v>117</v>
          </cell>
          <cell r="T257">
            <v>1903</v>
          </cell>
          <cell r="V257">
            <v>52</v>
          </cell>
          <cell r="W257">
            <v>37</v>
          </cell>
          <cell r="X257">
            <v>130</v>
          </cell>
          <cell r="Y257">
            <v>88</v>
          </cell>
          <cell r="Z257">
            <v>3048</v>
          </cell>
          <cell r="AB257">
            <v>64</v>
          </cell>
          <cell r="AC257">
            <v>88</v>
          </cell>
          <cell r="AD257">
            <v>214</v>
          </cell>
          <cell r="AE257">
            <v>63</v>
          </cell>
          <cell r="AF257">
            <v>7423</v>
          </cell>
          <cell r="AH257">
            <v>331</v>
          </cell>
          <cell r="AI257">
            <v>264</v>
          </cell>
          <cell r="AJ257">
            <v>593</v>
          </cell>
          <cell r="AK257">
            <v>435</v>
          </cell>
          <cell r="AL257">
            <v>2234</v>
          </cell>
          <cell r="AN257">
            <v>17</v>
          </cell>
          <cell r="AO257">
            <v>90</v>
          </cell>
          <cell r="AP257">
            <v>291</v>
          </cell>
          <cell r="AQ257">
            <v>62</v>
          </cell>
        </row>
        <row r="258">
          <cell r="B258">
            <v>160708</v>
          </cell>
          <cell r="C258">
            <v>492</v>
          </cell>
          <cell r="D258">
            <v>10701</v>
          </cell>
          <cell r="E258">
            <v>8029</v>
          </cell>
          <cell r="F258">
            <v>15509</v>
          </cell>
          <cell r="G258">
            <v>29668</v>
          </cell>
          <cell r="H258">
            <v>33080</v>
          </cell>
          <cell r="I258">
            <v>22</v>
          </cell>
          <cell r="J258">
            <v>1422</v>
          </cell>
          <cell r="K258">
            <v>644</v>
          </cell>
          <cell r="L258">
            <v>2464</v>
          </cell>
          <cell r="M258">
            <v>3062</v>
          </cell>
          <cell r="N258">
            <v>1174</v>
          </cell>
          <cell r="P258">
            <v>10</v>
          </cell>
          <cell r="Q258">
            <v>19</v>
          </cell>
          <cell r="R258">
            <v>71</v>
          </cell>
          <cell r="S258">
            <v>99</v>
          </cell>
          <cell r="T258">
            <v>1344</v>
          </cell>
          <cell r="V258">
            <v>12</v>
          </cell>
          <cell r="W258">
            <v>28</v>
          </cell>
          <cell r="X258">
            <v>110</v>
          </cell>
          <cell r="Y258">
            <v>53</v>
          </cell>
          <cell r="Z258">
            <v>2901</v>
          </cell>
          <cell r="AB258">
            <v>42</v>
          </cell>
          <cell r="AC258">
            <v>76</v>
          </cell>
          <cell r="AD258">
            <v>175</v>
          </cell>
          <cell r="AE258">
            <v>35</v>
          </cell>
          <cell r="AF258">
            <v>5661</v>
          </cell>
          <cell r="AH258">
            <v>212</v>
          </cell>
          <cell r="AI258">
            <v>174</v>
          </cell>
          <cell r="AJ258">
            <v>469</v>
          </cell>
          <cell r="AK258">
            <v>395</v>
          </cell>
          <cell r="AL258">
            <v>1878</v>
          </cell>
          <cell r="AN258">
            <v>12</v>
          </cell>
          <cell r="AO258">
            <v>66</v>
          </cell>
          <cell r="AP258">
            <v>212</v>
          </cell>
          <cell r="AQ258">
            <v>70</v>
          </cell>
        </row>
        <row r="259">
          <cell r="B259">
            <v>181981</v>
          </cell>
          <cell r="C259">
            <v>372</v>
          </cell>
          <cell r="D259">
            <v>14529</v>
          </cell>
          <cell r="E259">
            <v>15251</v>
          </cell>
          <cell r="F259">
            <v>29367</v>
          </cell>
          <cell r="G259">
            <v>28645</v>
          </cell>
          <cell r="H259">
            <v>41740</v>
          </cell>
          <cell r="I259">
            <v>17</v>
          </cell>
          <cell r="J259">
            <v>2335</v>
          </cell>
          <cell r="K259">
            <v>1155</v>
          </cell>
          <cell r="L259">
            <v>4328</v>
          </cell>
          <cell r="M259">
            <v>3833</v>
          </cell>
          <cell r="N259">
            <v>2018</v>
          </cell>
          <cell r="P259">
            <v>54</v>
          </cell>
          <cell r="Q259">
            <v>88</v>
          </cell>
          <cell r="R259">
            <v>230</v>
          </cell>
          <cell r="S259">
            <v>140</v>
          </cell>
          <cell r="T259">
            <v>1868</v>
          </cell>
          <cell r="V259">
            <v>77</v>
          </cell>
          <cell r="W259">
            <v>82</v>
          </cell>
          <cell r="X259">
            <v>188</v>
          </cell>
          <cell r="Y259">
            <v>94</v>
          </cell>
          <cell r="Z259">
            <v>3568</v>
          </cell>
          <cell r="AB259">
            <v>69</v>
          </cell>
          <cell r="AC259">
            <v>166</v>
          </cell>
          <cell r="AD259">
            <v>345</v>
          </cell>
          <cell r="AE259">
            <v>73</v>
          </cell>
          <cell r="AF259">
            <v>8117</v>
          </cell>
          <cell r="AH259">
            <v>430</v>
          </cell>
          <cell r="AI259">
            <v>510</v>
          </cell>
          <cell r="AJ259">
            <v>1090</v>
          </cell>
          <cell r="AK259">
            <v>372</v>
          </cell>
          <cell r="AL259">
            <v>2506</v>
          </cell>
          <cell r="AN259">
            <v>39</v>
          </cell>
          <cell r="AO259">
            <v>179</v>
          </cell>
          <cell r="AP259">
            <v>369</v>
          </cell>
          <cell r="AQ259">
            <v>50</v>
          </cell>
        </row>
        <row r="260">
          <cell r="B260">
            <v>191641</v>
          </cell>
          <cell r="C260">
            <v>457</v>
          </cell>
          <cell r="D260">
            <v>14953</v>
          </cell>
          <cell r="E260">
            <v>16570</v>
          </cell>
          <cell r="F260">
            <v>32927</v>
          </cell>
          <cell r="G260">
            <v>32827</v>
          </cell>
          <cell r="H260">
            <v>43092</v>
          </cell>
          <cell r="I260">
            <v>24</v>
          </cell>
          <cell r="J260">
            <v>2382</v>
          </cell>
          <cell r="K260">
            <v>1162</v>
          </cell>
          <cell r="L260">
            <v>4444</v>
          </cell>
          <cell r="M260">
            <v>3931</v>
          </cell>
          <cell r="N260">
            <v>2031</v>
          </cell>
          <cell r="P260">
            <v>87</v>
          </cell>
          <cell r="Q260">
            <v>79</v>
          </cell>
          <cell r="R260">
            <v>235</v>
          </cell>
          <cell r="S260">
            <v>129</v>
          </cell>
          <cell r="T260">
            <v>1818</v>
          </cell>
          <cell r="V260">
            <v>77</v>
          </cell>
          <cell r="W260">
            <v>59</v>
          </cell>
          <cell r="X260">
            <v>183</v>
          </cell>
          <cell r="Y260">
            <v>110</v>
          </cell>
          <cell r="Z260">
            <v>3549</v>
          </cell>
          <cell r="AB260">
            <v>93</v>
          </cell>
          <cell r="AC260">
            <v>159</v>
          </cell>
          <cell r="AD260">
            <v>331</v>
          </cell>
          <cell r="AE260">
            <v>90</v>
          </cell>
          <cell r="AF260">
            <v>7993</v>
          </cell>
          <cell r="AH260">
            <v>512</v>
          </cell>
          <cell r="AI260">
            <v>505</v>
          </cell>
          <cell r="AJ260">
            <v>1004</v>
          </cell>
          <cell r="AK260">
            <v>442</v>
          </cell>
          <cell r="AL260">
            <v>2599</v>
          </cell>
          <cell r="AN260">
            <v>24</v>
          </cell>
          <cell r="AO260">
            <v>132</v>
          </cell>
          <cell r="AP260">
            <v>367</v>
          </cell>
          <cell r="AQ260">
            <v>40</v>
          </cell>
        </row>
        <row r="261">
          <cell r="B261">
            <v>200723</v>
          </cell>
          <cell r="C261">
            <v>511</v>
          </cell>
          <cell r="D261">
            <v>16207</v>
          </cell>
          <cell r="E261">
            <v>18492</v>
          </cell>
          <cell r="F261">
            <v>36906</v>
          </cell>
          <cell r="G261">
            <v>36903</v>
          </cell>
          <cell r="H261">
            <v>43124</v>
          </cell>
          <cell r="I261">
            <v>26</v>
          </cell>
          <cell r="J261">
            <v>2515</v>
          </cell>
          <cell r="K261">
            <v>1217</v>
          </cell>
          <cell r="L261">
            <v>4574</v>
          </cell>
          <cell r="M261">
            <v>3928</v>
          </cell>
          <cell r="N261">
            <v>2122</v>
          </cell>
          <cell r="P261">
            <v>94</v>
          </cell>
          <cell r="Q261">
            <v>98</v>
          </cell>
          <cell r="R261">
            <v>238</v>
          </cell>
          <cell r="S261">
            <v>142</v>
          </cell>
          <cell r="T261">
            <v>1683</v>
          </cell>
          <cell r="V261">
            <v>86</v>
          </cell>
          <cell r="W261">
            <v>59</v>
          </cell>
          <cell r="X261">
            <v>201</v>
          </cell>
          <cell r="Y261">
            <v>47</v>
          </cell>
          <cell r="Z261">
            <v>3744</v>
          </cell>
          <cell r="AB261">
            <v>91</v>
          </cell>
          <cell r="AC261">
            <v>170</v>
          </cell>
          <cell r="AD261">
            <v>345</v>
          </cell>
          <cell r="AE261">
            <v>89</v>
          </cell>
          <cell r="AF261">
            <v>8172</v>
          </cell>
          <cell r="AH261">
            <v>447</v>
          </cell>
          <cell r="AI261">
            <v>515</v>
          </cell>
          <cell r="AJ261">
            <v>1052</v>
          </cell>
          <cell r="AK261">
            <v>466</v>
          </cell>
          <cell r="AL261">
            <v>2392</v>
          </cell>
          <cell r="AN261">
            <v>23</v>
          </cell>
          <cell r="AO261">
            <v>145</v>
          </cell>
          <cell r="AP261">
            <v>355</v>
          </cell>
          <cell r="AQ261">
            <v>69</v>
          </cell>
        </row>
        <row r="262">
          <cell r="B262">
            <v>196470</v>
          </cell>
          <cell r="C262">
            <v>475</v>
          </cell>
          <cell r="D262">
            <v>14849</v>
          </cell>
          <cell r="E262">
            <v>17170</v>
          </cell>
          <cell r="F262">
            <v>33757</v>
          </cell>
          <cell r="G262">
            <v>32514</v>
          </cell>
          <cell r="H262">
            <v>43700</v>
          </cell>
          <cell r="I262">
            <v>21</v>
          </cell>
          <cell r="J262">
            <v>2437</v>
          </cell>
          <cell r="K262">
            <v>1109</v>
          </cell>
          <cell r="L262">
            <v>4432</v>
          </cell>
          <cell r="M262">
            <v>3803</v>
          </cell>
          <cell r="N262">
            <v>2092</v>
          </cell>
          <cell r="P262">
            <v>70</v>
          </cell>
          <cell r="Q262">
            <v>73</v>
          </cell>
          <cell r="R262">
            <v>266</v>
          </cell>
          <cell r="S262">
            <v>175</v>
          </cell>
          <cell r="T262">
            <v>1907</v>
          </cell>
          <cell r="V262">
            <v>59</v>
          </cell>
          <cell r="W262">
            <v>67</v>
          </cell>
          <cell r="X262">
            <v>212</v>
          </cell>
          <cell r="Y262">
            <v>83</v>
          </cell>
          <cell r="Z262">
            <v>3727</v>
          </cell>
          <cell r="AB262">
            <v>84</v>
          </cell>
          <cell r="AC262">
            <v>171</v>
          </cell>
          <cell r="AD262">
            <v>356</v>
          </cell>
          <cell r="AE262">
            <v>93</v>
          </cell>
          <cell r="AF262">
            <v>7824</v>
          </cell>
          <cell r="AH262">
            <v>409</v>
          </cell>
          <cell r="AI262">
            <v>409</v>
          </cell>
          <cell r="AJ262">
            <v>880</v>
          </cell>
          <cell r="AK262">
            <v>277</v>
          </cell>
          <cell r="AL262">
            <v>2465</v>
          </cell>
          <cell r="AN262">
            <v>48</v>
          </cell>
          <cell r="AO262">
            <v>148</v>
          </cell>
          <cell r="AP262">
            <v>353</v>
          </cell>
          <cell r="AQ262">
            <v>57</v>
          </cell>
        </row>
        <row r="263">
          <cell r="B263">
            <v>207451</v>
          </cell>
          <cell r="C263">
            <v>559</v>
          </cell>
          <cell r="D263">
            <v>15027</v>
          </cell>
          <cell r="E263">
            <v>16999</v>
          </cell>
          <cell r="F263">
            <v>33179</v>
          </cell>
          <cell r="G263">
            <v>34909</v>
          </cell>
          <cell r="H263">
            <v>45445</v>
          </cell>
          <cell r="I263">
            <v>19</v>
          </cell>
          <cell r="J263">
            <v>2419</v>
          </cell>
          <cell r="K263">
            <v>1137</v>
          </cell>
          <cell r="L263">
            <v>4283</v>
          </cell>
          <cell r="M263">
            <v>3363</v>
          </cell>
          <cell r="N263">
            <v>2207</v>
          </cell>
          <cell r="P263">
            <v>69</v>
          </cell>
          <cell r="Q263">
            <v>66</v>
          </cell>
          <cell r="R263">
            <v>233</v>
          </cell>
          <cell r="S263">
            <v>144</v>
          </cell>
          <cell r="T263">
            <v>2005</v>
          </cell>
          <cell r="V263">
            <v>57</v>
          </cell>
          <cell r="W263">
            <v>59</v>
          </cell>
          <cell r="X263">
            <v>192</v>
          </cell>
          <cell r="Y263">
            <v>102</v>
          </cell>
          <cell r="Z263">
            <v>3708</v>
          </cell>
          <cell r="AB263">
            <v>82</v>
          </cell>
          <cell r="AC263">
            <v>145</v>
          </cell>
          <cell r="AD263">
            <v>339</v>
          </cell>
          <cell r="AE263">
            <v>75</v>
          </cell>
          <cell r="AF263">
            <v>8132</v>
          </cell>
          <cell r="AH263">
            <v>413</v>
          </cell>
          <cell r="AI263">
            <v>369</v>
          </cell>
          <cell r="AJ263">
            <v>736</v>
          </cell>
          <cell r="AK263">
            <v>280</v>
          </cell>
          <cell r="AL263">
            <v>2544</v>
          </cell>
          <cell r="AN263">
            <v>41</v>
          </cell>
          <cell r="AO263">
            <v>129</v>
          </cell>
          <cell r="AP263">
            <v>347</v>
          </cell>
          <cell r="AQ263">
            <v>59</v>
          </cell>
        </row>
        <row r="264">
          <cell r="B264">
            <v>183619</v>
          </cell>
          <cell r="C264">
            <v>337</v>
          </cell>
          <cell r="D264">
            <v>13735</v>
          </cell>
          <cell r="E264">
            <v>12202</v>
          </cell>
          <cell r="F264">
            <v>22652</v>
          </cell>
          <cell r="G264">
            <v>22985</v>
          </cell>
          <cell r="H264">
            <v>40967</v>
          </cell>
          <cell r="I264">
            <v>21</v>
          </cell>
          <cell r="J264">
            <v>2165</v>
          </cell>
          <cell r="K264">
            <v>805</v>
          </cell>
          <cell r="L264">
            <v>3302</v>
          </cell>
          <cell r="M264">
            <v>3380</v>
          </cell>
          <cell r="N264">
            <v>1478</v>
          </cell>
          <cell r="P264">
            <v>48</v>
          </cell>
          <cell r="Q264">
            <v>41</v>
          </cell>
          <cell r="R264">
            <v>125</v>
          </cell>
          <cell r="S264">
            <v>107</v>
          </cell>
          <cell r="T264">
            <v>1777</v>
          </cell>
          <cell r="V264">
            <v>43</v>
          </cell>
          <cell r="W264">
            <v>38</v>
          </cell>
          <cell r="X264">
            <v>153</v>
          </cell>
          <cell r="Y264">
            <v>88</v>
          </cell>
          <cell r="Z264">
            <v>3325</v>
          </cell>
          <cell r="AB264">
            <v>53</v>
          </cell>
          <cell r="AC264">
            <v>99</v>
          </cell>
          <cell r="AD264">
            <v>239</v>
          </cell>
          <cell r="AE264">
            <v>57</v>
          </cell>
          <cell r="AF264">
            <v>6493</v>
          </cell>
          <cell r="AH264">
            <v>388</v>
          </cell>
          <cell r="AI264">
            <v>273</v>
          </cell>
          <cell r="AJ264">
            <v>528</v>
          </cell>
          <cell r="AK264">
            <v>293</v>
          </cell>
          <cell r="AL264">
            <v>2244</v>
          </cell>
          <cell r="AN264">
            <v>37</v>
          </cell>
          <cell r="AO264">
            <v>164</v>
          </cell>
          <cell r="AP264">
            <v>273</v>
          </cell>
          <cell r="AQ264">
            <v>26</v>
          </cell>
        </row>
        <row r="265">
          <cell r="B265">
            <v>172200</v>
          </cell>
          <cell r="C265">
            <v>379</v>
          </cell>
          <cell r="D265">
            <v>10732</v>
          </cell>
          <cell r="E265">
            <v>8169</v>
          </cell>
          <cell r="F265">
            <v>15405</v>
          </cell>
          <cell r="G265">
            <v>23687</v>
          </cell>
          <cell r="H265">
            <v>35221</v>
          </cell>
          <cell r="I265">
            <v>22</v>
          </cell>
          <cell r="J265">
            <v>1389</v>
          </cell>
          <cell r="K265">
            <v>581</v>
          </cell>
          <cell r="L265">
            <v>2628</v>
          </cell>
          <cell r="M265">
            <v>2650</v>
          </cell>
          <cell r="N265">
            <v>1264</v>
          </cell>
          <cell r="P265">
            <v>17</v>
          </cell>
          <cell r="Q265">
            <v>16</v>
          </cell>
          <cell r="R265">
            <v>92</v>
          </cell>
          <cell r="S265">
            <v>81</v>
          </cell>
          <cell r="T265">
            <v>1376</v>
          </cell>
          <cell r="V265">
            <v>11</v>
          </cell>
          <cell r="W265">
            <v>23</v>
          </cell>
          <cell r="X265">
            <v>111</v>
          </cell>
          <cell r="Y265">
            <v>46</v>
          </cell>
          <cell r="Z265">
            <v>2756</v>
          </cell>
          <cell r="AB265">
            <v>34</v>
          </cell>
          <cell r="AC265">
            <v>68</v>
          </cell>
          <cell r="AD265">
            <v>173</v>
          </cell>
          <cell r="AE265">
            <v>38</v>
          </cell>
          <cell r="AF265">
            <v>5699</v>
          </cell>
          <cell r="AH265">
            <v>188</v>
          </cell>
          <cell r="AI265">
            <v>149</v>
          </cell>
          <cell r="AJ265">
            <v>394</v>
          </cell>
          <cell r="AK265">
            <v>312</v>
          </cell>
          <cell r="AL265">
            <v>2058</v>
          </cell>
          <cell r="AN265">
            <v>20</v>
          </cell>
          <cell r="AO265">
            <v>115</v>
          </cell>
          <cell r="AP265">
            <v>266</v>
          </cell>
          <cell r="AQ265">
            <v>47</v>
          </cell>
        </row>
        <row r="266">
          <cell r="B266">
            <v>186412</v>
          </cell>
          <cell r="C266">
            <v>425</v>
          </cell>
          <cell r="D266">
            <v>15215</v>
          </cell>
          <cell r="E266">
            <v>16005</v>
          </cell>
          <cell r="F266">
            <v>31271</v>
          </cell>
          <cell r="G266">
            <v>32351</v>
          </cell>
          <cell r="H266">
            <v>42631</v>
          </cell>
          <cell r="I266">
            <v>20</v>
          </cell>
          <cell r="J266">
            <v>2445</v>
          </cell>
          <cell r="K266">
            <v>1098</v>
          </cell>
          <cell r="L266">
            <v>4167</v>
          </cell>
          <cell r="M266">
            <v>3620</v>
          </cell>
          <cell r="N266">
            <v>2063</v>
          </cell>
          <cell r="P266">
            <v>64</v>
          </cell>
          <cell r="Q266">
            <v>63</v>
          </cell>
          <cell r="R266">
            <v>220</v>
          </cell>
          <cell r="S266">
            <v>125</v>
          </cell>
          <cell r="T266">
            <v>1912</v>
          </cell>
          <cell r="V266">
            <v>69</v>
          </cell>
          <cell r="W266">
            <v>63</v>
          </cell>
          <cell r="X266">
            <v>206</v>
          </cell>
          <cell r="Y266">
            <v>84</v>
          </cell>
          <cell r="Z266">
            <v>3674</v>
          </cell>
          <cell r="AB266">
            <v>93</v>
          </cell>
          <cell r="AC266">
            <v>166</v>
          </cell>
          <cell r="AD266">
            <v>376</v>
          </cell>
          <cell r="AE266">
            <v>72</v>
          </cell>
          <cell r="AF266">
            <v>7808</v>
          </cell>
          <cell r="AH266">
            <v>400</v>
          </cell>
          <cell r="AI266">
            <v>368</v>
          </cell>
          <cell r="AJ266">
            <v>952</v>
          </cell>
          <cell r="AK266">
            <v>381</v>
          </cell>
          <cell r="AL266">
            <v>2679</v>
          </cell>
          <cell r="AN266">
            <v>37</v>
          </cell>
          <cell r="AO266">
            <v>141</v>
          </cell>
          <cell r="AP266">
            <v>376</v>
          </cell>
          <cell r="AQ266">
            <v>80</v>
          </cell>
        </row>
        <row r="267">
          <cell r="B267">
            <v>193980</v>
          </cell>
          <cell r="C267">
            <v>446</v>
          </cell>
          <cell r="D267">
            <v>15749</v>
          </cell>
          <cell r="E267">
            <v>17189</v>
          </cell>
          <cell r="F267">
            <v>34011</v>
          </cell>
          <cell r="G267">
            <v>35908</v>
          </cell>
          <cell r="H267">
            <v>43939</v>
          </cell>
          <cell r="I267">
            <v>28</v>
          </cell>
          <cell r="J267">
            <v>2481</v>
          </cell>
          <cell r="K267">
            <v>1132</v>
          </cell>
          <cell r="L267">
            <v>4478</v>
          </cell>
          <cell r="M267">
            <v>3849</v>
          </cell>
          <cell r="N267">
            <v>2131</v>
          </cell>
          <cell r="P267">
            <v>79</v>
          </cell>
          <cell r="Q267">
            <v>76</v>
          </cell>
          <cell r="R267">
            <v>229</v>
          </cell>
          <cell r="S267">
            <v>157</v>
          </cell>
          <cell r="T267">
            <v>1960</v>
          </cell>
          <cell r="V267">
            <v>68</v>
          </cell>
          <cell r="W267">
            <v>62</v>
          </cell>
          <cell r="X267">
            <v>184</v>
          </cell>
          <cell r="Y267">
            <v>131</v>
          </cell>
          <cell r="Z267">
            <v>3569</v>
          </cell>
          <cell r="AB267">
            <v>84</v>
          </cell>
          <cell r="AC267">
            <v>154</v>
          </cell>
          <cell r="AD267">
            <v>312</v>
          </cell>
          <cell r="AE267">
            <v>78</v>
          </cell>
          <cell r="AF267">
            <v>8398</v>
          </cell>
          <cell r="AH267">
            <v>469</v>
          </cell>
          <cell r="AI267">
            <v>311</v>
          </cell>
          <cell r="AJ267">
            <v>949</v>
          </cell>
          <cell r="AK267">
            <v>441</v>
          </cell>
          <cell r="AL267">
            <v>2629</v>
          </cell>
          <cell r="AN267">
            <v>37</v>
          </cell>
          <cell r="AO267">
            <v>139</v>
          </cell>
          <cell r="AP267">
            <v>392</v>
          </cell>
          <cell r="AQ267">
            <v>64</v>
          </cell>
        </row>
        <row r="268">
          <cell r="B268">
            <v>192228</v>
          </cell>
          <cell r="C268">
            <v>468</v>
          </cell>
          <cell r="D268">
            <v>14837</v>
          </cell>
          <cell r="E268">
            <v>17309</v>
          </cell>
          <cell r="F268">
            <v>33635</v>
          </cell>
          <cell r="G268">
            <v>32161</v>
          </cell>
          <cell r="H268">
            <v>44650</v>
          </cell>
          <cell r="I268">
            <v>22</v>
          </cell>
          <cell r="J268">
            <v>2573</v>
          </cell>
          <cell r="K268">
            <v>1160</v>
          </cell>
          <cell r="L268">
            <v>4520</v>
          </cell>
          <cell r="M268">
            <v>3680</v>
          </cell>
          <cell r="N268">
            <v>2196</v>
          </cell>
          <cell r="P268">
            <v>61</v>
          </cell>
          <cell r="Q268">
            <v>76</v>
          </cell>
          <cell r="R268">
            <v>247</v>
          </cell>
          <cell r="S268">
            <v>178</v>
          </cell>
          <cell r="T268">
            <v>1935</v>
          </cell>
          <cell r="V268">
            <v>45</v>
          </cell>
          <cell r="W268">
            <v>60</v>
          </cell>
          <cell r="X268">
            <v>191</v>
          </cell>
          <cell r="Y268">
            <v>90</v>
          </cell>
          <cell r="Z268">
            <v>3585</v>
          </cell>
          <cell r="AB268">
            <v>86</v>
          </cell>
          <cell r="AC268">
            <v>180</v>
          </cell>
          <cell r="AD268">
            <v>357</v>
          </cell>
          <cell r="AE268">
            <v>83</v>
          </cell>
          <cell r="AF268">
            <v>8674</v>
          </cell>
          <cell r="AH268">
            <v>466</v>
          </cell>
          <cell r="AI268">
            <v>388</v>
          </cell>
          <cell r="AJ268">
            <v>1019</v>
          </cell>
          <cell r="AK268">
            <v>350</v>
          </cell>
          <cell r="AL268">
            <v>2390</v>
          </cell>
          <cell r="AN268">
            <v>32</v>
          </cell>
          <cell r="AO268">
            <v>136</v>
          </cell>
          <cell r="AP268">
            <v>375</v>
          </cell>
          <cell r="AQ268">
            <v>74</v>
          </cell>
        </row>
        <row r="269">
          <cell r="B269">
            <v>190526</v>
          </cell>
          <cell r="C269">
            <v>473</v>
          </cell>
          <cell r="D269">
            <v>14996</v>
          </cell>
          <cell r="E269">
            <v>17132</v>
          </cell>
          <cell r="F269">
            <v>32840</v>
          </cell>
          <cell r="G269">
            <v>28640</v>
          </cell>
          <cell r="H269">
            <v>42451</v>
          </cell>
          <cell r="I269">
            <v>18</v>
          </cell>
          <cell r="J269">
            <v>2412</v>
          </cell>
          <cell r="K269">
            <v>1120</v>
          </cell>
          <cell r="L269">
            <v>4225</v>
          </cell>
          <cell r="M269">
            <v>3342</v>
          </cell>
          <cell r="N269">
            <v>2068</v>
          </cell>
          <cell r="P269">
            <v>71</v>
          </cell>
          <cell r="Q269">
            <v>85</v>
          </cell>
          <cell r="R269">
            <v>227</v>
          </cell>
          <cell r="S269">
            <v>119</v>
          </cell>
          <cell r="T269">
            <v>2077</v>
          </cell>
          <cell r="V269">
            <v>64</v>
          </cell>
          <cell r="W269">
            <v>56</v>
          </cell>
          <cell r="X269">
            <v>198</v>
          </cell>
          <cell r="Y269">
            <v>97</v>
          </cell>
          <cell r="Z269">
            <v>3636</v>
          </cell>
          <cell r="AB269">
            <v>92</v>
          </cell>
          <cell r="AC269">
            <v>182</v>
          </cell>
          <cell r="AD269">
            <v>343</v>
          </cell>
          <cell r="AE269">
            <v>66</v>
          </cell>
          <cell r="AF269">
            <v>8651</v>
          </cell>
          <cell r="AH269">
            <v>416</v>
          </cell>
          <cell r="AI269">
            <v>415</v>
          </cell>
          <cell r="AJ269">
            <v>872</v>
          </cell>
          <cell r="AK269">
            <v>303</v>
          </cell>
          <cell r="AL269">
            <v>2489</v>
          </cell>
          <cell r="AN269">
            <v>21</v>
          </cell>
          <cell r="AO269">
            <v>141</v>
          </cell>
          <cell r="AP269">
            <v>399</v>
          </cell>
          <cell r="AQ269">
            <v>32</v>
          </cell>
        </row>
        <row r="270">
          <cell r="B270">
            <v>194471</v>
          </cell>
          <cell r="C270">
            <v>369</v>
          </cell>
          <cell r="D270">
            <v>15113</v>
          </cell>
          <cell r="E270">
            <v>17443</v>
          </cell>
          <cell r="F270">
            <v>32839</v>
          </cell>
          <cell r="G270">
            <v>27046</v>
          </cell>
          <cell r="H270">
            <v>46342</v>
          </cell>
          <cell r="I270">
            <v>24</v>
          </cell>
          <cell r="J270">
            <v>2619</v>
          </cell>
          <cell r="K270">
            <v>1199</v>
          </cell>
          <cell r="L270">
            <v>4734</v>
          </cell>
          <cell r="M270">
            <v>3634</v>
          </cell>
          <cell r="N270">
            <v>2239</v>
          </cell>
          <cell r="P270">
            <v>72</v>
          </cell>
          <cell r="Q270">
            <v>85</v>
          </cell>
          <cell r="R270">
            <v>240</v>
          </cell>
          <cell r="S270">
            <v>157</v>
          </cell>
          <cell r="T270">
            <v>2372</v>
          </cell>
          <cell r="V270">
            <v>76</v>
          </cell>
          <cell r="W270">
            <v>56</v>
          </cell>
          <cell r="X270">
            <v>171</v>
          </cell>
          <cell r="Y270">
            <v>87</v>
          </cell>
          <cell r="Z270">
            <v>3639</v>
          </cell>
          <cell r="AB270">
            <v>81</v>
          </cell>
          <cell r="AC270">
            <v>155</v>
          </cell>
          <cell r="AD270">
            <v>347</v>
          </cell>
          <cell r="AE270">
            <v>64</v>
          </cell>
          <cell r="AF270">
            <v>7942</v>
          </cell>
          <cell r="AH270">
            <v>401</v>
          </cell>
          <cell r="AI270">
            <v>379</v>
          </cell>
          <cell r="AJ270">
            <v>941</v>
          </cell>
          <cell r="AK270">
            <v>303</v>
          </cell>
          <cell r="AL270">
            <v>2800</v>
          </cell>
          <cell r="AN270">
            <v>36</v>
          </cell>
          <cell r="AO270">
            <v>149</v>
          </cell>
          <cell r="AP270">
            <v>348</v>
          </cell>
          <cell r="AQ270">
            <v>34</v>
          </cell>
        </row>
        <row r="271">
          <cell r="B271">
            <v>208217</v>
          </cell>
          <cell r="C271">
            <v>568</v>
          </cell>
          <cell r="D271">
            <v>14657</v>
          </cell>
          <cell r="E271">
            <v>11735</v>
          </cell>
          <cell r="F271">
            <v>24642</v>
          </cell>
          <cell r="G271">
            <v>38443</v>
          </cell>
          <cell r="H271">
            <v>41555</v>
          </cell>
          <cell r="I271">
            <v>20</v>
          </cell>
          <cell r="J271">
            <v>2171</v>
          </cell>
          <cell r="K271">
            <v>725</v>
          </cell>
          <cell r="L271">
            <v>3372</v>
          </cell>
          <cell r="M271">
            <v>3393</v>
          </cell>
          <cell r="N271">
            <v>1604</v>
          </cell>
          <cell r="P271">
            <v>49</v>
          </cell>
          <cell r="Q271">
            <v>33</v>
          </cell>
          <cell r="R271">
            <v>119</v>
          </cell>
          <cell r="S271">
            <v>108</v>
          </cell>
          <cell r="T271">
            <v>1909</v>
          </cell>
          <cell r="V271">
            <v>57</v>
          </cell>
          <cell r="W271">
            <v>37</v>
          </cell>
          <cell r="X271">
            <v>111</v>
          </cell>
          <cell r="Y271">
            <v>81</v>
          </cell>
          <cell r="Z271">
            <v>3637</v>
          </cell>
          <cell r="AB271">
            <v>66</v>
          </cell>
          <cell r="AC271">
            <v>87</v>
          </cell>
          <cell r="AD271">
            <v>232</v>
          </cell>
          <cell r="AE271">
            <v>46</v>
          </cell>
          <cell r="AF271">
            <v>6679</v>
          </cell>
          <cell r="AH271">
            <v>288</v>
          </cell>
          <cell r="AI271">
            <v>228</v>
          </cell>
          <cell r="AJ271">
            <v>533</v>
          </cell>
          <cell r="AK271">
            <v>365</v>
          </cell>
          <cell r="AL271">
            <v>2684</v>
          </cell>
          <cell r="AN271">
            <v>17</v>
          </cell>
          <cell r="AO271">
            <v>89</v>
          </cell>
          <cell r="AP271">
            <v>283</v>
          </cell>
          <cell r="AQ271">
            <v>87</v>
          </cell>
        </row>
        <row r="272">
          <cell r="B272">
            <v>188167</v>
          </cell>
          <cell r="C272">
            <v>436</v>
          </cell>
          <cell r="D272">
            <v>11155</v>
          </cell>
          <cell r="E272">
            <v>8249</v>
          </cell>
          <cell r="F272">
            <v>16561</v>
          </cell>
          <cell r="G272">
            <v>30834</v>
          </cell>
          <cell r="H272">
            <v>35726</v>
          </cell>
          <cell r="I272">
            <v>22</v>
          </cell>
          <cell r="J272">
            <v>1531</v>
          </cell>
          <cell r="K272">
            <v>619</v>
          </cell>
          <cell r="L272">
            <v>2605</v>
          </cell>
          <cell r="M272">
            <v>2881</v>
          </cell>
          <cell r="N272">
            <v>1363</v>
          </cell>
          <cell r="P272">
            <v>22</v>
          </cell>
          <cell r="Q272">
            <v>18</v>
          </cell>
          <cell r="R272">
            <v>79</v>
          </cell>
          <cell r="S272">
            <v>115</v>
          </cell>
          <cell r="T272">
            <v>1537</v>
          </cell>
          <cell r="V272">
            <v>17</v>
          </cell>
          <cell r="W272">
            <v>13</v>
          </cell>
          <cell r="X272">
            <v>50</v>
          </cell>
          <cell r="Y272">
            <v>82</v>
          </cell>
          <cell r="Z272">
            <v>3151</v>
          </cell>
          <cell r="AB272">
            <v>43</v>
          </cell>
          <cell r="AC272">
            <v>71</v>
          </cell>
          <cell r="AD272">
            <v>170</v>
          </cell>
          <cell r="AE272">
            <v>43</v>
          </cell>
          <cell r="AF272">
            <v>6097</v>
          </cell>
          <cell r="AH272">
            <v>175</v>
          </cell>
          <cell r="AI272">
            <v>157</v>
          </cell>
          <cell r="AJ272">
            <v>329</v>
          </cell>
          <cell r="AK272">
            <v>218</v>
          </cell>
          <cell r="AL272">
            <v>2057</v>
          </cell>
          <cell r="AN272">
            <v>6</v>
          </cell>
          <cell r="AO272">
            <v>56</v>
          </cell>
          <cell r="AP272">
            <v>186</v>
          </cell>
          <cell r="AQ272">
            <v>41</v>
          </cell>
        </row>
        <row r="273">
          <cell r="B273">
            <v>193529</v>
          </cell>
          <cell r="C273">
            <v>472</v>
          </cell>
          <cell r="D273">
            <v>15169</v>
          </cell>
          <cell r="E273">
            <v>16361</v>
          </cell>
          <cell r="F273">
            <v>31706</v>
          </cell>
          <cell r="G273">
            <v>35430</v>
          </cell>
          <cell r="H273">
            <v>42982</v>
          </cell>
          <cell r="I273">
            <v>26</v>
          </cell>
          <cell r="J273">
            <v>2583</v>
          </cell>
          <cell r="K273">
            <v>1151</v>
          </cell>
          <cell r="L273">
            <v>4396</v>
          </cell>
          <cell r="M273">
            <v>3727</v>
          </cell>
          <cell r="N273">
            <v>2070</v>
          </cell>
          <cell r="P273">
            <v>60</v>
          </cell>
          <cell r="Q273">
            <v>82</v>
          </cell>
          <cell r="R273">
            <v>263</v>
          </cell>
          <cell r="S273">
            <v>142</v>
          </cell>
          <cell r="T273">
            <v>2107</v>
          </cell>
          <cell r="V273">
            <v>63</v>
          </cell>
          <cell r="W273">
            <v>49</v>
          </cell>
          <cell r="X273">
            <v>168</v>
          </cell>
          <cell r="Y273">
            <v>97</v>
          </cell>
          <cell r="Z273">
            <v>3617</v>
          </cell>
          <cell r="AB273">
            <v>86</v>
          </cell>
          <cell r="AC273">
            <v>127</v>
          </cell>
          <cell r="AD273">
            <v>349</v>
          </cell>
          <cell r="AE273">
            <v>83</v>
          </cell>
          <cell r="AF273">
            <v>8253</v>
          </cell>
          <cell r="AH273">
            <v>406</v>
          </cell>
          <cell r="AI273">
            <v>315</v>
          </cell>
          <cell r="AJ273">
            <v>782</v>
          </cell>
          <cell r="AK273">
            <v>330</v>
          </cell>
          <cell r="AL273">
            <v>2649</v>
          </cell>
          <cell r="AN273">
            <v>27</v>
          </cell>
          <cell r="AO273">
            <v>138</v>
          </cell>
          <cell r="AP273">
            <v>359</v>
          </cell>
          <cell r="AQ273">
            <v>51</v>
          </cell>
        </row>
        <row r="274">
          <cell r="B274">
            <v>218064</v>
          </cell>
          <cell r="C274">
            <v>565</v>
          </cell>
          <cell r="D274">
            <v>17259</v>
          </cell>
          <cell r="E274">
            <v>18593</v>
          </cell>
          <cell r="F274">
            <v>37102</v>
          </cell>
          <cell r="G274">
            <v>40783</v>
          </cell>
          <cell r="H274">
            <v>44179</v>
          </cell>
          <cell r="I274">
            <v>24</v>
          </cell>
          <cell r="J274">
            <v>2656</v>
          </cell>
          <cell r="K274">
            <v>1215</v>
          </cell>
          <cell r="L274">
            <v>4473</v>
          </cell>
          <cell r="M274">
            <v>3698</v>
          </cell>
          <cell r="N274">
            <v>2087</v>
          </cell>
          <cell r="P274">
            <v>65</v>
          </cell>
          <cell r="Q274">
            <v>72</v>
          </cell>
          <cell r="R274">
            <v>257</v>
          </cell>
          <cell r="S274">
            <v>173</v>
          </cell>
          <cell r="T274">
            <v>2252</v>
          </cell>
          <cell r="V274">
            <v>70</v>
          </cell>
          <cell r="W274">
            <v>62</v>
          </cell>
          <cell r="X274">
            <v>166</v>
          </cell>
          <cell r="Y274">
            <v>87</v>
          </cell>
          <cell r="Z274">
            <v>3752</v>
          </cell>
          <cell r="AB274">
            <v>111</v>
          </cell>
          <cell r="AC274">
            <v>175</v>
          </cell>
          <cell r="AD274">
            <v>331</v>
          </cell>
          <cell r="AE274">
            <v>71</v>
          </cell>
          <cell r="AF274">
            <v>8734</v>
          </cell>
          <cell r="AH274">
            <v>402</v>
          </cell>
          <cell r="AI274">
            <v>387</v>
          </cell>
          <cell r="AJ274">
            <v>944</v>
          </cell>
          <cell r="AK274">
            <v>400</v>
          </cell>
          <cell r="AL274">
            <v>2735</v>
          </cell>
          <cell r="AN274">
            <v>31</v>
          </cell>
          <cell r="AO274">
            <v>165</v>
          </cell>
          <cell r="AP274">
            <v>382</v>
          </cell>
          <cell r="AQ274">
            <v>33</v>
          </cell>
        </row>
        <row r="275">
          <cell r="B275">
            <v>229942</v>
          </cell>
          <cell r="C275">
            <v>561</v>
          </cell>
          <cell r="D275">
            <v>19051</v>
          </cell>
          <cell r="E275">
            <v>21124</v>
          </cell>
          <cell r="F275">
            <v>40341</v>
          </cell>
          <cell r="G275">
            <v>41801</v>
          </cell>
          <cell r="H275">
            <v>42433</v>
          </cell>
          <cell r="I275">
            <v>21</v>
          </cell>
          <cell r="J275">
            <v>2557</v>
          </cell>
          <cell r="K275">
            <v>1168</v>
          </cell>
          <cell r="L275">
            <v>4479</v>
          </cell>
          <cell r="M275">
            <v>3398</v>
          </cell>
          <cell r="N275">
            <v>2064</v>
          </cell>
          <cell r="P275">
            <v>62</v>
          </cell>
          <cell r="Q275">
            <v>83</v>
          </cell>
          <cell r="R275">
            <v>225</v>
          </cell>
          <cell r="S275">
            <v>131</v>
          </cell>
          <cell r="T275">
            <v>2406</v>
          </cell>
          <cell r="V275">
            <v>80</v>
          </cell>
          <cell r="W275">
            <v>54</v>
          </cell>
          <cell r="X275">
            <v>184</v>
          </cell>
          <cell r="Y275">
            <v>114</v>
          </cell>
          <cell r="Z275">
            <v>3505</v>
          </cell>
          <cell r="AB275">
            <v>90</v>
          </cell>
          <cell r="AC275">
            <v>155</v>
          </cell>
          <cell r="AD275">
            <v>339</v>
          </cell>
          <cell r="AE275">
            <v>68</v>
          </cell>
          <cell r="AF275">
            <v>8466</v>
          </cell>
          <cell r="AH275">
            <v>460</v>
          </cell>
          <cell r="AI275">
            <v>375</v>
          </cell>
          <cell r="AJ275">
            <v>872</v>
          </cell>
          <cell r="AK275">
            <v>316</v>
          </cell>
          <cell r="AL275">
            <v>2771</v>
          </cell>
          <cell r="AN275">
            <v>29</v>
          </cell>
          <cell r="AO275">
            <v>169</v>
          </cell>
          <cell r="AP275">
            <v>359</v>
          </cell>
          <cell r="AQ275">
            <v>39</v>
          </cell>
        </row>
        <row r="276">
          <cell r="B276">
            <v>237841</v>
          </cell>
          <cell r="C276">
            <v>592</v>
          </cell>
          <cell r="D276">
            <v>18780</v>
          </cell>
          <cell r="E276">
            <v>21017</v>
          </cell>
          <cell r="F276">
            <v>40782</v>
          </cell>
          <cell r="G276">
            <v>44173</v>
          </cell>
          <cell r="H276">
            <v>44288</v>
          </cell>
          <cell r="I276">
            <v>24</v>
          </cell>
          <cell r="J276">
            <v>2658</v>
          </cell>
          <cell r="K276">
            <v>1179</v>
          </cell>
          <cell r="L276">
            <v>4641</v>
          </cell>
          <cell r="M276">
            <v>3941</v>
          </cell>
          <cell r="N276">
            <v>2199</v>
          </cell>
          <cell r="P276">
            <v>58</v>
          </cell>
          <cell r="Q276">
            <v>64</v>
          </cell>
          <cell r="R276">
            <v>248</v>
          </cell>
          <cell r="S276">
            <v>167</v>
          </cell>
          <cell r="T276">
            <v>2527</v>
          </cell>
          <cell r="V276">
            <v>63</v>
          </cell>
          <cell r="W276">
            <v>60</v>
          </cell>
          <cell r="X276">
            <v>229</v>
          </cell>
          <cell r="Y276">
            <v>142</v>
          </cell>
          <cell r="Z276">
            <v>3680</v>
          </cell>
          <cell r="AB276">
            <v>84</v>
          </cell>
          <cell r="AC276">
            <v>161</v>
          </cell>
          <cell r="AD276">
            <v>327</v>
          </cell>
          <cell r="AE276">
            <v>79</v>
          </cell>
          <cell r="AF276">
            <v>8619</v>
          </cell>
          <cell r="AH276">
            <v>542</v>
          </cell>
          <cell r="AI276">
            <v>328</v>
          </cell>
          <cell r="AJ276">
            <v>918</v>
          </cell>
          <cell r="AK276">
            <v>344</v>
          </cell>
          <cell r="AL276">
            <v>2663</v>
          </cell>
          <cell r="AN276">
            <v>30</v>
          </cell>
          <cell r="AO276">
            <v>150</v>
          </cell>
          <cell r="AP276">
            <v>374</v>
          </cell>
          <cell r="AQ276">
            <v>30</v>
          </cell>
        </row>
        <row r="277">
          <cell r="B277">
            <v>231772</v>
          </cell>
          <cell r="C277">
            <v>599</v>
          </cell>
          <cell r="D277">
            <v>16894</v>
          </cell>
          <cell r="E277">
            <v>20490</v>
          </cell>
          <cell r="F277">
            <v>38930</v>
          </cell>
          <cell r="G277">
            <v>41716</v>
          </cell>
          <cell r="H277">
            <v>47262</v>
          </cell>
          <cell r="I277">
            <v>34</v>
          </cell>
          <cell r="J277">
            <v>2704</v>
          </cell>
          <cell r="K277">
            <v>1190</v>
          </cell>
          <cell r="L277">
            <v>4641</v>
          </cell>
          <cell r="M277">
            <v>4025</v>
          </cell>
          <cell r="N277">
            <v>2272</v>
          </cell>
          <cell r="P277">
            <v>68</v>
          </cell>
          <cell r="Q277">
            <v>63</v>
          </cell>
          <cell r="R277">
            <v>236</v>
          </cell>
          <cell r="S277">
            <v>150</v>
          </cell>
          <cell r="T277">
            <v>2021</v>
          </cell>
          <cell r="V277">
            <v>56</v>
          </cell>
          <cell r="W277">
            <v>47</v>
          </cell>
          <cell r="X277">
            <v>164</v>
          </cell>
          <cell r="Y277">
            <v>98</v>
          </cell>
          <cell r="Z277">
            <v>3794</v>
          </cell>
          <cell r="AB277">
            <v>80</v>
          </cell>
          <cell r="AC277">
            <v>147</v>
          </cell>
          <cell r="AD277">
            <v>320</v>
          </cell>
          <cell r="AE277">
            <v>75</v>
          </cell>
          <cell r="AF277">
            <v>9232</v>
          </cell>
          <cell r="AH277">
            <v>493</v>
          </cell>
          <cell r="AI277">
            <v>361</v>
          </cell>
          <cell r="AJ277">
            <v>900</v>
          </cell>
          <cell r="AK277">
            <v>419</v>
          </cell>
          <cell r="AL277">
            <v>2588</v>
          </cell>
          <cell r="AN277">
            <v>20</v>
          </cell>
          <cell r="AO277">
            <v>139</v>
          </cell>
          <cell r="AP277">
            <v>396</v>
          </cell>
          <cell r="AQ277">
            <v>48</v>
          </cell>
        </row>
        <row r="278">
          <cell r="B278">
            <v>235073</v>
          </cell>
          <cell r="C278">
            <v>627</v>
          </cell>
          <cell r="D278">
            <v>16035</v>
          </cell>
          <cell r="E278">
            <v>13419</v>
          </cell>
          <cell r="F278">
            <v>27271</v>
          </cell>
          <cell r="G278">
            <v>43829</v>
          </cell>
          <cell r="H278">
            <v>40432</v>
          </cell>
          <cell r="I278">
            <v>23</v>
          </cell>
          <cell r="J278">
            <v>2153</v>
          </cell>
          <cell r="K278">
            <v>769</v>
          </cell>
          <cell r="L278">
            <v>3268</v>
          </cell>
          <cell r="M278">
            <v>3372</v>
          </cell>
          <cell r="N278">
            <v>1675</v>
          </cell>
          <cell r="P278">
            <v>48</v>
          </cell>
          <cell r="Q278">
            <v>25</v>
          </cell>
          <cell r="R278">
            <v>130</v>
          </cell>
          <cell r="S278">
            <v>119</v>
          </cell>
          <cell r="T278">
            <v>1702</v>
          </cell>
          <cell r="V278">
            <v>52</v>
          </cell>
          <cell r="W278">
            <v>20</v>
          </cell>
          <cell r="X278">
            <v>106</v>
          </cell>
          <cell r="Y278">
            <v>53</v>
          </cell>
          <cell r="Z278">
            <v>3098</v>
          </cell>
          <cell r="AB278">
            <v>67</v>
          </cell>
          <cell r="AC278">
            <v>111</v>
          </cell>
          <cell r="AD278">
            <v>214</v>
          </cell>
          <cell r="AE278">
            <v>59</v>
          </cell>
          <cell r="AF278">
            <v>7074</v>
          </cell>
          <cell r="AH278">
            <v>350</v>
          </cell>
          <cell r="AI278">
            <v>185</v>
          </cell>
          <cell r="AJ278">
            <v>490</v>
          </cell>
          <cell r="AK278">
            <v>220</v>
          </cell>
          <cell r="AL278">
            <v>2322</v>
          </cell>
          <cell r="AN278">
            <v>16</v>
          </cell>
          <cell r="AO278">
            <v>109</v>
          </cell>
          <cell r="AP278">
            <v>259</v>
          </cell>
          <cell r="AQ278">
            <v>80</v>
          </cell>
        </row>
        <row r="279">
          <cell r="B279">
            <v>205381</v>
          </cell>
          <cell r="C279">
            <v>624</v>
          </cell>
          <cell r="D279">
            <v>12679</v>
          </cell>
          <cell r="E279">
            <v>9443</v>
          </cell>
          <cell r="F279">
            <v>19030</v>
          </cell>
          <cell r="G279">
            <v>39216</v>
          </cell>
          <cell r="H279">
            <v>35141</v>
          </cell>
          <cell r="I279">
            <v>21</v>
          </cell>
          <cell r="J279">
            <v>1484</v>
          </cell>
          <cell r="K279">
            <v>596</v>
          </cell>
          <cell r="L279">
            <v>2538</v>
          </cell>
          <cell r="M279">
            <v>3142</v>
          </cell>
          <cell r="N279">
            <v>1255</v>
          </cell>
          <cell r="P279">
            <v>22</v>
          </cell>
          <cell r="Q279">
            <v>30</v>
          </cell>
          <cell r="R279">
            <v>96</v>
          </cell>
          <cell r="S279">
            <v>100</v>
          </cell>
          <cell r="T279">
            <v>1299</v>
          </cell>
          <cell r="V279">
            <v>13</v>
          </cell>
          <cell r="W279">
            <v>11</v>
          </cell>
          <cell r="X279">
            <v>61</v>
          </cell>
          <cell r="Y279">
            <v>48</v>
          </cell>
          <cell r="Z279">
            <v>3004</v>
          </cell>
          <cell r="AB279">
            <v>34</v>
          </cell>
          <cell r="AC279">
            <v>68</v>
          </cell>
          <cell r="AD279">
            <v>189</v>
          </cell>
          <cell r="AE279">
            <v>57</v>
          </cell>
          <cell r="AF279">
            <v>5597</v>
          </cell>
          <cell r="AH279">
            <v>210</v>
          </cell>
          <cell r="AI279">
            <v>104</v>
          </cell>
          <cell r="AJ279">
            <v>332</v>
          </cell>
          <cell r="AK279">
            <v>228</v>
          </cell>
          <cell r="AL279">
            <v>2044</v>
          </cell>
          <cell r="AN279">
            <v>14</v>
          </cell>
          <cell r="AO279">
            <v>61</v>
          </cell>
          <cell r="AP279">
            <v>228</v>
          </cell>
          <cell r="AQ279">
            <v>59</v>
          </cell>
        </row>
        <row r="280">
          <cell r="B280">
            <v>218365</v>
          </cell>
          <cell r="C280">
            <v>559</v>
          </cell>
          <cell r="D280">
            <v>18201</v>
          </cell>
          <cell r="E280">
            <v>20805</v>
          </cell>
          <cell r="F280">
            <v>38589</v>
          </cell>
          <cell r="G280">
            <v>40411</v>
          </cell>
          <cell r="H280">
            <v>42540</v>
          </cell>
          <cell r="I280">
            <v>20</v>
          </cell>
          <cell r="J280">
            <v>2589</v>
          </cell>
          <cell r="K280">
            <v>1167</v>
          </cell>
          <cell r="L280">
            <v>4266</v>
          </cell>
          <cell r="M280">
            <v>3200</v>
          </cell>
          <cell r="N280">
            <v>2117</v>
          </cell>
          <cell r="P280">
            <v>69</v>
          </cell>
          <cell r="Q280">
            <v>68</v>
          </cell>
          <cell r="R280">
            <v>258</v>
          </cell>
          <cell r="S280">
            <v>152</v>
          </cell>
          <cell r="T280">
            <v>1757</v>
          </cell>
          <cell r="V280">
            <v>66</v>
          </cell>
          <cell r="W280">
            <v>38</v>
          </cell>
          <cell r="X280">
            <v>135</v>
          </cell>
          <cell r="Y280">
            <v>94</v>
          </cell>
          <cell r="Z280">
            <v>3430</v>
          </cell>
          <cell r="AB280">
            <v>77</v>
          </cell>
          <cell r="AC280">
            <v>169</v>
          </cell>
          <cell r="AD280">
            <v>342</v>
          </cell>
          <cell r="AE280">
            <v>55</v>
          </cell>
          <cell r="AF280">
            <v>7541</v>
          </cell>
          <cell r="AH280">
            <v>420</v>
          </cell>
          <cell r="AI280">
            <v>336</v>
          </cell>
          <cell r="AJ280">
            <v>835</v>
          </cell>
          <cell r="AK280">
            <v>252</v>
          </cell>
          <cell r="AL280">
            <v>2635</v>
          </cell>
          <cell r="AN280">
            <v>31</v>
          </cell>
          <cell r="AO280">
            <v>167</v>
          </cell>
          <cell r="AP280">
            <v>421</v>
          </cell>
          <cell r="AQ280">
            <v>43</v>
          </cell>
        </row>
        <row r="281">
          <cell r="B281">
            <v>230969</v>
          </cell>
          <cell r="C281">
            <v>557</v>
          </cell>
          <cell r="D281">
            <v>17460</v>
          </cell>
          <cell r="E281">
            <v>20353</v>
          </cell>
          <cell r="F281">
            <v>39755</v>
          </cell>
          <cell r="G281">
            <v>38852</v>
          </cell>
          <cell r="H281">
            <v>41611</v>
          </cell>
          <cell r="I281">
            <v>15</v>
          </cell>
          <cell r="J281">
            <v>2601</v>
          </cell>
          <cell r="K281">
            <v>1057</v>
          </cell>
          <cell r="L281">
            <v>4331</v>
          </cell>
          <cell r="M281">
            <v>3381</v>
          </cell>
          <cell r="N281">
            <v>2256</v>
          </cell>
          <cell r="P281">
            <v>59</v>
          </cell>
          <cell r="Q281">
            <v>69</v>
          </cell>
          <cell r="R281">
            <v>249</v>
          </cell>
          <cell r="S281">
            <v>117</v>
          </cell>
          <cell r="T281">
            <v>1847</v>
          </cell>
          <cell r="V281">
            <v>68</v>
          </cell>
          <cell r="W281">
            <v>51</v>
          </cell>
          <cell r="X281">
            <v>174</v>
          </cell>
          <cell r="Y281">
            <v>95</v>
          </cell>
          <cell r="Z281">
            <v>3587</v>
          </cell>
          <cell r="AB281">
            <v>93</v>
          </cell>
          <cell r="AC281">
            <v>154</v>
          </cell>
          <cell r="AD281">
            <v>359</v>
          </cell>
          <cell r="AE281">
            <v>55</v>
          </cell>
          <cell r="AF281">
            <v>8333</v>
          </cell>
          <cell r="AH281">
            <v>482</v>
          </cell>
          <cell r="AI281">
            <v>323</v>
          </cell>
          <cell r="AJ281">
            <v>870</v>
          </cell>
          <cell r="AK281">
            <v>303</v>
          </cell>
          <cell r="AL281">
            <v>2647</v>
          </cell>
          <cell r="AN281">
            <v>24</v>
          </cell>
          <cell r="AO281">
            <v>138</v>
          </cell>
          <cell r="AP281">
            <v>355</v>
          </cell>
          <cell r="AQ281">
            <v>32</v>
          </cell>
        </row>
        <row r="282">
          <cell r="B282">
            <v>248258</v>
          </cell>
          <cell r="C282">
            <v>510</v>
          </cell>
          <cell r="D282">
            <v>18611</v>
          </cell>
          <cell r="E282">
            <v>22643</v>
          </cell>
          <cell r="F282">
            <v>42860</v>
          </cell>
          <cell r="G282">
            <v>43073</v>
          </cell>
          <cell r="H282">
            <v>46082</v>
          </cell>
          <cell r="I282">
            <v>23</v>
          </cell>
          <cell r="J282">
            <v>2705</v>
          </cell>
          <cell r="K282">
            <v>1084</v>
          </cell>
          <cell r="L282">
            <v>4673</v>
          </cell>
          <cell r="M282">
            <v>3975</v>
          </cell>
          <cell r="N282">
            <v>2555</v>
          </cell>
          <cell r="P282">
            <v>65</v>
          </cell>
          <cell r="Q282">
            <v>81</v>
          </cell>
          <cell r="R282">
            <v>288</v>
          </cell>
          <cell r="S282">
            <v>160</v>
          </cell>
          <cell r="T282">
            <v>1806</v>
          </cell>
          <cell r="V282">
            <v>66</v>
          </cell>
          <cell r="W282">
            <v>54</v>
          </cell>
          <cell r="X282">
            <v>152</v>
          </cell>
          <cell r="Y282">
            <v>82</v>
          </cell>
          <cell r="Z282">
            <v>3860</v>
          </cell>
          <cell r="AB282">
            <v>83</v>
          </cell>
          <cell r="AC282">
            <v>168</v>
          </cell>
          <cell r="AD282">
            <v>323</v>
          </cell>
          <cell r="AE282">
            <v>76</v>
          </cell>
          <cell r="AF282">
            <v>9465</v>
          </cell>
          <cell r="AH282">
            <v>400</v>
          </cell>
          <cell r="AI282">
            <v>416</v>
          </cell>
          <cell r="AJ282">
            <v>954</v>
          </cell>
          <cell r="AK282">
            <v>332</v>
          </cell>
          <cell r="AL282">
            <v>3022</v>
          </cell>
          <cell r="AN282">
            <v>32</v>
          </cell>
          <cell r="AO282">
            <v>215</v>
          </cell>
          <cell r="AP282">
            <v>447</v>
          </cell>
          <cell r="AQ282">
            <v>55</v>
          </cell>
        </row>
        <row r="283">
          <cell r="B283">
            <v>227684</v>
          </cell>
          <cell r="C283">
            <v>245</v>
          </cell>
          <cell r="D283">
            <v>17731</v>
          </cell>
          <cell r="E283">
            <v>22596</v>
          </cell>
          <cell r="F283">
            <v>37633</v>
          </cell>
          <cell r="G283">
            <v>21765</v>
          </cell>
          <cell r="H283">
            <v>46202</v>
          </cell>
          <cell r="I283">
            <v>18</v>
          </cell>
          <cell r="J283">
            <v>2810</v>
          </cell>
          <cell r="K283">
            <v>1245</v>
          </cell>
          <cell r="L283">
            <v>4603</v>
          </cell>
          <cell r="M283">
            <v>3629</v>
          </cell>
          <cell r="N283">
            <v>2434</v>
          </cell>
          <cell r="P283">
            <v>77</v>
          </cell>
          <cell r="Q283">
            <v>98</v>
          </cell>
          <cell r="R283">
            <v>264</v>
          </cell>
          <cell r="S283">
            <v>128</v>
          </cell>
          <cell r="T283">
            <v>1899</v>
          </cell>
          <cell r="V283">
            <v>75</v>
          </cell>
          <cell r="W283">
            <v>49</v>
          </cell>
          <cell r="X283">
            <v>165</v>
          </cell>
          <cell r="Y283">
            <v>83</v>
          </cell>
          <cell r="Z283">
            <v>3572</v>
          </cell>
          <cell r="AB283">
            <v>101</v>
          </cell>
          <cell r="AC283">
            <v>173</v>
          </cell>
          <cell r="AD283">
            <v>291</v>
          </cell>
          <cell r="AE283">
            <v>73</v>
          </cell>
          <cell r="AF283">
            <v>8484</v>
          </cell>
          <cell r="AH283">
            <v>376</v>
          </cell>
          <cell r="AI283">
            <v>421</v>
          </cell>
          <cell r="AJ283">
            <v>881</v>
          </cell>
          <cell r="AK283">
            <v>354</v>
          </cell>
          <cell r="AL283">
            <v>2712</v>
          </cell>
          <cell r="AN283">
            <v>24</v>
          </cell>
          <cell r="AO283">
            <v>166</v>
          </cell>
          <cell r="AP283">
            <v>360</v>
          </cell>
          <cell r="AQ283">
            <v>29</v>
          </cell>
        </row>
        <row r="284">
          <cell r="B284">
            <v>246802</v>
          </cell>
          <cell r="C284">
            <v>418</v>
          </cell>
          <cell r="D284">
            <v>17233</v>
          </cell>
          <cell r="E284">
            <v>21102</v>
          </cell>
          <cell r="F284">
            <v>39259</v>
          </cell>
          <cell r="G284">
            <v>37218</v>
          </cell>
          <cell r="H284">
            <v>47334</v>
          </cell>
          <cell r="I284">
            <v>16</v>
          </cell>
          <cell r="J284">
            <v>2760</v>
          </cell>
          <cell r="K284">
            <v>1324</v>
          </cell>
          <cell r="L284">
            <v>4533</v>
          </cell>
          <cell r="M284">
            <v>2717</v>
          </cell>
          <cell r="N284">
            <v>2449</v>
          </cell>
          <cell r="P284">
            <v>80</v>
          </cell>
          <cell r="Q284">
            <v>98</v>
          </cell>
          <cell r="R284">
            <v>277</v>
          </cell>
          <cell r="S284">
            <v>92</v>
          </cell>
          <cell r="T284">
            <v>1736</v>
          </cell>
          <cell r="V284">
            <v>65</v>
          </cell>
          <cell r="W284">
            <v>46</v>
          </cell>
          <cell r="X284">
            <v>160</v>
          </cell>
          <cell r="Y284">
            <v>58</v>
          </cell>
          <cell r="Z284">
            <v>3993</v>
          </cell>
          <cell r="AB284">
            <v>83</v>
          </cell>
          <cell r="AC284">
            <v>140</v>
          </cell>
          <cell r="AD284">
            <v>337</v>
          </cell>
          <cell r="AE284">
            <v>57</v>
          </cell>
          <cell r="AF284">
            <v>8696</v>
          </cell>
          <cell r="AH284">
            <v>387</v>
          </cell>
          <cell r="AI284">
            <v>387</v>
          </cell>
          <cell r="AJ284">
            <v>907</v>
          </cell>
          <cell r="AK284">
            <v>349</v>
          </cell>
          <cell r="AL284">
            <v>3274</v>
          </cell>
          <cell r="AN284">
            <v>30</v>
          </cell>
          <cell r="AO284">
            <v>199</v>
          </cell>
          <cell r="AP284">
            <v>454</v>
          </cell>
          <cell r="AQ284">
            <v>46</v>
          </cell>
        </row>
        <row r="285">
          <cell r="B285">
            <v>274443</v>
          </cell>
          <cell r="C285">
            <v>490</v>
          </cell>
          <cell r="D285">
            <v>14748</v>
          </cell>
          <cell r="E285">
            <v>13206</v>
          </cell>
          <cell r="F285">
            <v>28204</v>
          </cell>
          <cell r="G285">
            <v>39920</v>
          </cell>
          <cell r="H285">
            <v>45898</v>
          </cell>
          <cell r="I285">
            <v>17</v>
          </cell>
          <cell r="J285">
            <v>2336</v>
          </cell>
          <cell r="K285">
            <v>790</v>
          </cell>
          <cell r="L285">
            <v>3439</v>
          </cell>
          <cell r="M285">
            <v>3649</v>
          </cell>
          <cell r="N285">
            <v>2107</v>
          </cell>
          <cell r="P285">
            <v>53</v>
          </cell>
          <cell r="Q285">
            <v>29</v>
          </cell>
          <cell r="R285">
            <v>100</v>
          </cell>
          <cell r="S285">
            <v>95</v>
          </cell>
          <cell r="T285">
            <v>1568</v>
          </cell>
          <cell r="V285">
            <v>52</v>
          </cell>
          <cell r="W285">
            <v>16</v>
          </cell>
          <cell r="X285">
            <v>84</v>
          </cell>
          <cell r="Y285">
            <v>51</v>
          </cell>
          <cell r="Z285">
            <v>3877</v>
          </cell>
          <cell r="AB285">
            <v>72</v>
          </cell>
          <cell r="AC285">
            <v>89</v>
          </cell>
          <cell r="AD285">
            <v>253</v>
          </cell>
          <cell r="AE285">
            <v>43</v>
          </cell>
          <cell r="AF285">
            <v>8356</v>
          </cell>
          <cell r="AH285">
            <v>275</v>
          </cell>
          <cell r="AI285">
            <v>181</v>
          </cell>
          <cell r="AJ285">
            <v>558</v>
          </cell>
          <cell r="AK285">
            <v>413</v>
          </cell>
          <cell r="AL285">
            <v>3439</v>
          </cell>
          <cell r="AN285">
            <v>26</v>
          </cell>
          <cell r="AO285">
            <v>207</v>
          </cell>
          <cell r="AP285">
            <v>383</v>
          </cell>
          <cell r="AQ285">
            <v>39</v>
          </cell>
        </row>
        <row r="286">
          <cell r="B286">
            <v>245019</v>
          </cell>
          <cell r="C286">
            <v>427</v>
          </cell>
          <cell r="D286">
            <v>12150</v>
          </cell>
          <cell r="E286">
            <v>9875</v>
          </cell>
          <cell r="F286">
            <v>20674</v>
          </cell>
          <cell r="G286">
            <v>32911</v>
          </cell>
          <cell r="H286">
            <v>36924</v>
          </cell>
          <cell r="I286">
            <v>15</v>
          </cell>
          <cell r="J286">
            <v>1685</v>
          </cell>
          <cell r="K286">
            <v>619</v>
          </cell>
          <cell r="L286">
            <v>2556</v>
          </cell>
          <cell r="M286">
            <v>2422</v>
          </cell>
          <cell r="N286">
            <v>1458</v>
          </cell>
          <cell r="P286">
            <v>30</v>
          </cell>
          <cell r="Q286">
            <v>30</v>
          </cell>
          <cell r="R286">
            <v>109</v>
          </cell>
          <cell r="S286">
            <v>78</v>
          </cell>
          <cell r="T286">
            <v>1090</v>
          </cell>
          <cell r="V286">
            <v>16</v>
          </cell>
          <cell r="W286">
            <v>7</v>
          </cell>
          <cell r="X286">
            <v>55</v>
          </cell>
          <cell r="Y286">
            <v>37</v>
          </cell>
          <cell r="Z286">
            <v>3236</v>
          </cell>
          <cell r="AB286">
            <v>48</v>
          </cell>
          <cell r="AC286">
            <v>67</v>
          </cell>
          <cell r="AD286">
            <v>193</v>
          </cell>
          <cell r="AE286">
            <v>43</v>
          </cell>
          <cell r="AF286">
            <v>7222</v>
          </cell>
          <cell r="AH286">
            <v>184</v>
          </cell>
          <cell r="AI286">
            <v>126</v>
          </cell>
          <cell r="AJ286">
            <v>432</v>
          </cell>
          <cell r="AK286">
            <v>425</v>
          </cell>
          <cell r="AL286">
            <v>2868</v>
          </cell>
          <cell r="AN286">
            <v>19</v>
          </cell>
          <cell r="AO286">
            <v>140</v>
          </cell>
          <cell r="AP286">
            <v>296</v>
          </cell>
          <cell r="AQ286">
            <v>31</v>
          </cell>
        </row>
      </sheetData>
      <sheetData sheetId="4">
        <row r="6">
          <cell r="B6" t="str">
            <v>*</v>
          </cell>
          <cell r="C6" t="str">
            <v>*</v>
          </cell>
          <cell r="D6" t="str">
            <v>*</v>
          </cell>
          <cell r="E6" t="str">
            <v>*</v>
          </cell>
          <cell r="F6" t="str">
            <v>*</v>
          </cell>
          <cell r="G6" t="str">
            <v>*</v>
          </cell>
          <cell r="H6">
            <v>55150</v>
          </cell>
          <cell r="I6">
            <v>20</v>
          </cell>
          <cell r="J6">
            <v>2229</v>
          </cell>
          <cell r="K6">
            <v>1124</v>
          </cell>
          <cell r="L6">
            <v>5069</v>
          </cell>
          <cell r="M6">
            <v>5275</v>
          </cell>
          <cell r="N6" t="str">
            <v>*</v>
          </cell>
          <cell r="O6" t="str">
            <v>*</v>
          </cell>
          <cell r="P6" t="str">
            <v>*</v>
          </cell>
          <cell r="Q6" t="str">
            <v>*</v>
          </cell>
          <cell r="R6" t="str">
            <v>*</v>
          </cell>
          <cell r="S6" t="str">
            <v>*</v>
          </cell>
          <cell r="T6" t="str">
            <v>*</v>
          </cell>
          <cell r="U6" t="str">
            <v>*</v>
          </cell>
          <cell r="V6" t="str">
            <v>*</v>
          </cell>
          <cell r="W6" t="str">
            <v>*</v>
          </cell>
          <cell r="X6" t="str">
            <v>*</v>
          </cell>
          <cell r="Y6" t="str">
            <v>*</v>
          </cell>
          <cell r="Z6" t="str">
            <v>*</v>
          </cell>
          <cell r="AA6" t="str">
            <v>*</v>
          </cell>
          <cell r="AB6" t="str">
            <v>*</v>
          </cell>
          <cell r="AC6" t="str">
            <v>*</v>
          </cell>
          <cell r="AD6" t="str">
            <v>*</v>
          </cell>
          <cell r="AE6" t="str">
            <v>*</v>
          </cell>
          <cell r="AF6" t="str">
            <v>*</v>
          </cell>
          <cell r="AG6" t="str">
            <v>*</v>
          </cell>
          <cell r="AH6" t="str">
            <v>*</v>
          </cell>
          <cell r="AI6" t="str">
            <v>*</v>
          </cell>
          <cell r="AJ6" t="str">
            <v>*</v>
          </cell>
          <cell r="AK6" t="str">
            <v>*</v>
          </cell>
          <cell r="AL6" t="str">
            <v>*</v>
          </cell>
          <cell r="AM6" t="str">
            <v>*</v>
          </cell>
          <cell r="AN6" t="str">
            <v>*</v>
          </cell>
          <cell r="AO6" t="str">
            <v>*</v>
          </cell>
          <cell r="AP6" t="str">
            <v>*</v>
          </cell>
          <cell r="AQ6" t="str">
            <v>*</v>
          </cell>
        </row>
        <row r="7">
          <cell r="B7" t="str">
            <v>*</v>
          </cell>
          <cell r="C7" t="str">
            <v>*</v>
          </cell>
          <cell r="D7" t="str">
            <v>*</v>
          </cell>
          <cell r="E7" t="str">
            <v>*</v>
          </cell>
          <cell r="F7" t="str">
            <v>*</v>
          </cell>
          <cell r="G7" t="str">
            <v>*</v>
          </cell>
          <cell r="H7">
            <v>54919</v>
          </cell>
          <cell r="I7">
            <v>24</v>
          </cell>
          <cell r="J7">
            <v>2281</v>
          </cell>
          <cell r="K7">
            <v>1159</v>
          </cell>
          <cell r="L7">
            <v>4921</v>
          </cell>
          <cell r="M7">
            <v>5922</v>
          </cell>
          <cell r="N7" t="str">
            <v>*</v>
          </cell>
          <cell r="O7" t="str">
            <v>*</v>
          </cell>
          <cell r="P7" t="str">
            <v>*</v>
          </cell>
          <cell r="Q7" t="str">
            <v>*</v>
          </cell>
          <cell r="R7" t="str">
            <v>*</v>
          </cell>
          <cell r="S7" t="str">
            <v>*</v>
          </cell>
          <cell r="T7" t="str">
            <v>*</v>
          </cell>
          <cell r="U7" t="str">
            <v>*</v>
          </cell>
          <cell r="V7" t="str">
            <v>*</v>
          </cell>
          <cell r="W7" t="str">
            <v>*</v>
          </cell>
          <cell r="X7" t="str">
            <v>*</v>
          </cell>
          <cell r="Y7" t="str">
            <v>*</v>
          </cell>
          <cell r="Z7" t="str">
            <v>*</v>
          </cell>
          <cell r="AA7" t="str">
            <v>*</v>
          </cell>
          <cell r="AB7" t="str">
            <v>*</v>
          </cell>
          <cell r="AC7" t="str">
            <v>*</v>
          </cell>
          <cell r="AD7" t="str">
            <v>*</v>
          </cell>
          <cell r="AE7" t="str">
            <v>*</v>
          </cell>
          <cell r="AF7" t="str">
            <v>*</v>
          </cell>
          <cell r="AG7" t="str">
            <v>*</v>
          </cell>
          <cell r="AH7" t="str">
            <v>*</v>
          </cell>
          <cell r="AI7" t="str">
            <v>*</v>
          </cell>
          <cell r="AJ7" t="str">
            <v>*</v>
          </cell>
          <cell r="AK7" t="str">
            <v>*</v>
          </cell>
          <cell r="AL7" t="str">
            <v>*</v>
          </cell>
          <cell r="AM7" t="str">
            <v>*</v>
          </cell>
          <cell r="AN7" t="str">
            <v>*</v>
          </cell>
          <cell r="AO7" t="str">
            <v>*</v>
          </cell>
          <cell r="AP7" t="str">
            <v>*</v>
          </cell>
          <cell r="AQ7" t="str">
            <v>*</v>
          </cell>
        </row>
        <row r="8">
          <cell r="B8" t="str">
            <v>*</v>
          </cell>
          <cell r="C8" t="str">
            <v>*</v>
          </cell>
          <cell r="D8" t="str">
            <v>*</v>
          </cell>
          <cell r="E8" t="str">
            <v>*</v>
          </cell>
          <cell r="F8" t="str">
            <v>*</v>
          </cell>
          <cell r="G8" t="str">
            <v>*</v>
          </cell>
          <cell r="H8">
            <v>56105</v>
          </cell>
          <cell r="I8">
            <v>24</v>
          </cell>
          <cell r="J8">
            <v>2287</v>
          </cell>
          <cell r="K8">
            <v>1171</v>
          </cell>
          <cell r="L8">
            <v>5060</v>
          </cell>
          <cell r="M8">
            <v>5933</v>
          </cell>
          <cell r="N8" t="str">
            <v>*</v>
          </cell>
          <cell r="O8" t="str">
            <v>*</v>
          </cell>
          <cell r="P8" t="str">
            <v>*</v>
          </cell>
          <cell r="Q8" t="str">
            <v>*</v>
          </cell>
          <cell r="R8" t="str">
            <v>*</v>
          </cell>
          <cell r="S8" t="str">
            <v>*</v>
          </cell>
          <cell r="T8" t="str">
            <v>*</v>
          </cell>
          <cell r="U8" t="str">
            <v>*</v>
          </cell>
          <cell r="V8" t="str">
            <v>*</v>
          </cell>
          <cell r="W8" t="str">
            <v>*</v>
          </cell>
          <cell r="X8" t="str">
            <v>*</v>
          </cell>
          <cell r="Y8" t="str">
            <v>*</v>
          </cell>
          <cell r="Z8" t="str">
            <v>*</v>
          </cell>
          <cell r="AA8" t="str">
            <v>*</v>
          </cell>
          <cell r="AB8" t="str">
            <v>*</v>
          </cell>
          <cell r="AC8" t="str">
            <v>*</v>
          </cell>
          <cell r="AD8" t="str">
            <v>*</v>
          </cell>
          <cell r="AE8" t="str">
            <v>*</v>
          </cell>
          <cell r="AF8" t="str">
            <v>*</v>
          </cell>
          <cell r="AG8" t="str">
            <v>*</v>
          </cell>
          <cell r="AH8" t="str">
            <v>*</v>
          </cell>
          <cell r="AI8" t="str">
            <v>*</v>
          </cell>
          <cell r="AJ8" t="str">
            <v>*</v>
          </cell>
          <cell r="AK8" t="str">
            <v>*</v>
          </cell>
          <cell r="AL8" t="str">
            <v>*</v>
          </cell>
          <cell r="AM8" t="str">
            <v>*</v>
          </cell>
          <cell r="AN8" t="str">
            <v>*</v>
          </cell>
          <cell r="AO8" t="str">
            <v>*</v>
          </cell>
          <cell r="AP8" t="str">
            <v>*</v>
          </cell>
          <cell r="AQ8" t="str">
            <v>*</v>
          </cell>
        </row>
        <row r="9">
          <cell r="B9" t="str">
            <v>*</v>
          </cell>
          <cell r="C9" t="str">
            <v>*</v>
          </cell>
          <cell r="D9" t="str">
            <v>*</v>
          </cell>
          <cell r="E9" t="str">
            <v>*</v>
          </cell>
          <cell r="F9" t="str">
            <v>*</v>
          </cell>
          <cell r="G9" t="str">
            <v>*</v>
          </cell>
          <cell r="H9">
            <v>53228</v>
          </cell>
          <cell r="I9">
            <v>22</v>
          </cell>
          <cell r="J9">
            <v>2268</v>
          </cell>
          <cell r="K9">
            <v>1152</v>
          </cell>
          <cell r="L9">
            <v>5146</v>
          </cell>
          <cell r="M9">
            <v>6154</v>
          </cell>
          <cell r="N9" t="str">
            <v>*</v>
          </cell>
          <cell r="O9" t="str">
            <v>*</v>
          </cell>
          <cell r="P9" t="str">
            <v>*</v>
          </cell>
          <cell r="Q9" t="str">
            <v>*</v>
          </cell>
          <cell r="R9" t="str">
            <v>*</v>
          </cell>
          <cell r="S9" t="str">
            <v>*</v>
          </cell>
          <cell r="T9" t="str">
            <v>*</v>
          </cell>
          <cell r="U9" t="str">
            <v>*</v>
          </cell>
          <cell r="V9" t="str">
            <v>*</v>
          </cell>
          <cell r="W9" t="str">
            <v>*</v>
          </cell>
          <cell r="X9" t="str">
            <v>*</v>
          </cell>
          <cell r="Y9" t="str">
            <v>*</v>
          </cell>
          <cell r="Z9" t="str">
            <v>*</v>
          </cell>
          <cell r="AA9" t="str">
            <v>*</v>
          </cell>
          <cell r="AB9" t="str">
            <v>*</v>
          </cell>
          <cell r="AC9" t="str">
            <v>*</v>
          </cell>
          <cell r="AD9" t="str">
            <v>*</v>
          </cell>
          <cell r="AE9" t="str">
            <v>*</v>
          </cell>
          <cell r="AF9" t="str">
            <v>*</v>
          </cell>
          <cell r="AG9" t="str">
            <v>*</v>
          </cell>
          <cell r="AH9" t="str">
            <v>*</v>
          </cell>
          <cell r="AI9" t="str">
            <v>*</v>
          </cell>
          <cell r="AJ9" t="str">
            <v>*</v>
          </cell>
          <cell r="AK9" t="str">
            <v>*</v>
          </cell>
          <cell r="AL9" t="str">
            <v>*</v>
          </cell>
          <cell r="AM9" t="str">
            <v>*</v>
          </cell>
          <cell r="AN9" t="str">
            <v>*</v>
          </cell>
          <cell r="AO9" t="str">
            <v>*</v>
          </cell>
          <cell r="AP9" t="str">
            <v>*</v>
          </cell>
          <cell r="AQ9" t="str">
            <v>*</v>
          </cell>
        </row>
        <row r="10">
          <cell r="B10" t="str">
            <v>*</v>
          </cell>
          <cell r="C10" t="str">
            <v>*</v>
          </cell>
          <cell r="D10" t="str">
            <v>*</v>
          </cell>
          <cell r="E10" t="str">
            <v>*</v>
          </cell>
          <cell r="F10" t="str">
            <v>*</v>
          </cell>
          <cell r="G10" t="str">
            <v>*</v>
          </cell>
          <cell r="H10">
            <v>53061</v>
          </cell>
          <cell r="I10">
            <v>21</v>
          </cell>
          <cell r="J10">
            <v>2291</v>
          </cell>
          <cell r="K10">
            <v>1218</v>
          </cell>
          <cell r="L10">
            <v>5436</v>
          </cell>
          <cell r="M10">
            <v>6275</v>
          </cell>
          <cell r="N10" t="str">
            <v>*</v>
          </cell>
          <cell r="O10" t="str">
            <v>*</v>
          </cell>
          <cell r="P10" t="str">
            <v>*</v>
          </cell>
          <cell r="Q10" t="str">
            <v>*</v>
          </cell>
          <cell r="R10" t="str">
            <v>*</v>
          </cell>
          <cell r="S10" t="str">
            <v>*</v>
          </cell>
          <cell r="T10" t="str">
            <v>*</v>
          </cell>
          <cell r="U10" t="str">
            <v>*</v>
          </cell>
          <cell r="V10" t="str">
            <v>*</v>
          </cell>
          <cell r="W10" t="str">
            <v>*</v>
          </cell>
          <cell r="X10" t="str">
            <v>*</v>
          </cell>
          <cell r="Y10" t="str">
            <v>*</v>
          </cell>
          <cell r="Z10" t="str">
            <v>*</v>
          </cell>
          <cell r="AA10" t="str">
            <v>*</v>
          </cell>
          <cell r="AB10" t="str">
            <v>*</v>
          </cell>
          <cell r="AC10" t="str">
            <v>*</v>
          </cell>
          <cell r="AD10" t="str">
            <v>*</v>
          </cell>
          <cell r="AE10" t="str">
            <v>*</v>
          </cell>
          <cell r="AF10" t="str">
            <v>*</v>
          </cell>
          <cell r="AG10" t="str">
            <v>*</v>
          </cell>
          <cell r="AH10" t="str">
            <v>*</v>
          </cell>
          <cell r="AI10" t="str">
            <v>*</v>
          </cell>
          <cell r="AJ10" t="str">
            <v>*</v>
          </cell>
          <cell r="AK10" t="str">
            <v>*</v>
          </cell>
          <cell r="AL10" t="str">
            <v>*</v>
          </cell>
          <cell r="AM10" t="str">
            <v>*</v>
          </cell>
          <cell r="AN10" t="str">
            <v>*</v>
          </cell>
          <cell r="AO10" t="str">
            <v>*</v>
          </cell>
          <cell r="AP10" t="str">
            <v>*</v>
          </cell>
          <cell r="AQ10" t="str">
            <v>*</v>
          </cell>
        </row>
        <row r="11">
          <cell r="B11" t="str">
            <v>*</v>
          </cell>
          <cell r="C11" t="str">
            <v>*</v>
          </cell>
          <cell r="D11" t="str">
            <v>*</v>
          </cell>
          <cell r="E11" t="str">
            <v>*</v>
          </cell>
          <cell r="F11" t="str">
            <v>*</v>
          </cell>
          <cell r="G11" t="str">
            <v>*</v>
          </cell>
          <cell r="H11">
            <v>57685</v>
          </cell>
          <cell r="I11">
            <v>25</v>
          </cell>
          <cell r="J11">
            <v>2324</v>
          </cell>
          <cell r="K11">
            <v>1179</v>
          </cell>
          <cell r="L11">
            <v>5338</v>
          </cell>
          <cell r="M11">
            <v>6851</v>
          </cell>
          <cell r="N11" t="str">
            <v>*</v>
          </cell>
          <cell r="O11" t="str">
            <v>*</v>
          </cell>
          <cell r="P11" t="str">
            <v>*</v>
          </cell>
          <cell r="Q11" t="str">
            <v>*</v>
          </cell>
          <cell r="R11" t="str">
            <v>*</v>
          </cell>
          <cell r="S11" t="str">
            <v>*</v>
          </cell>
          <cell r="T11" t="str">
            <v>*</v>
          </cell>
          <cell r="U11" t="str">
            <v>*</v>
          </cell>
          <cell r="V11" t="str">
            <v>*</v>
          </cell>
          <cell r="W11" t="str">
            <v>*</v>
          </cell>
          <cell r="X11" t="str">
            <v>*</v>
          </cell>
          <cell r="Y11" t="str">
            <v>*</v>
          </cell>
          <cell r="Z11" t="str">
            <v>*</v>
          </cell>
          <cell r="AA11" t="str">
            <v>*</v>
          </cell>
          <cell r="AB11" t="str">
            <v>*</v>
          </cell>
          <cell r="AC11" t="str">
            <v>*</v>
          </cell>
          <cell r="AD11" t="str">
            <v>*</v>
          </cell>
          <cell r="AE11" t="str">
            <v>*</v>
          </cell>
          <cell r="AF11" t="str">
            <v>*</v>
          </cell>
          <cell r="AG11" t="str">
            <v>*</v>
          </cell>
          <cell r="AH11" t="str">
            <v>*</v>
          </cell>
          <cell r="AI11" t="str">
            <v>*</v>
          </cell>
          <cell r="AJ11" t="str">
            <v>*</v>
          </cell>
          <cell r="AK11" t="str">
            <v>*</v>
          </cell>
          <cell r="AL11" t="str">
            <v>*</v>
          </cell>
          <cell r="AM11" t="str">
            <v>*</v>
          </cell>
          <cell r="AN11" t="str">
            <v>*</v>
          </cell>
          <cell r="AO11" t="str">
            <v>*</v>
          </cell>
          <cell r="AP11" t="str">
            <v>*</v>
          </cell>
          <cell r="AQ11" t="str">
            <v>*</v>
          </cell>
        </row>
        <row r="12">
          <cell r="B12" t="str">
            <v>*</v>
          </cell>
          <cell r="C12" t="str">
            <v>*</v>
          </cell>
          <cell r="D12" t="str">
            <v>*</v>
          </cell>
          <cell r="E12" t="str">
            <v>*</v>
          </cell>
          <cell r="F12" t="str">
            <v>*</v>
          </cell>
          <cell r="G12" t="str">
            <v>*</v>
          </cell>
          <cell r="H12">
            <v>55207</v>
          </cell>
          <cell r="I12">
            <v>23</v>
          </cell>
          <cell r="J12">
            <v>2219</v>
          </cell>
          <cell r="K12">
            <v>1115</v>
          </cell>
          <cell r="L12">
            <v>5053</v>
          </cell>
          <cell r="M12">
            <v>6276</v>
          </cell>
          <cell r="N12" t="str">
            <v>*</v>
          </cell>
          <cell r="O12" t="str">
            <v>*</v>
          </cell>
          <cell r="P12" t="str">
            <v>*</v>
          </cell>
          <cell r="Q12" t="str">
            <v>*</v>
          </cell>
          <cell r="R12" t="str">
            <v>*</v>
          </cell>
          <cell r="S12" t="str">
            <v>*</v>
          </cell>
          <cell r="T12" t="str">
            <v>*</v>
          </cell>
          <cell r="U12" t="str">
            <v>*</v>
          </cell>
          <cell r="V12" t="str">
            <v>*</v>
          </cell>
          <cell r="W12" t="str">
            <v>*</v>
          </cell>
          <cell r="X12" t="str">
            <v>*</v>
          </cell>
          <cell r="Y12" t="str">
            <v>*</v>
          </cell>
          <cell r="Z12" t="str">
            <v>*</v>
          </cell>
          <cell r="AA12" t="str">
            <v>*</v>
          </cell>
          <cell r="AB12" t="str">
            <v>*</v>
          </cell>
          <cell r="AC12" t="str">
            <v>*</v>
          </cell>
          <cell r="AD12" t="str">
            <v>*</v>
          </cell>
          <cell r="AE12" t="str">
            <v>*</v>
          </cell>
          <cell r="AF12" t="str">
            <v>*</v>
          </cell>
          <cell r="AG12" t="str">
            <v>*</v>
          </cell>
          <cell r="AH12" t="str">
            <v>*</v>
          </cell>
          <cell r="AI12" t="str">
            <v>*</v>
          </cell>
          <cell r="AJ12" t="str">
            <v>*</v>
          </cell>
          <cell r="AK12" t="str">
            <v>*</v>
          </cell>
          <cell r="AL12" t="str">
            <v>*</v>
          </cell>
          <cell r="AM12" t="str">
            <v>*</v>
          </cell>
          <cell r="AN12" t="str">
            <v>*</v>
          </cell>
          <cell r="AO12" t="str">
            <v>*</v>
          </cell>
          <cell r="AP12" t="str">
            <v>*</v>
          </cell>
          <cell r="AQ12" t="str">
            <v>*</v>
          </cell>
        </row>
        <row r="13">
          <cell r="B13" t="str">
            <v>*</v>
          </cell>
          <cell r="C13" t="str">
            <v>*</v>
          </cell>
          <cell r="D13" t="str">
            <v>*</v>
          </cell>
          <cell r="E13" t="str">
            <v>*</v>
          </cell>
          <cell r="F13" t="str">
            <v>*</v>
          </cell>
          <cell r="G13" t="str">
            <v>*</v>
          </cell>
          <cell r="H13">
            <v>54606</v>
          </cell>
          <cell r="I13">
            <v>21</v>
          </cell>
          <cell r="J13">
            <v>2210</v>
          </cell>
          <cell r="K13">
            <v>1085</v>
          </cell>
          <cell r="L13">
            <v>4902</v>
          </cell>
          <cell r="M13">
            <v>5404</v>
          </cell>
          <cell r="N13" t="str">
            <v>*</v>
          </cell>
          <cell r="O13" t="str">
            <v>*</v>
          </cell>
          <cell r="P13" t="str">
            <v>*</v>
          </cell>
          <cell r="Q13" t="str">
            <v>*</v>
          </cell>
          <cell r="R13" t="str">
            <v>*</v>
          </cell>
          <cell r="S13" t="str">
            <v>*</v>
          </cell>
          <cell r="T13" t="str">
            <v>*</v>
          </cell>
          <cell r="U13" t="str">
            <v>*</v>
          </cell>
          <cell r="V13" t="str">
            <v>*</v>
          </cell>
          <cell r="W13" t="str">
            <v>*</v>
          </cell>
          <cell r="X13" t="str">
            <v>*</v>
          </cell>
          <cell r="Y13" t="str">
            <v>*</v>
          </cell>
          <cell r="Z13" t="str">
            <v>*</v>
          </cell>
          <cell r="AA13" t="str">
            <v>*</v>
          </cell>
          <cell r="AB13" t="str">
            <v>*</v>
          </cell>
          <cell r="AC13" t="str">
            <v>*</v>
          </cell>
          <cell r="AD13" t="str">
            <v>*</v>
          </cell>
          <cell r="AE13" t="str">
            <v>*</v>
          </cell>
          <cell r="AF13" t="str">
            <v>*</v>
          </cell>
          <cell r="AG13" t="str">
            <v>*</v>
          </cell>
          <cell r="AH13" t="str">
            <v>*</v>
          </cell>
          <cell r="AI13" t="str">
            <v>*</v>
          </cell>
          <cell r="AJ13" t="str">
            <v>*</v>
          </cell>
          <cell r="AK13" t="str">
            <v>*</v>
          </cell>
          <cell r="AL13" t="str">
            <v>*</v>
          </cell>
          <cell r="AM13" t="str">
            <v>*</v>
          </cell>
          <cell r="AN13" t="str">
            <v>*</v>
          </cell>
          <cell r="AO13" t="str">
            <v>*</v>
          </cell>
          <cell r="AP13" t="str">
            <v>*</v>
          </cell>
          <cell r="AQ13" t="str">
            <v>*</v>
          </cell>
        </row>
        <row r="14">
          <cell r="B14" t="str">
            <v>*</v>
          </cell>
          <cell r="C14" t="str">
            <v>*</v>
          </cell>
          <cell r="D14" t="str">
            <v>*</v>
          </cell>
          <cell r="E14" t="str">
            <v>*</v>
          </cell>
          <cell r="F14" t="str">
            <v>*</v>
          </cell>
          <cell r="G14" t="str">
            <v>*</v>
          </cell>
          <cell r="H14">
            <v>53708</v>
          </cell>
          <cell r="I14">
            <v>26</v>
          </cell>
          <cell r="J14">
            <v>2225</v>
          </cell>
          <cell r="K14">
            <v>1110</v>
          </cell>
          <cell r="L14">
            <v>5261</v>
          </cell>
          <cell r="M14">
            <v>5542</v>
          </cell>
          <cell r="N14" t="str">
            <v>*</v>
          </cell>
          <cell r="O14" t="str">
            <v>*</v>
          </cell>
          <cell r="P14" t="str">
            <v>*</v>
          </cell>
          <cell r="Q14" t="str">
            <v>*</v>
          </cell>
          <cell r="R14" t="str">
            <v>*</v>
          </cell>
          <cell r="S14" t="str">
            <v>*</v>
          </cell>
          <cell r="T14" t="str">
            <v>*</v>
          </cell>
          <cell r="U14" t="str">
            <v>*</v>
          </cell>
          <cell r="V14" t="str">
            <v>*</v>
          </cell>
          <cell r="W14" t="str">
            <v>*</v>
          </cell>
          <cell r="X14" t="str">
            <v>*</v>
          </cell>
          <cell r="Y14" t="str">
            <v>*</v>
          </cell>
          <cell r="Z14" t="str">
            <v>*</v>
          </cell>
          <cell r="AA14" t="str">
            <v>*</v>
          </cell>
          <cell r="AB14" t="str">
            <v>*</v>
          </cell>
          <cell r="AC14" t="str">
            <v>*</v>
          </cell>
          <cell r="AD14" t="str">
            <v>*</v>
          </cell>
          <cell r="AE14" t="str">
            <v>*</v>
          </cell>
          <cell r="AF14" t="str">
            <v>*</v>
          </cell>
          <cell r="AG14" t="str">
            <v>*</v>
          </cell>
          <cell r="AH14" t="str">
            <v>*</v>
          </cell>
          <cell r="AI14" t="str">
            <v>*</v>
          </cell>
          <cell r="AJ14" t="str">
            <v>*</v>
          </cell>
          <cell r="AK14" t="str">
            <v>*</v>
          </cell>
          <cell r="AL14" t="str">
            <v>*</v>
          </cell>
          <cell r="AM14" t="str">
            <v>*</v>
          </cell>
          <cell r="AN14" t="str">
            <v>*</v>
          </cell>
          <cell r="AO14" t="str">
            <v>*</v>
          </cell>
          <cell r="AP14" t="str">
            <v>*</v>
          </cell>
          <cell r="AQ14" t="str">
            <v>*</v>
          </cell>
        </row>
        <row r="15">
          <cell r="B15" t="str">
            <v>*</v>
          </cell>
          <cell r="C15" t="str">
            <v>*</v>
          </cell>
          <cell r="D15" t="str">
            <v>*</v>
          </cell>
          <cell r="E15" t="str">
            <v>*</v>
          </cell>
          <cell r="F15" t="str">
            <v>*</v>
          </cell>
          <cell r="G15" t="str">
            <v>*</v>
          </cell>
          <cell r="H15">
            <v>56857</v>
          </cell>
          <cell r="I15">
            <v>19</v>
          </cell>
          <cell r="J15">
            <v>2214</v>
          </cell>
          <cell r="K15">
            <v>1142</v>
          </cell>
          <cell r="L15">
            <v>5300</v>
          </cell>
          <cell r="M15">
            <v>5682</v>
          </cell>
          <cell r="N15" t="str">
            <v>*</v>
          </cell>
          <cell r="O15" t="str">
            <v>*</v>
          </cell>
          <cell r="P15" t="str">
            <v>*</v>
          </cell>
          <cell r="Q15" t="str">
            <v>*</v>
          </cell>
          <cell r="R15" t="str">
            <v>*</v>
          </cell>
          <cell r="S15" t="str">
            <v>*</v>
          </cell>
          <cell r="T15" t="str">
            <v>*</v>
          </cell>
          <cell r="U15" t="str">
            <v>*</v>
          </cell>
          <cell r="V15" t="str">
            <v>*</v>
          </cell>
          <cell r="W15" t="str">
            <v>*</v>
          </cell>
          <cell r="X15" t="str">
            <v>*</v>
          </cell>
          <cell r="Y15" t="str">
            <v>*</v>
          </cell>
          <cell r="Z15" t="str">
            <v>*</v>
          </cell>
          <cell r="AA15" t="str">
            <v>*</v>
          </cell>
          <cell r="AB15" t="str">
            <v>*</v>
          </cell>
          <cell r="AC15" t="str">
            <v>*</v>
          </cell>
          <cell r="AD15" t="str">
            <v>*</v>
          </cell>
          <cell r="AE15" t="str">
            <v>*</v>
          </cell>
          <cell r="AF15" t="str">
            <v>*</v>
          </cell>
          <cell r="AG15" t="str">
            <v>*</v>
          </cell>
          <cell r="AH15" t="str">
            <v>*</v>
          </cell>
          <cell r="AI15" t="str">
            <v>*</v>
          </cell>
          <cell r="AJ15" t="str">
            <v>*</v>
          </cell>
          <cell r="AK15" t="str">
            <v>*</v>
          </cell>
          <cell r="AL15" t="str">
            <v>*</v>
          </cell>
          <cell r="AM15" t="str">
            <v>*</v>
          </cell>
          <cell r="AN15" t="str">
            <v>*</v>
          </cell>
          <cell r="AO15" t="str">
            <v>*</v>
          </cell>
          <cell r="AP15" t="str">
            <v>*</v>
          </cell>
          <cell r="AQ15" t="str">
            <v>*</v>
          </cell>
        </row>
        <row r="16">
          <cell r="B16">
            <v>290586</v>
          </cell>
          <cell r="C16">
            <v>517</v>
          </cell>
          <cell r="D16">
            <v>19028</v>
          </cell>
          <cell r="E16">
            <v>20246</v>
          </cell>
          <cell r="F16">
            <v>42299</v>
          </cell>
          <cell r="G16">
            <v>53283</v>
          </cell>
          <cell r="H16">
            <v>53991</v>
          </cell>
          <cell r="I16">
            <v>27</v>
          </cell>
          <cell r="J16">
            <v>2246</v>
          </cell>
          <cell r="K16">
            <v>1116</v>
          </cell>
          <cell r="L16">
            <v>4969</v>
          </cell>
          <cell r="M16">
            <v>4864</v>
          </cell>
          <cell r="N16" t="str">
            <v>*</v>
          </cell>
          <cell r="O16" t="str">
            <v>*</v>
          </cell>
          <cell r="P16" t="str">
            <v>*</v>
          </cell>
          <cell r="Q16" t="str">
            <v>*</v>
          </cell>
          <cell r="R16" t="str">
            <v>*</v>
          </cell>
          <cell r="S16" t="str">
            <v>*</v>
          </cell>
          <cell r="T16" t="str">
            <v>*</v>
          </cell>
          <cell r="U16" t="str">
            <v>*</v>
          </cell>
          <cell r="V16" t="str">
            <v>*</v>
          </cell>
          <cell r="W16" t="str">
            <v>*</v>
          </cell>
          <cell r="X16" t="str">
            <v>*</v>
          </cell>
          <cell r="Y16" t="str">
            <v>*</v>
          </cell>
          <cell r="Z16" t="str">
            <v>*</v>
          </cell>
          <cell r="AA16" t="str">
            <v>*</v>
          </cell>
          <cell r="AB16" t="str">
            <v>*</v>
          </cell>
          <cell r="AC16" t="str">
            <v>*</v>
          </cell>
          <cell r="AD16" t="str">
            <v>*</v>
          </cell>
          <cell r="AE16" t="str">
            <v>*</v>
          </cell>
          <cell r="AF16" t="str">
            <v>*</v>
          </cell>
          <cell r="AG16" t="str">
            <v>*</v>
          </cell>
          <cell r="AH16" t="str">
            <v>*</v>
          </cell>
          <cell r="AI16" t="str">
            <v>*</v>
          </cell>
          <cell r="AJ16" t="str">
            <v>*</v>
          </cell>
          <cell r="AK16" t="str">
            <v>*</v>
          </cell>
          <cell r="AL16" t="str">
            <v>*</v>
          </cell>
          <cell r="AM16" t="str">
            <v>*</v>
          </cell>
          <cell r="AN16" t="str">
            <v>*</v>
          </cell>
          <cell r="AO16" t="str">
            <v>*</v>
          </cell>
          <cell r="AP16" t="str">
            <v>*</v>
          </cell>
          <cell r="AQ16" t="str">
            <v>*</v>
          </cell>
        </row>
        <row r="17">
          <cell r="B17">
            <v>286379</v>
          </cell>
          <cell r="C17">
            <v>472</v>
          </cell>
          <cell r="D17">
            <v>18346</v>
          </cell>
          <cell r="E17">
            <v>18879</v>
          </cell>
          <cell r="F17">
            <v>40413</v>
          </cell>
          <cell r="G17">
            <v>47555</v>
          </cell>
          <cell r="H17">
            <v>55236</v>
          </cell>
          <cell r="I17">
            <v>40</v>
          </cell>
          <cell r="J17">
            <v>2197</v>
          </cell>
          <cell r="K17">
            <v>1101</v>
          </cell>
          <cell r="L17">
            <v>5004</v>
          </cell>
          <cell r="M17">
            <v>4902</v>
          </cell>
          <cell r="N17" t="str">
            <v>*</v>
          </cell>
          <cell r="O17" t="str">
            <v>*</v>
          </cell>
          <cell r="P17" t="str">
            <v>*</v>
          </cell>
          <cell r="Q17" t="str">
            <v>*</v>
          </cell>
          <cell r="R17" t="str">
            <v>*</v>
          </cell>
          <cell r="S17" t="str">
            <v>*</v>
          </cell>
          <cell r="T17" t="str">
            <v>*</v>
          </cell>
          <cell r="U17" t="str">
            <v>*</v>
          </cell>
          <cell r="V17" t="str">
            <v>*</v>
          </cell>
          <cell r="W17" t="str">
            <v>*</v>
          </cell>
          <cell r="X17" t="str">
            <v>*</v>
          </cell>
          <cell r="Y17" t="str">
            <v>*</v>
          </cell>
          <cell r="Z17" t="str">
            <v>*</v>
          </cell>
          <cell r="AA17" t="str">
            <v>*</v>
          </cell>
          <cell r="AB17" t="str">
            <v>*</v>
          </cell>
          <cell r="AC17" t="str">
            <v>*</v>
          </cell>
          <cell r="AD17" t="str">
            <v>*</v>
          </cell>
          <cell r="AE17" t="str">
            <v>*</v>
          </cell>
          <cell r="AF17" t="str">
            <v>*</v>
          </cell>
          <cell r="AG17" t="str">
            <v>*</v>
          </cell>
          <cell r="AH17" t="str">
            <v>*</v>
          </cell>
          <cell r="AI17" t="str">
            <v>*</v>
          </cell>
          <cell r="AJ17" t="str">
            <v>*</v>
          </cell>
          <cell r="AK17" t="str">
            <v>*</v>
          </cell>
          <cell r="AL17" t="str">
            <v>*</v>
          </cell>
          <cell r="AM17" t="str">
            <v>*</v>
          </cell>
          <cell r="AN17" t="str">
            <v>*</v>
          </cell>
          <cell r="AO17" t="str">
            <v>*</v>
          </cell>
          <cell r="AP17" t="str">
            <v>*</v>
          </cell>
          <cell r="AQ17" t="str">
            <v>*</v>
          </cell>
        </row>
        <row r="18">
          <cell r="B18">
            <v>284343</v>
          </cell>
          <cell r="C18">
            <v>503</v>
          </cell>
          <cell r="D18">
            <v>18941</v>
          </cell>
          <cell r="E18">
            <v>18281</v>
          </cell>
          <cell r="F18">
            <v>39716</v>
          </cell>
          <cell r="G18">
            <v>52614</v>
          </cell>
          <cell r="H18">
            <v>53770</v>
          </cell>
          <cell r="I18">
            <v>25</v>
          </cell>
          <cell r="J18">
            <v>2169</v>
          </cell>
          <cell r="K18">
            <v>1129</v>
          </cell>
          <cell r="L18">
            <v>5023</v>
          </cell>
          <cell r="M18">
            <v>5988</v>
          </cell>
          <cell r="N18" t="str">
            <v>*</v>
          </cell>
          <cell r="O18" t="str">
            <v>*</v>
          </cell>
          <cell r="P18" t="str">
            <v>*</v>
          </cell>
          <cell r="Q18" t="str">
            <v>*</v>
          </cell>
          <cell r="R18" t="str">
            <v>*</v>
          </cell>
          <cell r="S18" t="str">
            <v>*</v>
          </cell>
          <cell r="T18" t="str">
            <v>*</v>
          </cell>
          <cell r="U18" t="str">
            <v>*</v>
          </cell>
          <cell r="V18" t="str">
            <v>*</v>
          </cell>
          <cell r="W18" t="str">
            <v>*</v>
          </cell>
          <cell r="X18" t="str">
            <v>*</v>
          </cell>
          <cell r="Y18" t="str">
            <v>*</v>
          </cell>
          <cell r="Z18" t="str">
            <v>*</v>
          </cell>
          <cell r="AA18" t="str">
            <v>*</v>
          </cell>
          <cell r="AB18" t="str">
            <v>*</v>
          </cell>
          <cell r="AC18" t="str">
            <v>*</v>
          </cell>
          <cell r="AD18" t="str">
            <v>*</v>
          </cell>
          <cell r="AE18" t="str">
            <v>*</v>
          </cell>
          <cell r="AF18" t="str">
            <v>*</v>
          </cell>
          <cell r="AG18" t="str">
            <v>*</v>
          </cell>
          <cell r="AH18" t="str">
            <v>*</v>
          </cell>
          <cell r="AI18" t="str">
            <v>*</v>
          </cell>
          <cell r="AJ18" t="str">
            <v>*</v>
          </cell>
          <cell r="AK18" t="str">
            <v>*</v>
          </cell>
          <cell r="AL18" t="str">
            <v>*</v>
          </cell>
          <cell r="AM18" t="str">
            <v>*</v>
          </cell>
          <cell r="AN18" t="str">
            <v>*</v>
          </cell>
          <cell r="AO18" t="str">
            <v>*</v>
          </cell>
          <cell r="AP18" t="str">
            <v>*</v>
          </cell>
          <cell r="AQ18" t="str">
            <v>*</v>
          </cell>
        </row>
        <row r="19">
          <cell r="B19">
            <v>313554</v>
          </cell>
          <cell r="C19">
            <v>466</v>
          </cell>
          <cell r="D19">
            <v>18374</v>
          </cell>
          <cell r="E19">
            <v>17628</v>
          </cell>
          <cell r="F19">
            <v>40497</v>
          </cell>
          <cell r="G19">
            <v>46097</v>
          </cell>
          <cell r="H19">
            <v>52612</v>
          </cell>
          <cell r="I19">
            <v>22</v>
          </cell>
          <cell r="J19">
            <v>2204</v>
          </cell>
          <cell r="K19">
            <v>1058</v>
          </cell>
          <cell r="L19">
            <v>4745</v>
          </cell>
          <cell r="M19">
            <v>6087</v>
          </cell>
          <cell r="N19" t="str">
            <v>*</v>
          </cell>
          <cell r="O19" t="str">
            <v>*</v>
          </cell>
          <cell r="P19" t="str">
            <v>*</v>
          </cell>
          <cell r="Q19" t="str">
            <v>*</v>
          </cell>
          <cell r="R19" t="str">
            <v>*</v>
          </cell>
          <cell r="S19" t="str">
            <v>*</v>
          </cell>
          <cell r="T19" t="str">
            <v>*</v>
          </cell>
          <cell r="U19" t="str">
            <v>*</v>
          </cell>
          <cell r="V19" t="str">
            <v>*</v>
          </cell>
          <cell r="W19" t="str">
            <v>*</v>
          </cell>
          <cell r="X19" t="str">
            <v>*</v>
          </cell>
          <cell r="Y19" t="str">
            <v>*</v>
          </cell>
          <cell r="Z19" t="str">
            <v>*</v>
          </cell>
          <cell r="AA19" t="str">
            <v>*</v>
          </cell>
          <cell r="AB19" t="str">
            <v>*</v>
          </cell>
          <cell r="AC19" t="str">
            <v>*</v>
          </cell>
          <cell r="AD19" t="str">
            <v>*</v>
          </cell>
          <cell r="AE19" t="str">
            <v>*</v>
          </cell>
          <cell r="AF19" t="str">
            <v>*</v>
          </cell>
          <cell r="AG19" t="str">
            <v>*</v>
          </cell>
          <cell r="AH19" t="str">
            <v>*</v>
          </cell>
          <cell r="AI19" t="str">
            <v>*</v>
          </cell>
          <cell r="AJ19" t="str">
            <v>*</v>
          </cell>
          <cell r="AK19" t="str">
            <v>*</v>
          </cell>
          <cell r="AL19" t="str">
            <v>*</v>
          </cell>
          <cell r="AM19" t="str">
            <v>*</v>
          </cell>
          <cell r="AN19" t="str">
            <v>*</v>
          </cell>
          <cell r="AO19" t="str">
            <v>*</v>
          </cell>
          <cell r="AP19" t="str">
            <v>*</v>
          </cell>
          <cell r="AQ19" t="str">
            <v>*</v>
          </cell>
        </row>
        <row r="20">
          <cell r="B20">
            <v>316964</v>
          </cell>
          <cell r="C20">
            <v>475</v>
          </cell>
          <cell r="D20">
            <v>17814</v>
          </cell>
          <cell r="E20">
            <v>16975</v>
          </cell>
          <cell r="F20">
            <v>40546</v>
          </cell>
          <cell r="G20">
            <v>42176</v>
          </cell>
          <cell r="H20">
            <v>54124</v>
          </cell>
          <cell r="I20">
            <v>17</v>
          </cell>
          <cell r="J20">
            <v>2137</v>
          </cell>
          <cell r="K20">
            <v>1103</v>
          </cell>
          <cell r="L20">
            <v>4854</v>
          </cell>
          <cell r="M20">
            <v>5457</v>
          </cell>
          <cell r="N20" t="str">
            <v>*</v>
          </cell>
          <cell r="O20" t="str">
            <v>*</v>
          </cell>
          <cell r="P20" t="str">
            <v>*</v>
          </cell>
          <cell r="Q20" t="str">
            <v>*</v>
          </cell>
          <cell r="R20" t="str">
            <v>*</v>
          </cell>
          <cell r="S20" t="str">
            <v>*</v>
          </cell>
          <cell r="T20" t="str">
            <v>*</v>
          </cell>
          <cell r="U20" t="str">
            <v>*</v>
          </cell>
          <cell r="V20" t="str">
            <v>*</v>
          </cell>
          <cell r="W20" t="str">
            <v>*</v>
          </cell>
          <cell r="X20" t="str">
            <v>*</v>
          </cell>
          <cell r="Y20" t="str">
            <v>*</v>
          </cell>
          <cell r="Z20" t="str">
            <v>*</v>
          </cell>
          <cell r="AA20" t="str">
            <v>*</v>
          </cell>
          <cell r="AB20" t="str">
            <v>*</v>
          </cell>
          <cell r="AC20" t="str">
            <v>*</v>
          </cell>
          <cell r="AD20" t="str">
            <v>*</v>
          </cell>
          <cell r="AE20" t="str">
            <v>*</v>
          </cell>
          <cell r="AF20" t="str">
            <v>*</v>
          </cell>
          <cell r="AG20" t="str">
            <v>*</v>
          </cell>
          <cell r="AH20" t="str">
            <v>*</v>
          </cell>
          <cell r="AI20" t="str">
            <v>*</v>
          </cell>
          <cell r="AJ20" t="str">
            <v>*</v>
          </cell>
          <cell r="AK20" t="str">
            <v>*</v>
          </cell>
          <cell r="AL20" t="str">
            <v>*</v>
          </cell>
          <cell r="AM20" t="str">
            <v>*</v>
          </cell>
          <cell r="AN20" t="str">
            <v>*</v>
          </cell>
          <cell r="AO20" t="str">
            <v>*</v>
          </cell>
          <cell r="AP20" t="str">
            <v>*</v>
          </cell>
          <cell r="AQ20" t="str">
            <v>*</v>
          </cell>
        </row>
        <row r="21">
          <cell r="B21">
            <v>267787</v>
          </cell>
          <cell r="C21">
            <v>514</v>
          </cell>
          <cell r="D21">
            <v>18101</v>
          </cell>
          <cell r="E21">
            <v>17223</v>
          </cell>
          <cell r="F21">
            <v>38148</v>
          </cell>
          <cell r="G21">
            <v>43176</v>
          </cell>
          <cell r="H21">
            <v>54313</v>
          </cell>
          <cell r="I21">
            <v>29</v>
          </cell>
          <cell r="J21">
            <v>2244</v>
          </cell>
          <cell r="K21">
            <v>1158</v>
          </cell>
          <cell r="L21">
            <v>5021</v>
          </cell>
          <cell r="M21">
            <v>5739</v>
          </cell>
          <cell r="N21" t="str">
            <v>*</v>
          </cell>
          <cell r="O21" t="str">
            <v>*</v>
          </cell>
          <cell r="P21" t="str">
            <v>*</v>
          </cell>
          <cell r="Q21" t="str">
            <v>*</v>
          </cell>
          <cell r="R21" t="str">
            <v>*</v>
          </cell>
          <cell r="S21" t="str">
            <v>*</v>
          </cell>
          <cell r="T21" t="str">
            <v>*</v>
          </cell>
          <cell r="U21" t="str">
            <v>*</v>
          </cell>
          <cell r="V21" t="str">
            <v>*</v>
          </cell>
          <cell r="W21" t="str">
            <v>*</v>
          </cell>
          <cell r="X21" t="str">
            <v>*</v>
          </cell>
          <cell r="Y21" t="str">
            <v>*</v>
          </cell>
          <cell r="Z21" t="str">
            <v>*</v>
          </cell>
          <cell r="AA21" t="str">
            <v>*</v>
          </cell>
          <cell r="AB21" t="str">
            <v>*</v>
          </cell>
          <cell r="AC21" t="str">
            <v>*</v>
          </cell>
          <cell r="AD21" t="str">
            <v>*</v>
          </cell>
          <cell r="AE21" t="str">
            <v>*</v>
          </cell>
          <cell r="AF21" t="str">
            <v>*</v>
          </cell>
          <cell r="AG21" t="str">
            <v>*</v>
          </cell>
          <cell r="AH21" t="str">
            <v>*</v>
          </cell>
          <cell r="AI21" t="str">
            <v>*</v>
          </cell>
          <cell r="AJ21" t="str">
            <v>*</v>
          </cell>
          <cell r="AK21" t="str">
            <v>*</v>
          </cell>
          <cell r="AL21" t="str">
            <v>*</v>
          </cell>
          <cell r="AM21" t="str">
            <v>*</v>
          </cell>
          <cell r="AN21" t="str">
            <v>*</v>
          </cell>
          <cell r="AO21" t="str">
            <v>*</v>
          </cell>
          <cell r="AP21" t="str">
            <v>*</v>
          </cell>
          <cell r="AQ21" t="str">
            <v>*</v>
          </cell>
        </row>
        <row r="22">
          <cell r="B22">
            <v>279074</v>
          </cell>
          <cell r="C22">
            <v>599</v>
          </cell>
          <cell r="D22">
            <v>19722</v>
          </cell>
          <cell r="E22">
            <v>19941</v>
          </cell>
          <cell r="F22">
            <v>41883</v>
          </cell>
          <cell r="G22">
            <v>50560</v>
          </cell>
          <cell r="H22">
            <v>44415</v>
          </cell>
          <cell r="I22">
            <v>25</v>
          </cell>
          <cell r="J22">
            <v>1867</v>
          </cell>
          <cell r="K22">
            <v>1125</v>
          </cell>
          <cell r="L22">
            <v>4488</v>
          </cell>
          <cell r="M22">
            <v>4658</v>
          </cell>
          <cell r="N22" t="str">
            <v>*</v>
          </cell>
          <cell r="O22" t="str">
            <v>*</v>
          </cell>
          <cell r="P22" t="str">
            <v>*</v>
          </cell>
          <cell r="Q22" t="str">
            <v>*</v>
          </cell>
          <cell r="R22" t="str">
            <v>*</v>
          </cell>
          <cell r="S22" t="str">
            <v>*</v>
          </cell>
          <cell r="T22" t="str">
            <v>*</v>
          </cell>
          <cell r="U22" t="str">
            <v>*</v>
          </cell>
          <cell r="V22" t="str">
            <v>*</v>
          </cell>
          <cell r="W22" t="str">
            <v>*</v>
          </cell>
          <cell r="X22" t="str">
            <v>*</v>
          </cell>
          <cell r="Y22" t="str">
            <v>*</v>
          </cell>
          <cell r="Z22" t="str">
            <v>*</v>
          </cell>
          <cell r="AA22" t="str">
            <v>*</v>
          </cell>
          <cell r="AB22" t="str">
            <v>*</v>
          </cell>
          <cell r="AC22" t="str">
            <v>*</v>
          </cell>
          <cell r="AD22" t="str">
            <v>*</v>
          </cell>
          <cell r="AE22" t="str">
            <v>*</v>
          </cell>
          <cell r="AF22" t="str">
            <v>*</v>
          </cell>
          <cell r="AG22" t="str">
            <v>*</v>
          </cell>
          <cell r="AH22" t="str">
            <v>*</v>
          </cell>
          <cell r="AI22" t="str">
            <v>*</v>
          </cell>
          <cell r="AJ22" t="str">
            <v>*</v>
          </cell>
          <cell r="AK22" t="str">
            <v>*</v>
          </cell>
          <cell r="AL22" t="str">
            <v>*</v>
          </cell>
          <cell r="AM22" t="str">
            <v>*</v>
          </cell>
          <cell r="AN22" t="str">
            <v>*</v>
          </cell>
          <cell r="AO22" t="str">
            <v>*</v>
          </cell>
          <cell r="AP22" t="str">
            <v>*</v>
          </cell>
          <cell r="AQ22" t="str">
            <v>*</v>
          </cell>
        </row>
        <row r="23">
          <cell r="B23">
            <v>267761</v>
          </cell>
          <cell r="C23">
            <v>660</v>
          </cell>
          <cell r="D23">
            <v>19497</v>
          </cell>
          <cell r="E23">
            <v>19855</v>
          </cell>
          <cell r="F23">
            <v>40118</v>
          </cell>
          <cell r="G23">
            <v>50728</v>
          </cell>
          <cell r="H23">
            <v>51024</v>
          </cell>
          <cell r="I23">
            <v>40</v>
          </cell>
          <cell r="J23">
            <v>2511</v>
          </cell>
          <cell r="K23">
            <v>1145</v>
          </cell>
          <cell r="L23">
            <v>5186</v>
          </cell>
          <cell r="M23">
            <v>5758</v>
          </cell>
          <cell r="N23" t="str">
            <v>*</v>
          </cell>
          <cell r="O23" t="str">
            <v>*</v>
          </cell>
          <cell r="P23" t="str">
            <v>*</v>
          </cell>
          <cell r="Q23" t="str">
            <v>*</v>
          </cell>
          <cell r="R23" t="str">
            <v>*</v>
          </cell>
          <cell r="S23" t="str">
            <v>*</v>
          </cell>
          <cell r="T23" t="str">
            <v>*</v>
          </cell>
          <cell r="U23" t="str">
            <v>*</v>
          </cell>
          <cell r="V23" t="str">
            <v>*</v>
          </cell>
          <cell r="W23" t="str">
            <v>*</v>
          </cell>
          <cell r="X23" t="str">
            <v>*</v>
          </cell>
          <cell r="Y23" t="str">
            <v>*</v>
          </cell>
          <cell r="Z23" t="str">
            <v>*</v>
          </cell>
          <cell r="AA23" t="str">
            <v>*</v>
          </cell>
          <cell r="AB23" t="str">
            <v>*</v>
          </cell>
          <cell r="AC23" t="str">
            <v>*</v>
          </cell>
          <cell r="AD23" t="str">
            <v>*</v>
          </cell>
          <cell r="AE23" t="str">
            <v>*</v>
          </cell>
          <cell r="AF23" t="str">
            <v>*</v>
          </cell>
          <cell r="AG23" t="str">
            <v>*</v>
          </cell>
          <cell r="AH23" t="str">
            <v>*</v>
          </cell>
          <cell r="AI23" t="str">
            <v>*</v>
          </cell>
          <cell r="AJ23" t="str">
            <v>*</v>
          </cell>
          <cell r="AK23" t="str">
            <v>*</v>
          </cell>
          <cell r="AL23" t="str">
            <v>*</v>
          </cell>
          <cell r="AM23" t="str">
            <v>*</v>
          </cell>
          <cell r="AN23" t="str">
            <v>*</v>
          </cell>
          <cell r="AO23" t="str">
            <v>*</v>
          </cell>
          <cell r="AP23" t="str">
            <v>*</v>
          </cell>
          <cell r="AQ23" t="str">
            <v>*</v>
          </cell>
        </row>
        <row r="24">
          <cell r="B24">
            <v>251253</v>
          </cell>
          <cell r="C24">
            <v>488</v>
          </cell>
          <cell r="D24">
            <v>19304</v>
          </cell>
          <cell r="E24">
            <v>19678</v>
          </cell>
          <cell r="F24">
            <v>38839</v>
          </cell>
          <cell r="G24">
            <v>41293</v>
          </cell>
          <cell r="H24">
            <v>48426</v>
          </cell>
          <cell r="I24">
            <v>64</v>
          </cell>
          <cell r="J24">
            <v>2204</v>
          </cell>
          <cell r="K24">
            <v>1082</v>
          </cell>
          <cell r="L24">
            <v>4628</v>
          </cell>
          <cell r="M24">
            <v>5251</v>
          </cell>
          <cell r="N24" t="str">
            <v>*</v>
          </cell>
          <cell r="O24" t="str">
            <v>*</v>
          </cell>
          <cell r="P24" t="str">
            <v>*</v>
          </cell>
          <cell r="Q24" t="str">
            <v>*</v>
          </cell>
          <cell r="R24" t="str">
            <v>*</v>
          </cell>
          <cell r="S24" t="str">
            <v>*</v>
          </cell>
          <cell r="T24" t="str">
            <v>*</v>
          </cell>
          <cell r="U24" t="str">
            <v>*</v>
          </cell>
          <cell r="V24" t="str">
            <v>*</v>
          </cell>
          <cell r="W24" t="str">
            <v>*</v>
          </cell>
          <cell r="X24" t="str">
            <v>*</v>
          </cell>
          <cell r="Y24" t="str">
            <v>*</v>
          </cell>
          <cell r="Z24" t="str">
            <v>*</v>
          </cell>
          <cell r="AA24" t="str">
            <v>*</v>
          </cell>
          <cell r="AB24" t="str">
            <v>*</v>
          </cell>
          <cell r="AC24" t="str">
            <v>*</v>
          </cell>
          <cell r="AD24" t="str">
            <v>*</v>
          </cell>
          <cell r="AE24" t="str">
            <v>*</v>
          </cell>
          <cell r="AF24" t="str">
            <v>*</v>
          </cell>
          <cell r="AG24" t="str">
            <v>*</v>
          </cell>
          <cell r="AH24" t="str">
            <v>*</v>
          </cell>
          <cell r="AI24" t="str">
            <v>*</v>
          </cell>
          <cell r="AJ24" t="str">
            <v>*</v>
          </cell>
          <cell r="AK24" t="str">
            <v>*</v>
          </cell>
          <cell r="AL24" t="str">
            <v>*</v>
          </cell>
          <cell r="AM24" t="str">
            <v>*</v>
          </cell>
          <cell r="AN24" t="str">
            <v>*</v>
          </cell>
          <cell r="AO24" t="str">
            <v>*</v>
          </cell>
          <cell r="AP24" t="str">
            <v>*</v>
          </cell>
          <cell r="AQ24" t="str">
            <v>*</v>
          </cell>
        </row>
        <row r="25">
          <cell r="B25">
            <v>245481</v>
          </cell>
          <cell r="C25">
            <v>542</v>
          </cell>
          <cell r="D25">
            <v>18540</v>
          </cell>
          <cell r="E25">
            <v>16387</v>
          </cell>
          <cell r="F25">
            <v>36184</v>
          </cell>
          <cell r="G25">
            <v>42000</v>
          </cell>
          <cell r="H25">
            <v>48293</v>
          </cell>
          <cell r="I25">
            <v>36</v>
          </cell>
          <cell r="J25">
            <v>2158</v>
          </cell>
          <cell r="K25">
            <v>1037</v>
          </cell>
          <cell r="L25">
            <v>4553</v>
          </cell>
          <cell r="M25">
            <v>4714</v>
          </cell>
          <cell r="N25" t="str">
            <v>*</v>
          </cell>
          <cell r="O25" t="str">
            <v>*</v>
          </cell>
          <cell r="P25" t="str">
            <v>*</v>
          </cell>
          <cell r="Q25" t="str">
            <v>*</v>
          </cell>
          <cell r="R25" t="str">
            <v>*</v>
          </cell>
          <cell r="S25" t="str">
            <v>*</v>
          </cell>
          <cell r="T25" t="str">
            <v>*</v>
          </cell>
          <cell r="U25" t="str">
            <v>*</v>
          </cell>
          <cell r="V25" t="str">
            <v>*</v>
          </cell>
          <cell r="W25" t="str">
            <v>*</v>
          </cell>
          <cell r="X25" t="str">
            <v>*</v>
          </cell>
          <cell r="Y25" t="str">
            <v>*</v>
          </cell>
          <cell r="Z25" t="str">
            <v>*</v>
          </cell>
          <cell r="AA25" t="str">
            <v>*</v>
          </cell>
          <cell r="AB25" t="str">
            <v>*</v>
          </cell>
          <cell r="AC25" t="str">
            <v>*</v>
          </cell>
          <cell r="AD25" t="str">
            <v>*</v>
          </cell>
          <cell r="AE25" t="str">
            <v>*</v>
          </cell>
          <cell r="AF25" t="str">
            <v>*</v>
          </cell>
          <cell r="AG25" t="str">
            <v>*</v>
          </cell>
          <cell r="AH25" t="str">
            <v>*</v>
          </cell>
          <cell r="AI25" t="str">
            <v>*</v>
          </cell>
          <cell r="AJ25" t="str">
            <v>*</v>
          </cell>
          <cell r="AK25" t="str">
            <v>*</v>
          </cell>
          <cell r="AL25" t="str">
            <v>*</v>
          </cell>
          <cell r="AM25" t="str">
            <v>*</v>
          </cell>
          <cell r="AN25" t="str">
            <v>*</v>
          </cell>
          <cell r="AO25" t="str">
            <v>*</v>
          </cell>
          <cell r="AP25" t="str">
            <v>*</v>
          </cell>
          <cell r="AQ25" t="str">
            <v>*</v>
          </cell>
        </row>
        <row r="26">
          <cell r="B26">
            <v>233183</v>
          </cell>
          <cell r="C26">
            <v>563</v>
          </cell>
          <cell r="D26">
            <v>16869</v>
          </cell>
          <cell r="E26">
            <v>14892</v>
          </cell>
          <cell r="F26">
            <v>33043</v>
          </cell>
          <cell r="G26">
            <v>33234</v>
          </cell>
          <cell r="H26">
            <v>44452</v>
          </cell>
          <cell r="I26">
            <v>21</v>
          </cell>
          <cell r="J26">
            <v>2081</v>
          </cell>
          <cell r="K26">
            <v>985</v>
          </cell>
          <cell r="L26">
            <v>4269</v>
          </cell>
          <cell r="M26">
            <v>4166</v>
          </cell>
          <cell r="N26" t="str">
            <v>*</v>
          </cell>
          <cell r="O26" t="str">
            <v>*</v>
          </cell>
          <cell r="P26" t="str">
            <v>*</v>
          </cell>
          <cell r="Q26" t="str">
            <v>*</v>
          </cell>
          <cell r="R26" t="str">
            <v>*</v>
          </cell>
          <cell r="S26" t="str">
            <v>*</v>
          </cell>
          <cell r="T26" t="str">
            <v>*</v>
          </cell>
          <cell r="U26" t="str">
            <v>*</v>
          </cell>
          <cell r="V26" t="str">
            <v>*</v>
          </cell>
          <cell r="W26" t="str">
            <v>*</v>
          </cell>
          <cell r="X26" t="str">
            <v>*</v>
          </cell>
          <cell r="Y26" t="str">
            <v>*</v>
          </cell>
          <cell r="Z26" t="str">
            <v>*</v>
          </cell>
          <cell r="AA26" t="str">
            <v>*</v>
          </cell>
          <cell r="AB26" t="str">
            <v>*</v>
          </cell>
          <cell r="AC26" t="str">
            <v>*</v>
          </cell>
          <cell r="AD26" t="str">
            <v>*</v>
          </cell>
          <cell r="AE26" t="str">
            <v>*</v>
          </cell>
          <cell r="AF26" t="str">
            <v>*</v>
          </cell>
          <cell r="AG26" t="str">
            <v>*</v>
          </cell>
          <cell r="AH26" t="str">
            <v>*</v>
          </cell>
          <cell r="AI26" t="str">
            <v>*</v>
          </cell>
          <cell r="AJ26" t="str">
            <v>*</v>
          </cell>
          <cell r="AK26" t="str">
            <v>*</v>
          </cell>
          <cell r="AL26" t="str">
            <v>*</v>
          </cell>
          <cell r="AM26" t="str">
            <v>*</v>
          </cell>
          <cell r="AN26" t="str">
            <v>*</v>
          </cell>
          <cell r="AO26" t="str">
            <v>*</v>
          </cell>
          <cell r="AP26" t="str">
            <v>*</v>
          </cell>
          <cell r="AQ26" t="str">
            <v>*</v>
          </cell>
        </row>
        <row r="27">
          <cell r="B27">
            <v>207236</v>
          </cell>
          <cell r="C27">
            <v>475</v>
          </cell>
          <cell r="D27">
            <v>14936</v>
          </cell>
          <cell r="E27">
            <v>14089</v>
          </cell>
          <cell r="F27">
            <v>29272</v>
          </cell>
          <cell r="G27">
            <v>26122</v>
          </cell>
          <cell r="H27">
            <v>40380</v>
          </cell>
          <cell r="I27">
            <v>26</v>
          </cell>
          <cell r="J27">
            <v>1761</v>
          </cell>
          <cell r="K27">
            <v>919</v>
          </cell>
          <cell r="L27">
            <v>4022</v>
          </cell>
          <cell r="M27">
            <v>3756</v>
          </cell>
          <cell r="N27" t="str">
            <v>*</v>
          </cell>
          <cell r="O27" t="str">
            <v>*</v>
          </cell>
          <cell r="P27" t="str">
            <v>*</v>
          </cell>
          <cell r="Q27" t="str">
            <v>*</v>
          </cell>
          <cell r="R27" t="str">
            <v>*</v>
          </cell>
          <cell r="S27" t="str">
            <v>*</v>
          </cell>
          <cell r="T27" t="str">
            <v>*</v>
          </cell>
          <cell r="U27" t="str">
            <v>*</v>
          </cell>
          <cell r="V27" t="str">
            <v>*</v>
          </cell>
          <cell r="W27" t="str">
            <v>*</v>
          </cell>
          <cell r="X27" t="str">
            <v>*</v>
          </cell>
          <cell r="Y27" t="str">
            <v>*</v>
          </cell>
          <cell r="Z27" t="str">
            <v>*</v>
          </cell>
          <cell r="AA27" t="str">
            <v>*</v>
          </cell>
          <cell r="AB27" t="str">
            <v>*</v>
          </cell>
          <cell r="AC27" t="str">
            <v>*</v>
          </cell>
          <cell r="AD27" t="str">
            <v>*</v>
          </cell>
          <cell r="AE27" t="str">
            <v>*</v>
          </cell>
          <cell r="AF27" t="str">
            <v>*</v>
          </cell>
          <cell r="AG27" t="str">
            <v>*</v>
          </cell>
          <cell r="AH27" t="str">
            <v>*</v>
          </cell>
          <cell r="AI27" t="str">
            <v>*</v>
          </cell>
          <cell r="AJ27" t="str">
            <v>*</v>
          </cell>
          <cell r="AK27" t="str">
            <v>*</v>
          </cell>
          <cell r="AL27" t="str">
            <v>*</v>
          </cell>
          <cell r="AM27" t="str">
            <v>*</v>
          </cell>
          <cell r="AN27" t="str">
            <v>*</v>
          </cell>
          <cell r="AO27" t="str">
            <v>*</v>
          </cell>
          <cell r="AP27" t="str">
            <v>*</v>
          </cell>
          <cell r="AQ27" t="str">
            <v>*</v>
          </cell>
        </row>
        <row r="28">
          <cell r="B28">
            <v>201646</v>
          </cell>
          <cell r="C28">
            <v>516</v>
          </cell>
          <cell r="D28">
            <v>15616</v>
          </cell>
          <cell r="E28">
            <v>14183</v>
          </cell>
          <cell r="F28">
            <v>30256</v>
          </cell>
          <cell r="G28">
            <v>28217</v>
          </cell>
          <cell r="H28">
            <v>41598</v>
          </cell>
          <cell r="I28">
            <v>33</v>
          </cell>
          <cell r="J28">
            <v>1819</v>
          </cell>
          <cell r="K28">
            <v>999</v>
          </cell>
          <cell r="L28">
            <v>4322</v>
          </cell>
          <cell r="M28">
            <v>3754</v>
          </cell>
          <cell r="N28" t="str">
            <v>*</v>
          </cell>
          <cell r="O28" t="str">
            <v>*</v>
          </cell>
          <cell r="P28" t="str">
            <v>*</v>
          </cell>
          <cell r="Q28" t="str">
            <v>*</v>
          </cell>
          <cell r="R28" t="str">
            <v>*</v>
          </cell>
          <cell r="S28" t="str">
            <v>*</v>
          </cell>
          <cell r="T28" t="str">
            <v>*</v>
          </cell>
          <cell r="U28" t="str">
            <v>*</v>
          </cell>
          <cell r="V28" t="str">
            <v>*</v>
          </cell>
          <cell r="W28" t="str">
            <v>*</v>
          </cell>
          <cell r="X28" t="str">
            <v>*</v>
          </cell>
          <cell r="Y28" t="str">
            <v>*</v>
          </cell>
          <cell r="Z28" t="str">
            <v>*</v>
          </cell>
          <cell r="AA28" t="str">
            <v>*</v>
          </cell>
          <cell r="AB28" t="str">
            <v>*</v>
          </cell>
          <cell r="AC28" t="str">
            <v>*</v>
          </cell>
          <cell r="AD28" t="str">
            <v>*</v>
          </cell>
          <cell r="AE28" t="str">
            <v>*</v>
          </cell>
          <cell r="AF28" t="str">
            <v>*</v>
          </cell>
          <cell r="AG28" t="str">
            <v>*</v>
          </cell>
          <cell r="AH28" t="str">
            <v>*</v>
          </cell>
          <cell r="AI28" t="str">
            <v>*</v>
          </cell>
          <cell r="AJ28" t="str">
            <v>*</v>
          </cell>
          <cell r="AK28" t="str">
            <v>*</v>
          </cell>
          <cell r="AL28" t="str">
            <v>*</v>
          </cell>
          <cell r="AM28" t="str">
            <v>*</v>
          </cell>
          <cell r="AN28" t="str">
            <v>*</v>
          </cell>
          <cell r="AO28" t="str">
            <v>*</v>
          </cell>
          <cell r="AP28" t="str">
            <v>*</v>
          </cell>
          <cell r="AQ28" t="str">
            <v>*</v>
          </cell>
        </row>
        <row r="29">
          <cell r="B29">
            <v>165660</v>
          </cell>
          <cell r="C29">
            <v>532</v>
          </cell>
          <cell r="D29">
            <v>15430</v>
          </cell>
          <cell r="E29">
            <v>13362</v>
          </cell>
          <cell r="F29">
            <v>25214</v>
          </cell>
          <cell r="G29">
            <v>25001</v>
          </cell>
          <cell r="H29">
            <v>31551</v>
          </cell>
          <cell r="I29">
            <v>19</v>
          </cell>
          <cell r="J29">
            <v>1751</v>
          </cell>
          <cell r="K29">
            <v>896</v>
          </cell>
          <cell r="L29">
            <v>3341</v>
          </cell>
          <cell r="M29">
            <v>3169</v>
          </cell>
          <cell r="N29" t="str">
            <v>*</v>
          </cell>
          <cell r="O29" t="str">
            <v>*</v>
          </cell>
          <cell r="P29" t="str">
            <v>*</v>
          </cell>
          <cell r="Q29" t="str">
            <v>*</v>
          </cell>
          <cell r="R29" t="str">
            <v>*</v>
          </cell>
          <cell r="S29" t="str">
            <v>*</v>
          </cell>
          <cell r="T29" t="str">
            <v>*</v>
          </cell>
          <cell r="U29" t="str">
            <v>*</v>
          </cell>
          <cell r="V29" t="str">
            <v>*</v>
          </cell>
          <cell r="W29" t="str">
            <v>*</v>
          </cell>
          <cell r="X29" t="str">
            <v>*</v>
          </cell>
          <cell r="Y29" t="str">
            <v>*</v>
          </cell>
          <cell r="Z29" t="str">
            <v>*</v>
          </cell>
          <cell r="AA29" t="str">
            <v>*</v>
          </cell>
          <cell r="AB29" t="str">
            <v>*</v>
          </cell>
          <cell r="AC29" t="str">
            <v>*</v>
          </cell>
          <cell r="AD29" t="str">
            <v>*</v>
          </cell>
          <cell r="AE29" t="str">
            <v>*</v>
          </cell>
          <cell r="AF29" t="str">
            <v>*</v>
          </cell>
          <cell r="AG29" t="str">
            <v>*</v>
          </cell>
          <cell r="AH29" t="str">
            <v>*</v>
          </cell>
          <cell r="AI29" t="str">
            <v>*</v>
          </cell>
          <cell r="AJ29" t="str">
            <v>*</v>
          </cell>
          <cell r="AK29" t="str">
            <v>*</v>
          </cell>
          <cell r="AL29" t="str">
            <v>*</v>
          </cell>
          <cell r="AM29" t="str">
            <v>*</v>
          </cell>
          <cell r="AN29" t="str">
            <v>*</v>
          </cell>
          <cell r="AO29" t="str">
            <v>*</v>
          </cell>
          <cell r="AP29" t="str">
            <v>*</v>
          </cell>
          <cell r="AQ29" t="str">
            <v>*</v>
          </cell>
        </row>
        <row r="30">
          <cell r="B30">
            <v>151740</v>
          </cell>
          <cell r="C30">
            <v>503</v>
          </cell>
          <cell r="D30">
            <v>14798</v>
          </cell>
          <cell r="E30">
            <v>12438</v>
          </cell>
          <cell r="F30">
            <v>22758</v>
          </cell>
          <cell r="G30">
            <v>24209</v>
          </cell>
          <cell r="H30">
            <v>29210</v>
          </cell>
          <cell r="I30">
            <v>19</v>
          </cell>
          <cell r="J30">
            <v>1666</v>
          </cell>
          <cell r="K30">
            <v>751</v>
          </cell>
          <cell r="L30">
            <v>2898</v>
          </cell>
          <cell r="M30">
            <v>3119</v>
          </cell>
          <cell r="N30" t="str">
            <v>*</v>
          </cell>
          <cell r="O30" t="str">
            <v>*</v>
          </cell>
          <cell r="P30" t="str">
            <v>*</v>
          </cell>
          <cell r="Q30" t="str">
            <v>*</v>
          </cell>
          <cell r="R30" t="str">
            <v>*</v>
          </cell>
          <cell r="S30" t="str">
            <v>*</v>
          </cell>
          <cell r="T30" t="str">
            <v>*</v>
          </cell>
          <cell r="U30" t="str">
            <v>*</v>
          </cell>
          <cell r="V30" t="str">
            <v>*</v>
          </cell>
          <cell r="W30" t="str">
            <v>*</v>
          </cell>
          <cell r="X30" t="str">
            <v>*</v>
          </cell>
          <cell r="Y30" t="str">
            <v>*</v>
          </cell>
          <cell r="Z30" t="str">
            <v>*</v>
          </cell>
          <cell r="AA30" t="str">
            <v>*</v>
          </cell>
          <cell r="AB30" t="str">
            <v>*</v>
          </cell>
          <cell r="AC30" t="str">
            <v>*</v>
          </cell>
          <cell r="AD30" t="str">
            <v>*</v>
          </cell>
          <cell r="AE30" t="str">
            <v>*</v>
          </cell>
          <cell r="AF30" t="str">
            <v>*</v>
          </cell>
          <cell r="AG30" t="str">
            <v>*</v>
          </cell>
          <cell r="AH30" t="str">
            <v>*</v>
          </cell>
          <cell r="AI30" t="str">
            <v>*</v>
          </cell>
          <cell r="AJ30" t="str">
            <v>*</v>
          </cell>
          <cell r="AK30" t="str">
            <v>*</v>
          </cell>
          <cell r="AL30" t="str">
            <v>*</v>
          </cell>
          <cell r="AM30" t="str">
            <v>*</v>
          </cell>
          <cell r="AN30" t="str">
            <v>*</v>
          </cell>
          <cell r="AO30" t="str">
            <v>*</v>
          </cell>
          <cell r="AP30" t="str">
            <v>*</v>
          </cell>
          <cell r="AQ30" t="str">
            <v>*</v>
          </cell>
        </row>
        <row r="31">
          <cell r="B31">
            <v>221875</v>
          </cell>
          <cell r="C31">
            <v>711</v>
          </cell>
          <cell r="D31">
            <v>15002</v>
          </cell>
          <cell r="E31">
            <v>13274</v>
          </cell>
          <cell r="F31">
            <v>30537</v>
          </cell>
          <cell r="G31">
            <v>34455</v>
          </cell>
          <cell r="H31">
            <v>26933</v>
          </cell>
          <cell r="I31">
            <v>26</v>
          </cell>
          <cell r="J31">
            <v>1577</v>
          </cell>
          <cell r="K31">
            <v>719</v>
          </cell>
          <cell r="L31">
            <v>2642</v>
          </cell>
          <cell r="M31">
            <v>3123</v>
          </cell>
          <cell r="N31" t="str">
            <v>*</v>
          </cell>
          <cell r="O31" t="str">
            <v>*</v>
          </cell>
          <cell r="P31" t="str">
            <v>*</v>
          </cell>
          <cell r="Q31" t="str">
            <v>*</v>
          </cell>
          <cell r="R31" t="str">
            <v>*</v>
          </cell>
          <cell r="S31" t="str">
            <v>*</v>
          </cell>
          <cell r="T31" t="str">
            <v>*</v>
          </cell>
          <cell r="U31" t="str">
            <v>*</v>
          </cell>
          <cell r="V31" t="str">
            <v>*</v>
          </cell>
          <cell r="W31" t="str">
            <v>*</v>
          </cell>
          <cell r="X31" t="str">
            <v>*</v>
          </cell>
          <cell r="Y31" t="str">
            <v>*</v>
          </cell>
          <cell r="Z31" t="str">
            <v>*</v>
          </cell>
          <cell r="AA31" t="str">
            <v>*</v>
          </cell>
          <cell r="AB31" t="str">
            <v>*</v>
          </cell>
          <cell r="AC31" t="str">
            <v>*</v>
          </cell>
          <cell r="AD31" t="str">
            <v>*</v>
          </cell>
          <cell r="AE31" t="str">
            <v>*</v>
          </cell>
          <cell r="AF31" t="str">
            <v>*</v>
          </cell>
          <cell r="AG31" t="str">
            <v>*</v>
          </cell>
          <cell r="AH31" t="str">
            <v>*</v>
          </cell>
          <cell r="AI31" t="str">
            <v>*</v>
          </cell>
          <cell r="AJ31" t="str">
            <v>*</v>
          </cell>
          <cell r="AK31" t="str">
            <v>*</v>
          </cell>
          <cell r="AL31" t="str">
            <v>*</v>
          </cell>
          <cell r="AM31" t="str">
            <v>*</v>
          </cell>
          <cell r="AN31" t="str">
            <v>*</v>
          </cell>
          <cell r="AO31" t="str">
            <v>*</v>
          </cell>
          <cell r="AP31" t="str">
            <v>*</v>
          </cell>
          <cell r="AQ31" t="str">
            <v>*</v>
          </cell>
        </row>
        <row r="32">
          <cell r="B32">
            <v>190361</v>
          </cell>
          <cell r="C32">
            <v>730</v>
          </cell>
          <cell r="D32">
            <v>16340</v>
          </cell>
          <cell r="E32">
            <v>12560</v>
          </cell>
          <cell r="F32">
            <v>26637</v>
          </cell>
          <cell r="G32">
            <v>32159</v>
          </cell>
          <cell r="H32">
            <v>26774</v>
          </cell>
          <cell r="I32">
            <v>16</v>
          </cell>
          <cell r="J32">
            <v>1565</v>
          </cell>
          <cell r="K32">
            <v>707</v>
          </cell>
          <cell r="L32">
            <v>2686</v>
          </cell>
          <cell r="M32">
            <v>3135</v>
          </cell>
          <cell r="N32" t="str">
            <v>*</v>
          </cell>
          <cell r="O32" t="str">
            <v>*</v>
          </cell>
          <cell r="P32" t="str">
            <v>*</v>
          </cell>
          <cell r="Q32" t="str">
            <v>*</v>
          </cell>
          <cell r="R32" t="str">
            <v>*</v>
          </cell>
          <cell r="S32" t="str">
            <v>*</v>
          </cell>
          <cell r="T32" t="str">
            <v>*</v>
          </cell>
          <cell r="U32" t="str">
            <v>*</v>
          </cell>
          <cell r="V32" t="str">
            <v>*</v>
          </cell>
          <cell r="W32" t="str">
            <v>*</v>
          </cell>
          <cell r="X32" t="str">
            <v>*</v>
          </cell>
          <cell r="Y32" t="str">
            <v>*</v>
          </cell>
          <cell r="Z32" t="str">
            <v>*</v>
          </cell>
          <cell r="AA32" t="str">
            <v>*</v>
          </cell>
          <cell r="AB32" t="str">
            <v>*</v>
          </cell>
          <cell r="AC32" t="str">
            <v>*</v>
          </cell>
          <cell r="AD32" t="str">
            <v>*</v>
          </cell>
          <cell r="AE32" t="str">
            <v>*</v>
          </cell>
          <cell r="AF32" t="str">
            <v>*</v>
          </cell>
          <cell r="AG32" t="str">
            <v>*</v>
          </cell>
          <cell r="AH32" t="str">
            <v>*</v>
          </cell>
          <cell r="AI32" t="str">
            <v>*</v>
          </cell>
          <cell r="AJ32" t="str">
            <v>*</v>
          </cell>
          <cell r="AK32" t="str">
            <v>*</v>
          </cell>
          <cell r="AL32" t="str">
            <v>*</v>
          </cell>
          <cell r="AM32" t="str">
            <v>*</v>
          </cell>
          <cell r="AN32" t="str">
            <v>*</v>
          </cell>
          <cell r="AO32" t="str">
            <v>*</v>
          </cell>
          <cell r="AP32" t="str">
            <v>*</v>
          </cell>
          <cell r="AQ32" t="str">
            <v>*</v>
          </cell>
        </row>
        <row r="33">
          <cell r="B33">
            <v>156632</v>
          </cell>
          <cell r="C33">
            <v>625</v>
          </cell>
          <cell r="D33">
            <v>16637</v>
          </cell>
          <cell r="E33">
            <v>12817</v>
          </cell>
          <cell r="F33">
            <v>25933</v>
          </cell>
          <cell r="G33">
            <v>28497</v>
          </cell>
          <cell r="H33">
            <v>28103</v>
          </cell>
          <cell r="I33">
            <v>16</v>
          </cell>
          <cell r="J33">
            <v>1572</v>
          </cell>
          <cell r="K33">
            <v>734</v>
          </cell>
          <cell r="L33">
            <v>3078</v>
          </cell>
          <cell r="M33">
            <v>2720</v>
          </cell>
          <cell r="N33" t="str">
            <v>*</v>
          </cell>
          <cell r="O33" t="str">
            <v>*</v>
          </cell>
          <cell r="P33" t="str">
            <v>*</v>
          </cell>
          <cell r="Q33" t="str">
            <v>*</v>
          </cell>
          <cell r="R33" t="str">
            <v>*</v>
          </cell>
          <cell r="S33" t="str">
            <v>*</v>
          </cell>
          <cell r="T33" t="str">
            <v>*</v>
          </cell>
          <cell r="U33" t="str">
            <v>*</v>
          </cell>
          <cell r="V33" t="str">
            <v>*</v>
          </cell>
          <cell r="W33" t="str">
            <v>*</v>
          </cell>
          <cell r="X33" t="str">
            <v>*</v>
          </cell>
          <cell r="Y33" t="str">
            <v>*</v>
          </cell>
          <cell r="Z33" t="str">
            <v>*</v>
          </cell>
          <cell r="AA33" t="str">
            <v>*</v>
          </cell>
          <cell r="AB33" t="str">
            <v>*</v>
          </cell>
          <cell r="AC33" t="str">
            <v>*</v>
          </cell>
          <cell r="AD33" t="str">
            <v>*</v>
          </cell>
          <cell r="AE33" t="str">
            <v>*</v>
          </cell>
          <cell r="AF33" t="str">
            <v>*</v>
          </cell>
          <cell r="AG33" t="str">
            <v>*</v>
          </cell>
          <cell r="AH33" t="str">
            <v>*</v>
          </cell>
          <cell r="AI33" t="str">
            <v>*</v>
          </cell>
          <cell r="AJ33" t="str">
            <v>*</v>
          </cell>
          <cell r="AK33" t="str">
            <v>*</v>
          </cell>
          <cell r="AL33" t="str">
            <v>*</v>
          </cell>
          <cell r="AM33" t="str">
            <v>*</v>
          </cell>
          <cell r="AN33" t="str">
            <v>*</v>
          </cell>
          <cell r="AO33" t="str">
            <v>*</v>
          </cell>
          <cell r="AP33" t="str">
            <v>*</v>
          </cell>
          <cell r="AQ33" t="str">
            <v>*</v>
          </cell>
        </row>
        <row r="34">
          <cell r="B34">
            <v>163218</v>
          </cell>
          <cell r="C34">
            <v>578</v>
          </cell>
          <cell r="D34">
            <v>16101</v>
          </cell>
          <cell r="E34">
            <v>14222</v>
          </cell>
          <cell r="F34">
            <v>27841</v>
          </cell>
          <cell r="G34">
            <v>24663</v>
          </cell>
          <cell r="H34">
            <v>27798</v>
          </cell>
          <cell r="I34">
            <v>55</v>
          </cell>
          <cell r="J34">
            <v>1473</v>
          </cell>
          <cell r="K34">
            <v>783</v>
          </cell>
          <cell r="L34">
            <v>3051</v>
          </cell>
          <cell r="M34">
            <v>2815</v>
          </cell>
          <cell r="N34" t="str">
            <v>*</v>
          </cell>
          <cell r="O34" t="str">
            <v>*</v>
          </cell>
          <cell r="P34" t="str">
            <v>*</v>
          </cell>
          <cell r="Q34" t="str">
            <v>*</v>
          </cell>
          <cell r="R34" t="str">
            <v>*</v>
          </cell>
          <cell r="S34" t="str">
            <v>*</v>
          </cell>
          <cell r="T34" t="str">
            <v>*</v>
          </cell>
          <cell r="U34" t="str">
            <v>*</v>
          </cell>
          <cell r="V34" t="str">
            <v>*</v>
          </cell>
          <cell r="W34" t="str">
            <v>*</v>
          </cell>
          <cell r="X34" t="str">
            <v>*</v>
          </cell>
          <cell r="Y34" t="str">
            <v>*</v>
          </cell>
          <cell r="Z34" t="str">
            <v>*</v>
          </cell>
          <cell r="AA34" t="str">
            <v>*</v>
          </cell>
          <cell r="AB34" t="str">
            <v>*</v>
          </cell>
          <cell r="AC34" t="str">
            <v>*</v>
          </cell>
          <cell r="AD34" t="str">
            <v>*</v>
          </cell>
          <cell r="AE34" t="str">
            <v>*</v>
          </cell>
          <cell r="AF34" t="str">
            <v>*</v>
          </cell>
          <cell r="AG34" t="str">
            <v>*</v>
          </cell>
          <cell r="AH34" t="str">
            <v>*</v>
          </cell>
          <cell r="AI34" t="str">
            <v>*</v>
          </cell>
          <cell r="AJ34" t="str">
            <v>*</v>
          </cell>
          <cell r="AK34" t="str">
            <v>*</v>
          </cell>
          <cell r="AL34" t="str">
            <v>*</v>
          </cell>
          <cell r="AM34" t="str">
            <v>*</v>
          </cell>
          <cell r="AN34" t="str">
            <v>*</v>
          </cell>
          <cell r="AO34" t="str">
            <v>*</v>
          </cell>
          <cell r="AP34" t="str">
            <v>*</v>
          </cell>
          <cell r="AQ34" t="str">
            <v>*</v>
          </cell>
        </row>
        <row r="35">
          <cell r="B35">
            <v>170982</v>
          </cell>
          <cell r="C35">
            <v>612</v>
          </cell>
          <cell r="D35">
            <v>16075</v>
          </cell>
          <cell r="E35">
            <v>11562</v>
          </cell>
          <cell r="F35">
            <v>24194</v>
          </cell>
          <cell r="G35">
            <v>30298</v>
          </cell>
          <cell r="H35">
            <v>28880</v>
          </cell>
          <cell r="I35">
            <v>25</v>
          </cell>
          <cell r="J35">
            <v>1316</v>
          </cell>
          <cell r="K35">
            <v>673</v>
          </cell>
          <cell r="L35">
            <v>2782</v>
          </cell>
          <cell r="M35">
            <v>2874</v>
          </cell>
          <cell r="N35" t="str">
            <v>*</v>
          </cell>
          <cell r="O35" t="str">
            <v>*</v>
          </cell>
          <cell r="P35" t="str">
            <v>*</v>
          </cell>
          <cell r="Q35" t="str">
            <v>*</v>
          </cell>
          <cell r="R35" t="str">
            <v>*</v>
          </cell>
          <cell r="S35" t="str">
            <v>*</v>
          </cell>
          <cell r="T35" t="str">
            <v>*</v>
          </cell>
          <cell r="U35" t="str">
            <v>*</v>
          </cell>
          <cell r="V35" t="str">
            <v>*</v>
          </cell>
          <cell r="W35" t="str">
            <v>*</v>
          </cell>
          <cell r="X35" t="str">
            <v>*</v>
          </cell>
          <cell r="Y35" t="str">
            <v>*</v>
          </cell>
          <cell r="Z35" t="str">
            <v>*</v>
          </cell>
          <cell r="AA35" t="str">
            <v>*</v>
          </cell>
          <cell r="AB35" t="str">
            <v>*</v>
          </cell>
          <cell r="AC35" t="str">
            <v>*</v>
          </cell>
          <cell r="AD35" t="str">
            <v>*</v>
          </cell>
          <cell r="AE35" t="str">
            <v>*</v>
          </cell>
          <cell r="AF35" t="str">
            <v>*</v>
          </cell>
          <cell r="AG35" t="str">
            <v>*</v>
          </cell>
          <cell r="AH35" t="str">
            <v>*</v>
          </cell>
          <cell r="AI35" t="str">
            <v>*</v>
          </cell>
          <cell r="AJ35" t="str">
            <v>*</v>
          </cell>
          <cell r="AK35" t="str">
            <v>*</v>
          </cell>
          <cell r="AL35" t="str">
            <v>*</v>
          </cell>
          <cell r="AM35" t="str">
            <v>*</v>
          </cell>
          <cell r="AN35" t="str">
            <v>*</v>
          </cell>
          <cell r="AO35" t="str">
            <v>*</v>
          </cell>
          <cell r="AP35" t="str">
            <v>*</v>
          </cell>
          <cell r="AQ35" t="str">
            <v>*</v>
          </cell>
        </row>
        <row r="36">
          <cell r="B36">
            <v>170387</v>
          </cell>
          <cell r="C36">
            <v>729</v>
          </cell>
          <cell r="D36">
            <v>15230</v>
          </cell>
          <cell r="E36">
            <v>11661</v>
          </cell>
          <cell r="F36">
            <v>24553</v>
          </cell>
          <cell r="G36">
            <v>31357</v>
          </cell>
          <cell r="H36">
            <v>27196</v>
          </cell>
          <cell r="I36">
            <v>23</v>
          </cell>
          <cell r="J36">
            <v>1381</v>
          </cell>
          <cell r="K36">
            <v>693</v>
          </cell>
          <cell r="L36">
            <v>2691</v>
          </cell>
          <cell r="M36">
            <v>3226</v>
          </cell>
          <cell r="N36" t="str">
            <v>*</v>
          </cell>
          <cell r="O36" t="str">
            <v>*</v>
          </cell>
          <cell r="P36" t="str">
            <v>*</v>
          </cell>
          <cell r="Q36" t="str">
            <v>*</v>
          </cell>
          <cell r="R36" t="str">
            <v>*</v>
          </cell>
          <cell r="S36" t="str">
            <v>*</v>
          </cell>
          <cell r="T36" t="str">
            <v>*</v>
          </cell>
          <cell r="U36" t="str">
            <v>*</v>
          </cell>
          <cell r="V36" t="str">
            <v>*</v>
          </cell>
          <cell r="W36" t="str">
            <v>*</v>
          </cell>
          <cell r="X36" t="str">
            <v>*</v>
          </cell>
          <cell r="Y36" t="str">
            <v>*</v>
          </cell>
          <cell r="Z36" t="str">
            <v>*</v>
          </cell>
          <cell r="AA36" t="str">
            <v>*</v>
          </cell>
          <cell r="AB36" t="str">
            <v>*</v>
          </cell>
          <cell r="AC36" t="str">
            <v>*</v>
          </cell>
          <cell r="AD36" t="str">
            <v>*</v>
          </cell>
          <cell r="AE36" t="str">
            <v>*</v>
          </cell>
          <cell r="AF36" t="str">
            <v>*</v>
          </cell>
          <cell r="AG36" t="str">
            <v>*</v>
          </cell>
          <cell r="AH36" t="str">
            <v>*</v>
          </cell>
          <cell r="AI36" t="str">
            <v>*</v>
          </cell>
          <cell r="AJ36" t="str">
            <v>*</v>
          </cell>
          <cell r="AK36" t="str">
            <v>*</v>
          </cell>
          <cell r="AL36" t="str">
            <v>*</v>
          </cell>
          <cell r="AM36" t="str">
            <v>*</v>
          </cell>
          <cell r="AN36" t="str">
            <v>*</v>
          </cell>
          <cell r="AO36" t="str">
            <v>*</v>
          </cell>
          <cell r="AP36" t="str">
            <v>*</v>
          </cell>
          <cell r="AQ36" t="str">
            <v>*</v>
          </cell>
        </row>
        <row r="37">
          <cell r="B37">
            <v>141993</v>
          </cell>
          <cell r="C37">
            <v>626</v>
          </cell>
          <cell r="D37">
            <v>14960</v>
          </cell>
          <cell r="E37">
            <v>10768</v>
          </cell>
          <cell r="F37">
            <v>21370</v>
          </cell>
          <cell r="G37">
            <v>29478</v>
          </cell>
          <cell r="H37">
            <v>29547</v>
          </cell>
          <cell r="I37">
            <v>24</v>
          </cell>
          <cell r="J37">
            <v>1350</v>
          </cell>
          <cell r="K37">
            <v>682</v>
          </cell>
          <cell r="L37">
            <v>2800</v>
          </cell>
          <cell r="M37">
            <v>3419</v>
          </cell>
          <cell r="N37" t="str">
            <v>*</v>
          </cell>
          <cell r="O37" t="str">
            <v>*</v>
          </cell>
          <cell r="P37" t="str">
            <v>*</v>
          </cell>
          <cell r="Q37" t="str">
            <v>*</v>
          </cell>
          <cell r="R37" t="str">
            <v>*</v>
          </cell>
          <cell r="S37" t="str">
            <v>*</v>
          </cell>
          <cell r="T37" t="str">
            <v>*</v>
          </cell>
          <cell r="U37" t="str">
            <v>*</v>
          </cell>
          <cell r="V37" t="str">
            <v>*</v>
          </cell>
          <cell r="W37" t="str">
            <v>*</v>
          </cell>
          <cell r="X37" t="str">
            <v>*</v>
          </cell>
          <cell r="Y37" t="str">
            <v>*</v>
          </cell>
          <cell r="Z37" t="str">
            <v>*</v>
          </cell>
          <cell r="AA37" t="str">
            <v>*</v>
          </cell>
          <cell r="AB37" t="str">
            <v>*</v>
          </cell>
          <cell r="AC37" t="str">
            <v>*</v>
          </cell>
          <cell r="AD37" t="str">
            <v>*</v>
          </cell>
          <cell r="AE37" t="str">
            <v>*</v>
          </cell>
          <cell r="AF37" t="str">
            <v>*</v>
          </cell>
          <cell r="AG37" t="str">
            <v>*</v>
          </cell>
          <cell r="AH37" t="str">
            <v>*</v>
          </cell>
          <cell r="AI37" t="str">
            <v>*</v>
          </cell>
          <cell r="AJ37" t="str">
            <v>*</v>
          </cell>
          <cell r="AK37" t="str">
            <v>*</v>
          </cell>
          <cell r="AL37" t="str">
            <v>*</v>
          </cell>
          <cell r="AM37" t="str">
            <v>*</v>
          </cell>
          <cell r="AN37" t="str">
            <v>*</v>
          </cell>
          <cell r="AO37" t="str">
            <v>*</v>
          </cell>
          <cell r="AP37" t="str">
            <v>*</v>
          </cell>
          <cell r="AQ37" t="str">
            <v>*</v>
          </cell>
        </row>
        <row r="38">
          <cell r="B38">
            <v>146491</v>
          </cell>
          <cell r="C38">
            <v>685</v>
          </cell>
          <cell r="D38">
            <v>15068</v>
          </cell>
          <cell r="E38">
            <v>10382</v>
          </cell>
          <cell r="F38">
            <v>21870</v>
          </cell>
          <cell r="G38">
            <v>30961</v>
          </cell>
          <cell r="H38">
            <v>30513</v>
          </cell>
          <cell r="I38">
            <v>16</v>
          </cell>
          <cell r="J38">
            <v>1299</v>
          </cell>
          <cell r="K38">
            <v>696</v>
          </cell>
          <cell r="L38">
            <v>2830</v>
          </cell>
          <cell r="M38">
            <v>2915</v>
          </cell>
          <cell r="N38" t="str">
            <v>*</v>
          </cell>
          <cell r="O38" t="str">
            <v>*</v>
          </cell>
          <cell r="P38" t="str">
            <v>*</v>
          </cell>
          <cell r="Q38" t="str">
            <v>*</v>
          </cell>
          <cell r="R38" t="str">
            <v>*</v>
          </cell>
          <cell r="S38" t="str">
            <v>*</v>
          </cell>
          <cell r="T38" t="str">
            <v>*</v>
          </cell>
          <cell r="U38" t="str">
            <v>*</v>
          </cell>
          <cell r="V38" t="str">
            <v>*</v>
          </cell>
          <cell r="W38" t="str">
            <v>*</v>
          </cell>
          <cell r="X38" t="str">
            <v>*</v>
          </cell>
          <cell r="Y38" t="str">
            <v>*</v>
          </cell>
          <cell r="Z38" t="str">
            <v>*</v>
          </cell>
          <cell r="AA38" t="str">
            <v>*</v>
          </cell>
          <cell r="AB38" t="str">
            <v>*</v>
          </cell>
          <cell r="AC38" t="str">
            <v>*</v>
          </cell>
          <cell r="AD38" t="str">
            <v>*</v>
          </cell>
          <cell r="AE38" t="str">
            <v>*</v>
          </cell>
          <cell r="AF38" t="str">
            <v>*</v>
          </cell>
          <cell r="AG38" t="str">
            <v>*</v>
          </cell>
          <cell r="AH38" t="str">
            <v>*</v>
          </cell>
          <cell r="AI38" t="str">
            <v>*</v>
          </cell>
          <cell r="AJ38" t="str">
            <v>*</v>
          </cell>
          <cell r="AK38" t="str">
            <v>*</v>
          </cell>
          <cell r="AL38" t="str">
            <v>*</v>
          </cell>
          <cell r="AM38" t="str">
            <v>*</v>
          </cell>
          <cell r="AN38" t="str">
            <v>*</v>
          </cell>
          <cell r="AO38" t="str">
            <v>*</v>
          </cell>
          <cell r="AP38" t="str">
            <v>*</v>
          </cell>
          <cell r="AQ38" t="str">
            <v>*</v>
          </cell>
        </row>
        <row r="39">
          <cell r="B39">
            <v>148164</v>
          </cell>
          <cell r="C39">
            <v>646</v>
          </cell>
          <cell r="D39">
            <v>14827</v>
          </cell>
          <cell r="E39">
            <v>10339</v>
          </cell>
          <cell r="F39">
            <v>21906</v>
          </cell>
          <cell r="G39">
            <v>31425</v>
          </cell>
          <cell r="H39">
            <v>28655</v>
          </cell>
          <cell r="I39">
            <v>20</v>
          </cell>
          <cell r="J39">
            <v>1334</v>
          </cell>
          <cell r="K39">
            <v>690</v>
          </cell>
          <cell r="L39">
            <v>2859</v>
          </cell>
          <cell r="M39">
            <v>3470</v>
          </cell>
          <cell r="N39" t="str">
            <v>*</v>
          </cell>
          <cell r="O39" t="str">
            <v>*</v>
          </cell>
          <cell r="P39" t="str">
            <v>*</v>
          </cell>
          <cell r="Q39" t="str">
            <v>*</v>
          </cell>
          <cell r="R39" t="str">
            <v>*</v>
          </cell>
          <cell r="S39" t="str">
            <v>*</v>
          </cell>
          <cell r="T39" t="str">
            <v>*</v>
          </cell>
          <cell r="U39" t="str">
            <v>*</v>
          </cell>
          <cell r="V39" t="str">
            <v>*</v>
          </cell>
          <cell r="W39" t="str">
            <v>*</v>
          </cell>
          <cell r="X39" t="str">
            <v>*</v>
          </cell>
          <cell r="Y39" t="str">
            <v>*</v>
          </cell>
          <cell r="Z39" t="str">
            <v>*</v>
          </cell>
          <cell r="AA39" t="str">
            <v>*</v>
          </cell>
          <cell r="AB39" t="str">
            <v>*</v>
          </cell>
          <cell r="AC39" t="str">
            <v>*</v>
          </cell>
          <cell r="AD39" t="str">
            <v>*</v>
          </cell>
          <cell r="AE39" t="str">
            <v>*</v>
          </cell>
          <cell r="AF39" t="str">
            <v>*</v>
          </cell>
          <cell r="AG39" t="str">
            <v>*</v>
          </cell>
          <cell r="AH39" t="str">
            <v>*</v>
          </cell>
          <cell r="AI39" t="str">
            <v>*</v>
          </cell>
          <cell r="AJ39" t="str">
            <v>*</v>
          </cell>
          <cell r="AK39" t="str">
            <v>*</v>
          </cell>
          <cell r="AL39" t="str">
            <v>*</v>
          </cell>
          <cell r="AM39" t="str">
            <v>*</v>
          </cell>
          <cell r="AN39" t="str">
            <v>*</v>
          </cell>
          <cell r="AO39" t="str">
            <v>*</v>
          </cell>
          <cell r="AP39" t="str">
            <v>*</v>
          </cell>
          <cell r="AQ39" t="str">
            <v>*</v>
          </cell>
        </row>
        <row r="40">
          <cell r="B40">
            <v>135554</v>
          </cell>
          <cell r="C40">
            <v>592</v>
          </cell>
          <cell r="D40">
            <v>13196</v>
          </cell>
          <cell r="E40">
            <v>10809</v>
          </cell>
          <cell r="F40">
            <v>21925</v>
          </cell>
          <cell r="G40">
            <v>25026</v>
          </cell>
          <cell r="H40">
            <v>26693</v>
          </cell>
          <cell r="I40">
            <v>33</v>
          </cell>
          <cell r="J40">
            <v>1326</v>
          </cell>
          <cell r="K40">
            <v>765</v>
          </cell>
          <cell r="L40">
            <v>2991</v>
          </cell>
          <cell r="M40">
            <v>3281</v>
          </cell>
          <cell r="N40" t="str">
            <v>*</v>
          </cell>
          <cell r="O40" t="str">
            <v>*</v>
          </cell>
          <cell r="P40" t="str">
            <v>*</v>
          </cell>
          <cell r="Q40" t="str">
            <v>*</v>
          </cell>
          <cell r="R40" t="str">
            <v>*</v>
          </cell>
          <cell r="S40" t="str">
            <v>*</v>
          </cell>
          <cell r="T40" t="str">
            <v>*</v>
          </cell>
          <cell r="U40" t="str">
            <v>*</v>
          </cell>
          <cell r="V40" t="str">
            <v>*</v>
          </cell>
          <cell r="W40" t="str">
            <v>*</v>
          </cell>
          <cell r="X40" t="str">
            <v>*</v>
          </cell>
          <cell r="Y40" t="str">
            <v>*</v>
          </cell>
          <cell r="Z40" t="str">
            <v>*</v>
          </cell>
          <cell r="AA40" t="str">
            <v>*</v>
          </cell>
          <cell r="AB40" t="str">
            <v>*</v>
          </cell>
          <cell r="AC40" t="str">
            <v>*</v>
          </cell>
          <cell r="AD40" t="str">
            <v>*</v>
          </cell>
          <cell r="AE40" t="str">
            <v>*</v>
          </cell>
          <cell r="AF40" t="str">
            <v>*</v>
          </cell>
          <cell r="AG40" t="str">
            <v>*</v>
          </cell>
          <cell r="AH40" t="str">
            <v>*</v>
          </cell>
          <cell r="AI40" t="str">
            <v>*</v>
          </cell>
          <cell r="AJ40" t="str">
            <v>*</v>
          </cell>
          <cell r="AK40" t="str">
            <v>*</v>
          </cell>
          <cell r="AL40" t="str">
            <v>*</v>
          </cell>
          <cell r="AM40" t="str">
            <v>*</v>
          </cell>
          <cell r="AN40" t="str">
            <v>*</v>
          </cell>
          <cell r="AO40" t="str">
            <v>*</v>
          </cell>
          <cell r="AP40" t="str">
            <v>*</v>
          </cell>
          <cell r="AQ40" t="str">
            <v>*</v>
          </cell>
        </row>
        <row r="41">
          <cell r="B41">
            <v>134718</v>
          </cell>
          <cell r="C41">
            <v>526</v>
          </cell>
          <cell r="D41">
            <v>13592</v>
          </cell>
          <cell r="E41">
            <v>11416</v>
          </cell>
          <cell r="F41">
            <v>22198</v>
          </cell>
          <cell r="G41">
            <v>23461</v>
          </cell>
          <cell r="H41">
            <v>28025</v>
          </cell>
          <cell r="I41">
            <v>53</v>
          </cell>
          <cell r="J41">
            <v>1295</v>
          </cell>
          <cell r="K41">
            <v>729</v>
          </cell>
          <cell r="L41">
            <v>2940</v>
          </cell>
          <cell r="M41">
            <v>3768</v>
          </cell>
          <cell r="N41" t="str">
            <v>*</v>
          </cell>
          <cell r="O41" t="str">
            <v>*</v>
          </cell>
          <cell r="P41" t="str">
            <v>*</v>
          </cell>
          <cell r="Q41" t="str">
            <v>*</v>
          </cell>
          <cell r="R41" t="str">
            <v>*</v>
          </cell>
          <cell r="S41" t="str">
            <v>*</v>
          </cell>
          <cell r="T41" t="str">
            <v>*</v>
          </cell>
          <cell r="U41" t="str">
            <v>*</v>
          </cell>
          <cell r="V41" t="str">
            <v>*</v>
          </cell>
          <cell r="W41" t="str">
            <v>*</v>
          </cell>
          <cell r="X41" t="str">
            <v>*</v>
          </cell>
          <cell r="Y41" t="str">
            <v>*</v>
          </cell>
          <cell r="Z41" t="str">
            <v>*</v>
          </cell>
          <cell r="AA41" t="str">
            <v>*</v>
          </cell>
          <cell r="AB41" t="str">
            <v>*</v>
          </cell>
          <cell r="AC41" t="str">
            <v>*</v>
          </cell>
          <cell r="AD41" t="str">
            <v>*</v>
          </cell>
          <cell r="AE41" t="str">
            <v>*</v>
          </cell>
          <cell r="AF41" t="str">
            <v>*</v>
          </cell>
          <cell r="AG41" t="str">
            <v>*</v>
          </cell>
          <cell r="AH41" t="str">
            <v>*</v>
          </cell>
          <cell r="AI41" t="str">
            <v>*</v>
          </cell>
          <cell r="AJ41" t="str">
            <v>*</v>
          </cell>
          <cell r="AK41" t="str">
            <v>*</v>
          </cell>
          <cell r="AL41" t="str">
            <v>*</v>
          </cell>
          <cell r="AM41" t="str">
            <v>*</v>
          </cell>
          <cell r="AN41" t="str">
            <v>*</v>
          </cell>
          <cell r="AO41" t="str">
            <v>*</v>
          </cell>
          <cell r="AP41" t="str">
            <v>*</v>
          </cell>
          <cell r="AQ41" t="str">
            <v>*</v>
          </cell>
        </row>
        <row r="42">
          <cell r="B42">
            <v>156878</v>
          </cell>
          <cell r="C42">
            <v>682</v>
          </cell>
          <cell r="D42">
            <v>14602</v>
          </cell>
          <cell r="E42">
            <v>10752</v>
          </cell>
          <cell r="F42">
            <v>22684</v>
          </cell>
          <cell r="G42">
            <v>28525</v>
          </cell>
          <cell r="H42">
            <v>29395</v>
          </cell>
          <cell r="I42">
            <v>33</v>
          </cell>
          <cell r="J42">
            <v>1251</v>
          </cell>
          <cell r="K42">
            <v>644</v>
          </cell>
          <cell r="L42">
            <v>2794</v>
          </cell>
          <cell r="M42">
            <v>3129</v>
          </cell>
          <cell r="N42" t="str">
            <v>*</v>
          </cell>
          <cell r="O42" t="str">
            <v>*</v>
          </cell>
          <cell r="P42" t="str">
            <v>*</v>
          </cell>
          <cell r="Q42" t="str">
            <v>*</v>
          </cell>
          <cell r="R42" t="str">
            <v>*</v>
          </cell>
          <cell r="S42" t="str">
            <v>*</v>
          </cell>
          <cell r="T42" t="str">
            <v>*</v>
          </cell>
          <cell r="U42" t="str">
            <v>*</v>
          </cell>
          <cell r="V42" t="str">
            <v>*</v>
          </cell>
          <cell r="W42" t="str">
            <v>*</v>
          </cell>
          <cell r="X42" t="str">
            <v>*</v>
          </cell>
          <cell r="Y42" t="str">
            <v>*</v>
          </cell>
          <cell r="Z42" t="str">
            <v>*</v>
          </cell>
          <cell r="AA42" t="str">
            <v>*</v>
          </cell>
          <cell r="AB42" t="str">
            <v>*</v>
          </cell>
          <cell r="AC42" t="str">
            <v>*</v>
          </cell>
          <cell r="AD42" t="str">
            <v>*</v>
          </cell>
          <cell r="AE42" t="str">
            <v>*</v>
          </cell>
          <cell r="AF42" t="str">
            <v>*</v>
          </cell>
          <cell r="AG42" t="str">
            <v>*</v>
          </cell>
          <cell r="AH42" t="str">
            <v>*</v>
          </cell>
          <cell r="AI42" t="str">
            <v>*</v>
          </cell>
          <cell r="AJ42" t="str">
            <v>*</v>
          </cell>
          <cell r="AK42" t="str">
            <v>*</v>
          </cell>
          <cell r="AL42" t="str">
            <v>*</v>
          </cell>
          <cell r="AM42" t="str">
            <v>*</v>
          </cell>
          <cell r="AN42" t="str">
            <v>*</v>
          </cell>
          <cell r="AO42" t="str">
            <v>*</v>
          </cell>
          <cell r="AP42" t="str">
            <v>*</v>
          </cell>
          <cell r="AQ42" t="str">
            <v>*</v>
          </cell>
        </row>
        <row r="43">
          <cell r="B43">
            <v>146864</v>
          </cell>
          <cell r="C43">
            <v>584</v>
          </cell>
          <cell r="D43">
            <v>13316</v>
          </cell>
          <cell r="E43">
            <v>10542</v>
          </cell>
          <cell r="F43">
            <v>21723</v>
          </cell>
          <cell r="G43">
            <v>26484</v>
          </cell>
          <cell r="H43">
            <v>26907</v>
          </cell>
          <cell r="I43">
            <v>24</v>
          </cell>
          <cell r="J43">
            <v>1177</v>
          </cell>
          <cell r="K43">
            <v>668</v>
          </cell>
          <cell r="L43">
            <v>2688</v>
          </cell>
          <cell r="M43">
            <v>3230</v>
          </cell>
          <cell r="N43" t="str">
            <v>*</v>
          </cell>
          <cell r="O43" t="str">
            <v>*</v>
          </cell>
          <cell r="P43" t="str">
            <v>*</v>
          </cell>
          <cell r="Q43" t="str">
            <v>*</v>
          </cell>
          <cell r="R43" t="str">
            <v>*</v>
          </cell>
          <cell r="S43" t="str">
            <v>*</v>
          </cell>
          <cell r="T43" t="str">
            <v>*</v>
          </cell>
          <cell r="U43" t="str">
            <v>*</v>
          </cell>
          <cell r="V43" t="str">
            <v>*</v>
          </cell>
          <cell r="W43" t="str">
            <v>*</v>
          </cell>
          <cell r="X43" t="str">
            <v>*</v>
          </cell>
          <cell r="Y43" t="str">
            <v>*</v>
          </cell>
          <cell r="Z43" t="str">
            <v>*</v>
          </cell>
          <cell r="AA43" t="str">
            <v>*</v>
          </cell>
          <cell r="AB43" t="str">
            <v>*</v>
          </cell>
          <cell r="AC43" t="str">
            <v>*</v>
          </cell>
          <cell r="AD43" t="str">
            <v>*</v>
          </cell>
          <cell r="AE43" t="str">
            <v>*</v>
          </cell>
          <cell r="AF43" t="str">
            <v>*</v>
          </cell>
          <cell r="AG43" t="str">
            <v>*</v>
          </cell>
          <cell r="AH43" t="str">
            <v>*</v>
          </cell>
          <cell r="AI43" t="str">
            <v>*</v>
          </cell>
          <cell r="AJ43" t="str">
            <v>*</v>
          </cell>
          <cell r="AK43" t="str">
            <v>*</v>
          </cell>
          <cell r="AL43" t="str">
            <v>*</v>
          </cell>
          <cell r="AM43" t="str">
            <v>*</v>
          </cell>
          <cell r="AN43" t="str">
            <v>*</v>
          </cell>
          <cell r="AO43" t="str">
            <v>*</v>
          </cell>
          <cell r="AP43" t="str">
            <v>*</v>
          </cell>
          <cell r="AQ43" t="str">
            <v>*</v>
          </cell>
        </row>
        <row r="44">
          <cell r="B44">
            <v>153437</v>
          </cell>
          <cell r="C44">
            <v>723</v>
          </cell>
          <cell r="D44">
            <v>13963</v>
          </cell>
          <cell r="E44">
            <v>11240</v>
          </cell>
          <cell r="F44">
            <v>22752</v>
          </cell>
          <cell r="G44">
            <v>31353</v>
          </cell>
          <cell r="H44">
            <v>28337</v>
          </cell>
          <cell r="I44">
            <v>26</v>
          </cell>
          <cell r="J44">
            <v>1170</v>
          </cell>
          <cell r="K44">
            <v>673</v>
          </cell>
          <cell r="L44">
            <v>2678</v>
          </cell>
          <cell r="M44">
            <v>3452</v>
          </cell>
          <cell r="N44" t="str">
            <v>*</v>
          </cell>
          <cell r="O44" t="str">
            <v>*</v>
          </cell>
          <cell r="P44" t="str">
            <v>*</v>
          </cell>
          <cell r="Q44" t="str">
            <v>*</v>
          </cell>
          <cell r="R44" t="str">
            <v>*</v>
          </cell>
          <cell r="S44" t="str">
            <v>*</v>
          </cell>
          <cell r="T44" t="str">
            <v>*</v>
          </cell>
          <cell r="U44" t="str">
            <v>*</v>
          </cell>
          <cell r="V44" t="str">
            <v>*</v>
          </cell>
          <cell r="W44" t="str">
            <v>*</v>
          </cell>
          <cell r="X44" t="str">
            <v>*</v>
          </cell>
          <cell r="Y44" t="str">
            <v>*</v>
          </cell>
          <cell r="Z44" t="str">
            <v>*</v>
          </cell>
          <cell r="AA44" t="str">
            <v>*</v>
          </cell>
          <cell r="AB44" t="str">
            <v>*</v>
          </cell>
          <cell r="AC44" t="str">
            <v>*</v>
          </cell>
          <cell r="AD44" t="str">
            <v>*</v>
          </cell>
          <cell r="AE44" t="str">
            <v>*</v>
          </cell>
          <cell r="AF44" t="str">
            <v>*</v>
          </cell>
          <cell r="AG44" t="str">
            <v>*</v>
          </cell>
          <cell r="AH44" t="str">
            <v>*</v>
          </cell>
          <cell r="AI44" t="str">
            <v>*</v>
          </cell>
          <cell r="AJ44" t="str">
            <v>*</v>
          </cell>
          <cell r="AK44" t="str">
            <v>*</v>
          </cell>
          <cell r="AL44" t="str">
            <v>*</v>
          </cell>
          <cell r="AM44" t="str">
            <v>*</v>
          </cell>
          <cell r="AN44" t="str">
            <v>*</v>
          </cell>
          <cell r="AO44" t="str">
            <v>*</v>
          </cell>
          <cell r="AP44" t="str">
            <v>*</v>
          </cell>
          <cell r="AQ44" t="str">
            <v>*</v>
          </cell>
        </row>
        <row r="45">
          <cell r="B45">
            <v>150997</v>
          </cell>
          <cell r="C45">
            <v>620</v>
          </cell>
          <cell r="D45">
            <v>13042</v>
          </cell>
          <cell r="E45">
            <v>10729</v>
          </cell>
          <cell r="F45">
            <v>22097</v>
          </cell>
          <cell r="G45">
            <v>28842</v>
          </cell>
          <cell r="H45">
            <v>29555</v>
          </cell>
          <cell r="I45">
            <v>31</v>
          </cell>
          <cell r="J45">
            <v>1195</v>
          </cell>
          <cell r="K45">
            <v>632</v>
          </cell>
          <cell r="L45">
            <v>2942</v>
          </cell>
          <cell r="M45">
            <v>3610</v>
          </cell>
          <cell r="N45" t="str">
            <v>*</v>
          </cell>
          <cell r="O45" t="str">
            <v>*</v>
          </cell>
          <cell r="P45" t="str">
            <v>*</v>
          </cell>
          <cell r="Q45" t="str">
            <v>*</v>
          </cell>
          <cell r="R45" t="str">
            <v>*</v>
          </cell>
          <cell r="S45" t="str">
            <v>*</v>
          </cell>
          <cell r="T45" t="str">
            <v>*</v>
          </cell>
          <cell r="U45" t="str">
            <v>*</v>
          </cell>
          <cell r="V45" t="str">
            <v>*</v>
          </cell>
          <cell r="W45" t="str">
            <v>*</v>
          </cell>
          <cell r="X45" t="str">
            <v>*</v>
          </cell>
          <cell r="Y45" t="str">
            <v>*</v>
          </cell>
          <cell r="Z45" t="str">
            <v>*</v>
          </cell>
          <cell r="AA45" t="str">
            <v>*</v>
          </cell>
          <cell r="AB45" t="str">
            <v>*</v>
          </cell>
          <cell r="AC45" t="str">
            <v>*</v>
          </cell>
          <cell r="AD45" t="str">
            <v>*</v>
          </cell>
          <cell r="AE45" t="str">
            <v>*</v>
          </cell>
          <cell r="AF45" t="str">
            <v>*</v>
          </cell>
          <cell r="AG45" t="str">
            <v>*</v>
          </cell>
          <cell r="AH45" t="str">
            <v>*</v>
          </cell>
          <cell r="AI45" t="str">
            <v>*</v>
          </cell>
          <cell r="AJ45" t="str">
            <v>*</v>
          </cell>
          <cell r="AK45" t="str">
            <v>*</v>
          </cell>
          <cell r="AL45" t="str">
            <v>*</v>
          </cell>
          <cell r="AM45" t="str">
            <v>*</v>
          </cell>
          <cell r="AN45" t="str">
            <v>*</v>
          </cell>
          <cell r="AO45" t="str">
            <v>*</v>
          </cell>
          <cell r="AP45" t="str">
            <v>*</v>
          </cell>
          <cell r="AQ45" t="str">
            <v>*</v>
          </cell>
        </row>
        <row r="46">
          <cell r="B46">
            <v>117843</v>
          </cell>
          <cell r="C46">
            <v>561</v>
          </cell>
          <cell r="D46">
            <v>11516</v>
          </cell>
          <cell r="E46">
            <v>6791</v>
          </cell>
          <cell r="F46">
            <v>12157</v>
          </cell>
          <cell r="G46">
            <v>24145</v>
          </cell>
          <cell r="H46">
            <v>24277</v>
          </cell>
          <cell r="I46">
            <v>27</v>
          </cell>
          <cell r="J46">
            <v>1035</v>
          </cell>
          <cell r="K46">
            <v>467</v>
          </cell>
          <cell r="L46">
            <v>2095</v>
          </cell>
          <cell r="M46">
            <v>3343</v>
          </cell>
          <cell r="N46" t="str">
            <v>*</v>
          </cell>
          <cell r="O46" t="str">
            <v>*</v>
          </cell>
          <cell r="P46" t="str">
            <v>*</v>
          </cell>
          <cell r="Q46" t="str">
            <v>*</v>
          </cell>
          <cell r="R46" t="str">
            <v>*</v>
          </cell>
          <cell r="S46" t="str">
            <v>*</v>
          </cell>
          <cell r="T46" t="str">
            <v>*</v>
          </cell>
          <cell r="U46" t="str">
            <v>*</v>
          </cell>
          <cell r="V46" t="str">
            <v>*</v>
          </cell>
          <cell r="W46" t="str">
            <v>*</v>
          </cell>
          <cell r="X46" t="str">
            <v>*</v>
          </cell>
          <cell r="Y46" t="str">
            <v>*</v>
          </cell>
          <cell r="Z46" t="str">
            <v>*</v>
          </cell>
          <cell r="AA46" t="str">
            <v>*</v>
          </cell>
          <cell r="AB46" t="str">
            <v>*</v>
          </cell>
          <cell r="AC46" t="str">
            <v>*</v>
          </cell>
          <cell r="AD46" t="str">
            <v>*</v>
          </cell>
          <cell r="AE46" t="str">
            <v>*</v>
          </cell>
          <cell r="AF46" t="str">
            <v>*</v>
          </cell>
          <cell r="AG46" t="str">
            <v>*</v>
          </cell>
          <cell r="AH46" t="str">
            <v>*</v>
          </cell>
          <cell r="AI46" t="str">
            <v>*</v>
          </cell>
          <cell r="AJ46" t="str">
            <v>*</v>
          </cell>
          <cell r="AK46" t="str">
            <v>*</v>
          </cell>
          <cell r="AL46" t="str">
            <v>*</v>
          </cell>
          <cell r="AM46" t="str">
            <v>*</v>
          </cell>
          <cell r="AN46" t="str">
            <v>*</v>
          </cell>
          <cell r="AO46" t="str">
            <v>*</v>
          </cell>
          <cell r="AP46" t="str">
            <v>*</v>
          </cell>
          <cell r="AQ46" t="str">
            <v>*</v>
          </cell>
        </row>
        <row r="47">
          <cell r="B47">
            <v>137463</v>
          </cell>
          <cell r="C47">
            <v>662</v>
          </cell>
          <cell r="D47">
            <v>13237</v>
          </cell>
          <cell r="E47">
            <v>10459</v>
          </cell>
          <cell r="F47">
            <v>20996</v>
          </cell>
          <cell r="G47">
            <v>27298</v>
          </cell>
          <cell r="H47">
            <v>26805</v>
          </cell>
          <cell r="I47">
            <v>31</v>
          </cell>
          <cell r="J47">
            <v>1083</v>
          </cell>
          <cell r="K47">
            <v>658</v>
          </cell>
          <cell r="L47">
            <v>2905</v>
          </cell>
          <cell r="M47">
            <v>3285</v>
          </cell>
          <cell r="N47" t="str">
            <v>*</v>
          </cell>
          <cell r="O47" t="str">
            <v>*</v>
          </cell>
          <cell r="P47" t="str">
            <v>*</v>
          </cell>
          <cell r="Q47" t="str">
            <v>*</v>
          </cell>
          <cell r="R47" t="str">
            <v>*</v>
          </cell>
          <cell r="S47" t="str">
            <v>*</v>
          </cell>
          <cell r="T47" t="str">
            <v>*</v>
          </cell>
          <cell r="U47" t="str">
            <v>*</v>
          </cell>
          <cell r="V47" t="str">
            <v>*</v>
          </cell>
          <cell r="W47" t="str">
            <v>*</v>
          </cell>
          <cell r="X47" t="str">
            <v>*</v>
          </cell>
          <cell r="Y47" t="str">
            <v>*</v>
          </cell>
          <cell r="Z47" t="str">
            <v>*</v>
          </cell>
          <cell r="AA47" t="str">
            <v>*</v>
          </cell>
          <cell r="AB47" t="str">
            <v>*</v>
          </cell>
          <cell r="AC47" t="str">
            <v>*</v>
          </cell>
          <cell r="AD47" t="str">
            <v>*</v>
          </cell>
          <cell r="AE47" t="str">
            <v>*</v>
          </cell>
          <cell r="AF47" t="str">
            <v>*</v>
          </cell>
          <cell r="AG47" t="str">
            <v>*</v>
          </cell>
          <cell r="AH47" t="str">
            <v>*</v>
          </cell>
          <cell r="AI47" t="str">
            <v>*</v>
          </cell>
          <cell r="AJ47" t="str">
            <v>*</v>
          </cell>
          <cell r="AK47" t="str">
            <v>*</v>
          </cell>
          <cell r="AL47" t="str">
            <v>*</v>
          </cell>
          <cell r="AM47" t="str">
            <v>*</v>
          </cell>
          <cell r="AN47" t="str">
            <v>*</v>
          </cell>
          <cell r="AO47" t="str">
            <v>*</v>
          </cell>
          <cell r="AP47" t="str">
            <v>*</v>
          </cell>
          <cell r="AQ47" t="str">
            <v>*</v>
          </cell>
        </row>
        <row r="48">
          <cell r="B48">
            <v>135579</v>
          </cell>
          <cell r="C48">
            <v>682</v>
          </cell>
          <cell r="D48">
            <v>14366</v>
          </cell>
          <cell r="E48">
            <v>10234</v>
          </cell>
          <cell r="F48">
            <v>21304</v>
          </cell>
          <cell r="G48">
            <v>26900</v>
          </cell>
          <cell r="H48">
            <v>26027</v>
          </cell>
          <cell r="I48">
            <v>42</v>
          </cell>
          <cell r="J48">
            <v>1188</v>
          </cell>
          <cell r="K48">
            <v>665</v>
          </cell>
          <cell r="L48">
            <v>2990</v>
          </cell>
          <cell r="M48">
            <v>3337</v>
          </cell>
          <cell r="N48" t="str">
            <v>*</v>
          </cell>
          <cell r="O48" t="str">
            <v>*</v>
          </cell>
          <cell r="P48" t="str">
            <v>*</v>
          </cell>
          <cell r="Q48" t="str">
            <v>*</v>
          </cell>
          <cell r="R48" t="str">
            <v>*</v>
          </cell>
          <cell r="S48" t="str">
            <v>*</v>
          </cell>
          <cell r="T48" t="str">
            <v>*</v>
          </cell>
          <cell r="U48" t="str">
            <v>*</v>
          </cell>
          <cell r="V48" t="str">
            <v>*</v>
          </cell>
          <cell r="W48" t="str">
            <v>*</v>
          </cell>
          <cell r="X48" t="str">
            <v>*</v>
          </cell>
          <cell r="Y48" t="str">
            <v>*</v>
          </cell>
          <cell r="Z48" t="str">
            <v>*</v>
          </cell>
          <cell r="AA48" t="str">
            <v>*</v>
          </cell>
          <cell r="AB48" t="str">
            <v>*</v>
          </cell>
          <cell r="AC48" t="str">
            <v>*</v>
          </cell>
          <cell r="AD48" t="str">
            <v>*</v>
          </cell>
          <cell r="AE48" t="str">
            <v>*</v>
          </cell>
          <cell r="AF48" t="str">
            <v>*</v>
          </cell>
          <cell r="AG48" t="str">
            <v>*</v>
          </cell>
          <cell r="AH48" t="str">
            <v>*</v>
          </cell>
          <cell r="AI48" t="str">
            <v>*</v>
          </cell>
          <cell r="AJ48" t="str">
            <v>*</v>
          </cell>
          <cell r="AK48" t="str">
            <v>*</v>
          </cell>
          <cell r="AL48" t="str">
            <v>*</v>
          </cell>
          <cell r="AM48" t="str">
            <v>*</v>
          </cell>
          <cell r="AN48" t="str">
            <v>*</v>
          </cell>
          <cell r="AO48" t="str">
            <v>*</v>
          </cell>
          <cell r="AP48" t="str">
            <v>*</v>
          </cell>
          <cell r="AQ48" t="str">
            <v>*</v>
          </cell>
        </row>
        <row r="49">
          <cell r="B49">
            <v>117841</v>
          </cell>
          <cell r="C49">
            <v>554</v>
          </cell>
          <cell r="D49">
            <v>12210</v>
          </cell>
          <cell r="E49">
            <v>6383</v>
          </cell>
          <cell r="F49">
            <v>10208</v>
          </cell>
          <cell r="G49">
            <v>23485</v>
          </cell>
          <cell r="H49">
            <v>23913</v>
          </cell>
          <cell r="I49">
            <v>21</v>
          </cell>
          <cell r="J49">
            <v>1057</v>
          </cell>
          <cell r="K49">
            <v>448</v>
          </cell>
          <cell r="L49">
            <v>1983</v>
          </cell>
          <cell r="M49">
            <v>2983</v>
          </cell>
          <cell r="N49" t="str">
            <v>*</v>
          </cell>
          <cell r="O49" t="str">
            <v>*</v>
          </cell>
          <cell r="P49" t="str">
            <v>*</v>
          </cell>
          <cell r="Q49" t="str">
            <v>*</v>
          </cell>
          <cell r="R49" t="str">
            <v>*</v>
          </cell>
          <cell r="S49" t="str">
            <v>*</v>
          </cell>
          <cell r="T49" t="str">
            <v>*</v>
          </cell>
          <cell r="U49" t="str">
            <v>*</v>
          </cell>
          <cell r="V49" t="str">
            <v>*</v>
          </cell>
          <cell r="W49" t="str">
            <v>*</v>
          </cell>
          <cell r="X49" t="str">
            <v>*</v>
          </cell>
          <cell r="Y49" t="str">
            <v>*</v>
          </cell>
          <cell r="Z49" t="str">
            <v>*</v>
          </cell>
          <cell r="AA49" t="str">
            <v>*</v>
          </cell>
          <cell r="AB49" t="str">
            <v>*</v>
          </cell>
          <cell r="AC49" t="str">
            <v>*</v>
          </cell>
          <cell r="AD49" t="str">
            <v>*</v>
          </cell>
          <cell r="AE49" t="str">
            <v>*</v>
          </cell>
          <cell r="AF49" t="str">
            <v>*</v>
          </cell>
          <cell r="AG49" t="str">
            <v>*</v>
          </cell>
          <cell r="AH49" t="str">
            <v>*</v>
          </cell>
          <cell r="AI49" t="str">
            <v>*</v>
          </cell>
          <cell r="AJ49" t="str">
            <v>*</v>
          </cell>
          <cell r="AK49" t="str">
            <v>*</v>
          </cell>
          <cell r="AL49" t="str">
            <v>*</v>
          </cell>
          <cell r="AM49" t="str">
            <v>*</v>
          </cell>
          <cell r="AN49" t="str">
            <v>*</v>
          </cell>
          <cell r="AO49" t="str">
            <v>*</v>
          </cell>
          <cell r="AP49" t="str">
            <v>*</v>
          </cell>
          <cell r="AQ49" t="str">
            <v>*</v>
          </cell>
        </row>
        <row r="50">
          <cell r="B50">
            <v>153572</v>
          </cell>
          <cell r="C50">
            <v>535</v>
          </cell>
          <cell r="D50">
            <v>13159</v>
          </cell>
          <cell r="E50">
            <v>10560</v>
          </cell>
          <cell r="F50">
            <v>22555</v>
          </cell>
          <cell r="G50">
            <v>25573</v>
          </cell>
          <cell r="H50">
            <v>28664</v>
          </cell>
          <cell r="I50">
            <v>24</v>
          </cell>
          <cell r="J50">
            <v>1104</v>
          </cell>
          <cell r="K50">
            <v>653</v>
          </cell>
          <cell r="L50">
            <v>2873</v>
          </cell>
          <cell r="M50">
            <v>3664</v>
          </cell>
          <cell r="N50" t="str">
            <v>*</v>
          </cell>
          <cell r="O50" t="str">
            <v>*</v>
          </cell>
          <cell r="P50" t="str">
            <v>*</v>
          </cell>
          <cell r="Q50" t="str">
            <v>*</v>
          </cell>
          <cell r="R50" t="str">
            <v>*</v>
          </cell>
          <cell r="S50" t="str">
            <v>*</v>
          </cell>
          <cell r="T50" t="str">
            <v>*</v>
          </cell>
          <cell r="U50" t="str">
            <v>*</v>
          </cell>
          <cell r="V50" t="str">
            <v>*</v>
          </cell>
          <cell r="W50" t="str">
            <v>*</v>
          </cell>
          <cell r="X50" t="str">
            <v>*</v>
          </cell>
          <cell r="Y50" t="str">
            <v>*</v>
          </cell>
          <cell r="Z50" t="str">
            <v>*</v>
          </cell>
          <cell r="AA50" t="str">
            <v>*</v>
          </cell>
          <cell r="AB50" t="str">
            <v>*</v>
          </cell>
          <cell r="AC50" t="str">
            <v>*</v>
          </cell>
          <cell r="AD50" t="str">
            <v>*</v>
          </cell>
          <cell r="AE50" t="str">
            <v>*</v>
          </cell>
          <cell r="AF50" t="str">
            <v>*</v>
          </cell>
          <cell r="AG50" t="str">
            <v>*</v>
          </cell>
          <cell r="AH50" t="str">
            <v>*</v>
          </cell>
          <cell r="AI50" t="str">
            <v>*</v>
          </cell>
          <cell r="AJ50" t="str">
            <v>*</v>
          </cell>
          <cell r="AK50" t="str">
            <v>*</v>
          </cell>
          <cell r="AL50" t="str">
            <v>*</v>
          </cell>
          <cell r="AM50" t="str">
            <v>*</v>
          </cell>
          <cell r="AN50" t="str">
            <v>*</v>
          </cell>
          <cell r="AO50" t="str">
            <v>*</v>
          </cell>
          <cell r="AP50" t="str">
            <v>*</v>
          </cell>
          <cell r="AQ50" t="str">
            <v>*</v>
          </cell>
        </row>
        <row r="51">
          <cell r="B51">
            <v>145950</v>
          </cell>
          <cell r="C51">
            <v>567</v>
          </cell>
          <cell r="D51">
            <v>12399</v>
          </cell>
          <cell r="E51">
            <v>10499</v>
          </cell>
          <cell r="F51">
            <v>21596</v>
          </cell>
          <cell r="G51">
            <v>24978</v>
          </cell>
          <cell r="H51">
            <v>27729</v>
          </cell>
          <cell r="I51">
            <v>27</v>
          </cell>
          <cell r="J51">
            <v>1096</v>
          </cell>
          <cell r="K51">
            <v>626</v>
          </cell>
          <cell r="L51">
            <v>2772</v>
          </cell>
          <cell r="M51">
            <v>3447</v>
          </cell>
          <cell r="N51" t="str">
            <v>*</v>
          </cell>
          <cell r="O51" t="str">
            <v>*</v>
          </cell>
          <cell r="P51" t="str">
            <v>*</v>
          </cell>
          <cell r="Q51" t="str">
            <v>*</v>
          </cell>
          <cell r="R51" t="str">
            <v>*</v>
          </cell>
          <cell r="S51" t="str">
            <v>*</v>
          </cell>
          <cell r="T51" t="str">
            <v>*</v>
          </cell>
          <cell r="U51" t="str">
            <v>*</v>
          </cell>
          <cell r="V51" t="str">
            <v>*</v>
          </cell>
          <cell r="W51" t="str">
            <v>*</v>
          </cell>
          <cell r="X51" t="str">
            <v>*</v>
          </cell>
          <cell r="Y51" t="str">
            <v>*</v>
          </cell>
          <cell r="Z51" t="str">
            <v>*</v>
          </cell>
          <cell r="AA51" t="str">
            <v>*</v>
          </cell>
          <cell r="AB51" t="str">
            <v>*</v>
          </cell>
          <cell r="AC51" t="str">
            <v>*</v>
          </cell>
          <cell r="AD51" t="str">
            <v>*</v>
          </cell>
          <cell r="AE51" t="str">
            <v>*</v>
          </cell>
          <cell r="AF51" t="str">
            <v>*</v>
          </cell>
          <cell r="AG51" t="str">
            <v>*</v>
          </cell>
          <cell r="AH51" t="str">
            <v>*</v>
          </cell>
          <cell r="AI51" t="str">
            <v>*</v>
          </cell>
          <cell r="AJ51" t="str">
            <v>*</v>
          </cell>
          <cell r="AK51" t="str">
            <v>*</v>
          </cell>
          <cell r="AL51" t="str">
            <v>*</v>
          </cell>
          <cell r="AM51" t="str">
            <v>*</v>
          </cell>
          <cell r="AN51" t="str">
            <v>*</v>
          </cell>
          <cell r="AO51" t="str">
            <v>*</v>
          </cell>
          <cell r="AP51" t="str">
            <v>*</v>
          </cell>
          <cell r="AQ51" t="str">
            <v>*</v>
          </cell>
        </row>
        <row r="52">
          <cell r="B52">
            <v>148224</v>
          </cell>
          <cell r="C52">
            <v>777</v>
          </cell>
          <cell r="D52">
            <v>13330</v>
          </cell>
          <cell r="E52">
            <v>10653</v>
          </cell>
          <cell r="F52">
            <v>22806</v>
          </cell>
          <cell r="G52">
            <v>30774</v>
          </cell>
          <cell r="H52">
            <v>28421</v>
          </cell>
          <cell r="I52">
            <v>23</v>
          </cell>
          <cell r="J52">
            <v>1107</v>
          </cell>
          <cell r="K52">
            <v>674</v>
          </cell>
          <cell r="L52">
            <v>2826</v>
          </cell>
          <cell r="M52">
            <v>3484</v>
          </cell>
          <cell r="N52" t="str">
            <v>*</v>
          </cell>
          <cell r="O52" t="str">
            <v>*</v>
          </cell>
          <cell r="P52" t="str">
            <v>*</v>
          </cell>
          <cell r="Q52" t="str">
            <v>*</v>
          </cell>
          <cell r="R52" t="str">
            <v>*</v>
          </cell>
          <cell r="S52" t="str">
            <v>*</v>
          </cell>
          <cell r="T52" t="str">
            <v>*</v>
          </cell>
          <cell r="U52" t="str">
            <v>*</v>
          </cell>
          <cell r="V52" t="str">
            <v>*</v>
          </cell>
          <cell r="W52" t="str">
            <v>*</v>
          </cell>
          <cell r="X52" t="str">
            <v>*</v>
          </cell>
          <cell r="Y52" t="str">
            <v>*</v>
          </cell>
          <cell r="Z52" t="str">
            <v>*</v>
          </cell>
          <cell r="AA52" t="str">
            <v>*</v>
          </cell>
          <cell r="AB52" t="str">
            <v>*</v>
          </cell>
          <cell r="AC52" t="str">
            <v>*</v>
          </cell>
          <cell r="AD52" t="str">
            <v>*</v>
          </cell>
          <cell r="AE52" t="str">
            <v>*</v>
          </cell>
          <cell r="AF52" t="str">
            <v>*</v>
          </cell>
          <cell r="AG52" t="str">
            <v>*</v>
          </cell>
          <cell r="AH52" t="str">
            <v>*</v>
          </cell>
          <cell r="AI52" t="str">
            <v>*</v>
          </cell>
          <cell r="AJ52" t="str">
            <v>*</v>
          </cell>
          <cell r="AK52" t="str">
            <v>*</v>
          </cell>
          <cell r="AL52" t="str">
            <v>*</v>
          </cell>
          <cell r="AM52" t="str">
            <v>*</v>
          </cell>
          <cell r="AN52" t="str">
            <v>*</v>
          </cell>
          <cell r="AO52" t="str">
            <v>*</v>
          </cell>
          <cell r="AP52" t="str">
            <v>*</v>
          </cell>
          <cell r="AQ52" t="str">
            <v>*</v>
          </cell>
        </row>
        <row r="53">
          <cell r="B53">
            <v>157018</v>
          </cell>
          <cell r="C53">
            <v>684</v>
          </cell>
          <cell r="D53">
            <v>13635</v>
          </cell>
          <cell r="E53">
            <v>10843</v>
          </cell>
          <cell r="F53">
            <v>23354</v>
          </cell>
          <cell r="G53">
            <v>27446</v>
          </cell>
          <cell r="H53">
            <v>29263</v>
          </cell>
          <cell r="I53">
            <v>22</v>
          </cell>
          <cell r="J53">
            <v>1190</v>
          </cell>
          <cell r="K53">
            <v>678</v>
          </cell>
          <cell r="L53">
            <v>2985</v>
          </cell>
          <cell r="M53">
            <v>3511</v>
          </cell>
          <cell r="N53" t="str">
            <v>*</v>
          </cell>
          <cell r="O53" t="str">
            <v>*</v>
          </cell>
          <cell r="P53" t="str">
            <v>*</v>
          </cell>
          <cell r="Q53" t="str">
            <v>*</v>
          </cell>
          <cell r="R53" t="str">
            <v>*</v>
          </cell>
          <cell r="S53" t="str">
            <v>*</v>
          </cell>
          <cell r="T53" t="str">
            <v>*</v>
          </cell>
          <cell r="U53" t="str">
            <v>*</v>
          </cell>
          <cell r="V53" t="str">
            <v>*</v>
          </cell>
          <cell r="W53" t="str">
            <v>*</v>
          </cell>
          <cell r="X53" t="str">
            <v>*</v>
          </cell>
          <cell r="Y53" t="str">
            <v>*</v>
          </cell>
          <cell r="Z53" t="str">
            <v>*</v>
          </cell>
          <cell r="AA53" t="str">
            <v>*</v>
          </cell>
          <cell r="AB53" t="str">
            <v>*</v>
          </cell>
          <cell r="AC53" t="str">
            <v>*</v>
          </cell>
          <cell r="AD53" t="str">
            <v>*</v>
          </cell>
          <cell r="AE53" t="str">
            <v>*</v>
          </cell>
          <cell r="AF53">
            <v>5725</v>
          </cell>
          <cell r="AH53">
            <v>246</v>
          </cell>
          <cell r="AI53">
            <v>229</v>
          </cell>
          <cell r="AJ53">
            <v>586</v>
          </cell>
          <cell r="AK53">
            <v>410</v>
          </cell>
          <cell r="AL53" t="str">
            <v>*</v>
          </cell>
          <cell r="AM53" t="str">
            <v>*</v>
          </cell>
          <cell r="AN53" t="str">
            <v>*</v>
          </cell>
          <cell r="AO53" t="str">
            <v>*</v>
          </cell>
          <cell r="AP53" t="str">
            <v>*</v>
          </cell>
          <cell r="AQ53" t="str">
            <v>*</v>
          </cell>
        </row>
        <row r="54">
          <cell r="B54">
            <v>147759</v>
          </cell>
          <cell r="C54">
            <v>749</v>
          </cell>
          <cell r="D54">
            <v>14271</v>
          </cell>
          <cell r="E54">
            <v>11128</v>
          </cell>
          <cell r="F54">
            <v>24626</v>
          </cell>
          <cell r="G54">
            <v>32543</v>
          </cell>
          <cell r="H54">
            <v>28385</v>
          </cell>
          <cell r="I54">
            <v>20</v>
          </cell>
          <cell r="J54">
            <v>1139</v>
          </cell>
          <cell r="K54">
            <v>733</v>
          </cell>
          <cell r="L54">
            <v>3044</v>
          </cell>
          <cell r="M54">
            <v>3530</v>
          </cell>
          <cell r="N54" t="str">
            <v>*</v>
          </cell>
          <cell r="O54" t="str">
            <v>*</v>
          </cell>
          <cell r="P54" t="str">
            <v>*</v>
          </cell>
          <cell r="Q54" t="str">
            <v>*</v>
          </cell>
          <cell r="R54" t="str">
            <v>*</v>
          </cell>
          <cell r="S54" t="str">
            <v>*</v>
          </cell>
          <cell r="T54" t="str">
            <v>*</v>
          </cell>
          <cell r="U54" t="str">
            <v>*</v>
          </cell>
          <cell r="V54" t="str">
            <v>*</v>
          </cell>
          <cell r="W54" t="str">
            <v>*</v>
          </cell>
          <cell r="X54" t="str">
            <v>*</v>
          </cell>
          <cell r="Y54" t="str">
            <v>*</v>
          </cell>
          <cell r="Z54" t="str">
            <v>*</v>
          </cell>
          <cell r="AA54" t="str">
            <v>*</v>
          </cell>
          <cell r="AB54" t="str">
            <v>*</v>
          </cell>
          <cell r="AC54" t="str">
            <v>*</v>
          </cell>
          <cell r="AD54" t="str">
            <v>*</v>
          </cell>
          <cell r="AE54" t="str">
            <v>*</v>
          </cell>
          <cell r="AF54">
            <v>4684</v>
          </cell>
          <cell r="AH54">
            <v>241</v>
          </cell>
          <cell r="AI54">
            <v>209</v>
          </cell>
          <cell r="AJ54">
            <v>550</v>
          </cell>
          <cell r="AK54">
            <v>277</v>
          </cell>
          <cell r="AL54" t="str">
            <v>*</v>
          </cell>
          <cell r="AM54" t="str">
            <v>*</v>
          </cell>
          <cell r="AN54" t="str">
            <v>*</v>
          </cell>
          <cell r="AO54" t="str">
            <v>*</v>
          </cell>
          <cell r="AP54" t="str">
            <v>*</v>
          </cell>
          <cell r="AQ54" t="str">
            <v>*</v>
          </cell>
        </row>
        <row r="55">
          <cell r="B55">
            <v>146742</v>
          </cell>
          <cell r="C55">
            <v>564</v>
          </cell>
          <cell r="D55">
            <v>13117</v>
          </cell>
          <cell r="E55">
            <v>11509</v>
          </cell>
          <cell r="F55">
            <v>22943</v>
          </cell>
          <cell r="G55">
            <v>25754</v>
          </cell>
          <cell r="H55">
            <v>27882</v>
          </cell>
          <cell r="I55">
            <v>19</v>
          </cell>
          <cell r="J55">
            <v>1115</v>
          </cell>
          <cell r="K55">
            <v>715</v>
          </cell>
          <cell r="L55">
            <v>2999</v>
          </cell>
          <cell r="M55">
            <v>3703</v>
          </cell>
          <cell r="N55" t="str">
            <v>*</v>
          </cell>
          <cell r="O55" t="str">
            <v>*</v>
          </cell>
          <cell r="P55" t="str">
            <v>*</v>
          </cell>
          <cell r="Q55" t="str">
            <v>*</v>
          </cell>
          <cell r="R55" t="str">
            <v>*</v>
          </cell>
          <cell r="S55" t="str">
            <v>*</v>
          </cell>
          <cell r="T55" t="str">
            <v>*</v>
          </cell>
          <cell r="U55" t="str">
            <v>*</v>
          </cell>
          <cell r="V55" t="str">
            <v>*</v>
          </cell>
          <cell r="W55" t="str">
            <v>*</v>
          </cell>
          <cell r="X55" t="str">
            <v>*</v>
          </cell>
          <cell r="Y55" t="str">
            <v>*</v>
          </cell>
          <cell r="Z55" t="str">
            <v>*</v>
          </cell>
          <cell r="AA55" t="str">
            <v>*</v>
          </cell>
          <cell r="AB55" t="str">
            <v>*</v>
          </cell>
          <cell r="AC55" t="str">
            <v>*</v>
          </cell>
          <cell r="AD55" t="str">
            <v>*</v>
          </cell>
          <cell r="AE55" t="str">
            <v>*</v>
          </cell>
          <cell r="AF55">
            <v>4737</v>
          </cell>
          <cell r="AH55">
            <v>236</v>
          </cell>
          <cell r="AI55">
            <v>213</v>
          </cell>
          <cell r="AJ55">
            <v>544</v>
          </cell>
          <cell r="AK55">
            <v>310</v>
          </cell>
          <cell r="AL55" t="str">
            <v>*</v>
          </cell>
          <cell r="AM55" t="str">
            <v>*</v>
          </cell>
          <cell r="AN55" t="str">
            <v>*</v>
          </cell>
          <cell r="AO55" t="str">
            <v>*</v>
          </cell>
          <cell r="AP55" t="str">
            <v>*</v>
          </cell>
          <cell r="AQ55" t="str">
            <v>*</v>
          </cell>
        </row>
        <row r="56">
          <cell r="B56">
            <v>157449</v>
          </cell>
          <cell r="C56">
            <v>572</v>
          </cell>
          <cell r="D56">
            <v>12213</v>
          </cell>
          <cell r="E56">
            <v>10532</v>
          </cell>
          <cell r="F56">
            <v>21952</v>
          </cell>
          <cell r="G56">
            <v>24384</v>
          </cell>
          <cell r="H56">
            <v>28640</v>
          </cell>
          <cell r="I56">
            <v>24</v>
          </cell>
          <cell r="J56">
            <v>1122</v>
          </cell>
          <cell r="K56">
            <v>688</v>
          </cell>
          <cell r="L56">
            <v>2789</v>
          </cell>
          <cell r="M56">
            <v>3296</v>
          </cell>
          <cell r="N56" t="str">
            <v>*</v>
          </cell>
          <cell r="O56" t="str">
            <v>*</v>
          </cell>
          <cell r="P56" t="str">
            <v>*</v>
          </cell>
          <cell r="Q56" t="str">
            <v>*</v>
          </cell>
          <cell r="R56" t="str">
            <v>*</v>
          </cell>
          <cell r="S56" t="str">
            <v>*</v>
          </cell>
          <cell r="T56" t="str">
            <v>*</v>
          </cell>
          <cell r="U56" t="str">
            <v>*</v>
          </cell>
          <cell r="V56" t="str">
            <v>*</v>
          </cell>
          <cell r="W56" t="str">
            <v>*</v>
          </cell>
          <cell r="X56" t="str">
            <v>*</v>
          </cell>
          <cell r="Y56" t="str">
            <v>*</v>
          </cell>
          <cell r="Z56" t="str">
            <v>*</v>
          </cell>
          <cell r="AA56" t="str">
            <v>*</v>
          </cell>
          <cell r="AB56" t="str">
            <v>*</v>
          </cell>
          <cell r="AC56" t="str">
            <v>*</v>
          </cell>
          <cell r="AD56" t="str">
            <v>*</v>
          </cell>
          <cell r="AE56" t="str">
            <v>*</v>
          </cell>
          <cell r="AF56">
            <v>4977</v>
          </cell>
          <cell r="AH56">
            <v>205</v>
          </cell>
          <cell r="AI56">
            <v>200</v>
          </cell>
          <cell r="AJ56">
            <v>495</v>
          </cell>
          <cell r="AK56">
            <v>272</v>
          </cell>
          <cell r="AL56" t="str">
            <v>*</v>
          </cell>
          <cell r="AM56" t="str">
            <v>*</v>
          </cell>
          <cell r="AN56" t="str">
            <v>*</v>
          </cell>
          <cell r="AO56" t="str">
            <v>*</v>
          </cell>
          <cell r="AP56" t="str">
            <v>*</v>
          </cell>
          <cell r="AQ56" t="str">
            <v>*</v>
          </cell>
        </row>
        <row r="57">
          <cell r="B57">
            <v>159210</v>
          </cell>
          <cell r="C57">
            <v>574</v>
          </cell>
          <cell r="D57">
            <v>12136</v>
          </cell>
          <cell r="E57">
            <v>10641</v>
          </cell>
          <cell r="F57">
            <v>22961</v>
          </cell>
          <cell r="G57">
            <v>24731</v>
          </cell>
          <cell r="H57">
            <v>28916</v>
          </cell>
          <cell r="I57">
            <v>15</v>
          </cell>
          <cell r="J57">
            <v>1081</v>
          </cell>
          <cell r="K57">
            <v>683</v>
          </cell>
          <cell r="L57">
            <v>2874</v>
          </cell>
          <cell r="M57">
            <v>3211</v>
          </cell>
          <cell r="N57" t="str">
            <v>*</v>
          </cell>
          <cell r="O57" t="str">
            <v>*</v>
          </cell>
          <cell r="P57" t="str">
            <v>*</v>
          </cell>
          <cell r="Q57" t="str">
            <v>*</v>
          </cell>
          <cell r="R57" t="str">
            <v>*</v>
          </cell>
          <cell r="S57" t="str">
            <v>*</v>
          </cell>
          <cell r="T57" t="str">
            <v>*</v>
          </cell>
          <cell r="U57" t="str">
            <v>*</v>
          </cell>
          <cell r="V57" t="str">
            <v>*</v>
          </cell>
          <cell r="W57" t="str">
            <v>*</v>
          </cell>
          <cell r="X57" t="str">
            <v>*</v>
          </cell>
          <cell r="Y57" t="str">
            <v>*</v>
          </cell>
          <cell r="Z57" t="str">
            <v>*</v>
          </cell>
          <cell r="AA57" t="str">
            <v>*</v>
          </cell>
          <cell r="AB57" t="str">
            <v>*</v>
          </cell>
          <cell r="AC57" t="str">
            <v>*</v>
          </cell>
          <cell r="AD57" t="str">
            <v>*</v>
          </cell>
          <cell r="AE57" t="str">
            <v>*</v>
          </cell>
          <cell r="AF57">
            <v>4805</v>
          </cell>
          <cell r="AH57">
            <v>181</v>
          </cell>
          <cell r="AI57">
            <v>216</v>
          </cell>
          <cell r="AJ57">
            <v>432</v>
          </cell>
          <cell r="AK57">
            <v>269</v>
          </cell>
          <cell r="AL57" t="str">
            <v>*</v>
          </cell>
          <cell r="AM57" t="str">
            <v>*</v>
          </cell>
          <cell r="AN57" t="str">
            <v>*</v>
          </cell>
          <cell r="AO57" t="str">
            <v>*</v>
          </cell>
          <cell r="AP57" t="str">
            <v>*</v>
          </cell>
          <cell r="AQ57" t="str">
            <v>*</v>
          </cell>
        </row>
        <row r="58">
          <cell r="B58">
            <v>157829</v>
          </cell>
          <cell r="C58">
            <v>589</v>
          </cell>
          <cell r="D58">
            <v>12109</v>
          </cell>
          <cell r="E58">
            <v>10815</v>
          </cell>
          <cell r="F58">
            <v>22232</v>
          </cell>
          <cell r="G58">
            <v>24393</v>
          </cell>
          <cell r="H58">
            <v>29175</v>
          </cell>
          <cell r="I58">
            <v>18</v>
          </cell>
          <cell r="J58">
            <v>1094</v>
          </cell>
          <cell r="K58">
            <v>696</v>
          </cell>
          <cell r="L58">
            <v>2920</v>
          </cell>
          <cell r="M58">
            <v>3510</v>
          </cell>
          <cell r="N58" t="str">
            <v>*</v>
          </cell>
          <cell r="O58" t="str">
            <v>*</v>
          </cell>
          <cell r="P58" t="str">
            <v>*</v>
          </cell>
          <cell r="Q58" t="str">
            <v>*</v>
          </cell>
          <cell r="R58" t="str">
            <v>*</v>
          </cell>
          <cell r="S58" t="str">
            <v>*</v>
          </cell>
          <cell r="T58" t="str">
            <v>*</v>
          </cell>
          <cell r="U58" t="str">
            <v>*</v>
          </cell>
          <cell r="V58" t="str">
            <v>*</v>
          </cell>
          <cell r="W58" t="str">
            <v>*</v>
          </cell>
          <cell r="X58" t="str">
            <v>*</v>
          </cell>
          <cell r="Y58" t="str">
            <v>*</v>
          </cell>
          <cell r="Z58" t="str">
            <v>*</v>
          </cell>
          <cell r="AA58" t="str">
            <v>*</v>
          </cell>
          <cell r="AB58" t="str">
            <v>*</v>
          </cell>
          <cell r="AC58" t="str">
            <v>*</v>
          </cell>
          <cell r="AD58" t="str">
            <v>*</v>
          </cell>
          <cell r="AE58" t="str">
            <v>*</v>
          </cell>
          <cell r="AF58">
            <v>6156</v>
          </cell>
          <cell r="AH58">
            <v>263</v>
          </cell>
          <cell r="AI58">
            <v>230</v>
          </cell>
          <cell r="AJ58">
            <v>595</v>
          </cell>
          <cell r="AK58">
            <v>398</v>
          </cell>
          <cell r="AL58" t="str">
            <v>*</v>
          </cell>
          <cell r="AM58" t="str">
            <v>*</v>
          </cell>
          <cell r="AN58" t="str">
            <v>*</v>
          </cell>
          <cell r="AO58" t="str">
            <v>*</v>
          </cell>
          <cell r="AP58" t="str">
            <v>*</v>
          </cell>
          <cell r="AQ58" t="str">
            <v>*</v>
          </cell>
        </row>
        <row r="59">
          <cell r="B59">
            <v>158801</v>
          </cell>
          <cell r="C59">
            <v>696</v>
          </cell>
          <cell r="D59">
            <v>12413</v>
          </cell>
          <cell r="E59">
            <v>10739</v>
          </cell>
          <cell r="F59">
            <v>22755</v>
          </cell>
          <cell r="G59">
            <v>27646</v>
          </cell>
          <cell r="H59">
            <v>29539</v>
          </cell>
          <cell r="I59">
            <v>21</v>
          </cell>
          <cell r="J59">
            <v>1102</v>
          </cell>
          <cell r="K59">
            <v>677</v>
          </cell>
          <cell r="L59">
            <v>2949</v>
          </cell>
          <cell r="M59">
            <v>3593</v>
          </cell>
          <cell r="N59" t="str">
            <v>*</v>
          </cell>
          <cell r="O59" t="str">
            <v>*</v>
          </cell>
          <cell r="P59" t="str">
            <v>*</v>
          </cell>
          <cell r="Q59" t="str">
            <v>*</v>
          </cell>
          <cell r="R59" t="str">
            <v>*</v>
          </cell>
          <cell r="S59" t="str">
            <v>*</v>
          </cell>
          <cell r="T59" t="str">
            <v>*</v>
          </cell>
          <cell r="U59" t="str">
            <v>*</v>
          </cell>
          <cell r="V59" t="str">
            <v>*</v>
          </cell>
          <cell r="W59" t="str">
            <v>*</v>
          </cell>
          <cell r="X59" t="str">
            <v>*</v>
          </cell>
          <cell r="Y59" t="str">
            <v>*</v>
          </cell>
          <cell r="Z59" t="str">
            <v>*</v>
          </cell>
          <cell r="AA59" t="str">
            <v>*</v>
          </cell>
          <cell r="AB59" t="str">
            <v>*</v>
          </cell>
          <cell r="AC59" t="str">
            <v>*</v>
          </cell>
          <cell r="AD59" t="str">
            <v>*</v>
          </cell>
          <cell r="AE59" t="str">
            <v>*</v>
          </cell>
          <cell r="AF59">
            <v>6888</v>
          </cell>
          <cell r="AH59">
            <v>288</v>
          </cell>
          <cell r="AI59">
            <v>238</v>
          </cell>
          <cell r="AJ59">
            <v>671</v>
          </cell>
          <cell r="AK59">
            <v>463</v>
          </cell>
          <cell r="AL59" t="str">
            <v>*</v>
          </cell>
          <cell r="AM59" t="str">
            <v>*</v>
          </cell>
          <cell r="AN59" t="str">
            <v>*</v>
          </cell>
          <cell r="AO59" t="str">
            <v>*</v>
          </cell>
          <cell r="AP59" t="str">
            <v>*</v>
          </cell>
          <cell r="AQ59" t="str">
            <v>*</v>
          </cell>
        </row>
        <row r="60">
          <cell r="B60">
            <v>163935</v>
          </cell>
          <cell r="C60">
            <v>633</v>
          </cell>
          <cell r="D60">
            <v>12608</v>
          </cell>
          <cell r="E60">
            <v>10946</v>
          </cell>
          <cell r="F60">
            <v>23523</v>
          </cell>
          <cell r="G60">
            <v>27231</v>
          </cell>
          <cell r="H60">
            <v>28851</v>
          </cell>
          <cell r="I60">
            <v>19</v>
          </cell>
          <cell r="J60">
            <v>1092</v>
          </cell>
          <cell r="K60">
            <v>690</v>
          </cell>
          <cell r="L60">
            <v>2869</v>
          </cell>
          <cell r="M60">
            <v>3386</v>
          </cell>
          <cell r="N60" t="str">
            <v>*</v>
          </cell>
          <cell r="O60" t="str">
            <v>*</v>
          </cell>
          <cell r="P60" t="str">
            <v>*</v>
          </cell>
          <cell r="Q60" t="str">
            <v>*</v>
          </cell>
          <cell r="R60" t="str">
            <v>*</v>
          </cell>
          <cell r="S60" t="str">
            <v>*</v>
          </cell>
          <cell r="T60" t="str">
            <v>*</v>
          </cell>
          <cell r="U60" t="str">
            <v>*</v>
          </cell>
          <cell r="V60" t="str">
            <v>*</v>
          </cell>
          <cell r="W60" t="str">
            <v>*</v>
          </cell>
          <cell r="X60" t="str">
            <v>*</v>
          </cell>
          <cell r="Y60" t="str">
            <v>*</v>
          </cell>
          <cell r="Z60" t="str">
            <v>*</v>
          </cell>
          <cell r="AA60" t="str">
            <v>*</v>
          </cell>
          <cell r="AB60" t="str">
            <v>*</v>
          </cell>
          <cell r="AC60" t="str">
            <v>*</v>
          </cell>
          <cell r="AD60" t="str">
            <v>*</v>
          </cell>
          <cell r="AE60" t="str">
            <v>*</v>
          </cell>
          <cell r="AF60">
            <v>6062</v>
          </cell>
          <cell r="AH60">
            <v>275</v>
          </cell>
          <cell r="AI60">
            <v>216</v>
          </cell>
          <cell r="AJ60">
            <v>622</v>
          </cell>
          <cell r="AK60">
            <v>447</v>
          </cell>
          <cell r="AL60" t="str">
            <v>*</v>
          </cell>
          <cell r="AM60" t="str">
            <v>*</v>
          </cell>
          <cell r="AN60" t="str">
            <v>*</v>
          </cell>
          <cell r="AO60" t="str">
            <v>*</v>
          </cell>
          <cell r="AP60" t="str">
            <v>*</v>
          </cell>
          <cell r="AQ60" t="str">
            <v>*</v>
          </cell>
        </row>
        <row r="61">
          <cell r="B61">
            <v>154710</v>
          </cell>
          <cell r="C61">
            <v>649</v>
          </cell>
          <cell r="D61">
            <v>12772</v>
          </cell>
          <cell r="E61">
            <v>11431</v>
          </cell>
          <cell r="F61">
            <v>24424</v>
          </cell>
          <cell r="G61">
            <v>27328</v>
          </cell>
          <cell r="H61">
            <v>27838</v>
          </cell>
          <cell r="I61">
            <v>26</v>
          </cell>
          <cell r="J61">
            <v>1127</v>
          </cell>
          <cell r="K61">
            <v>699</v>
          </cell>
          <cell r="L61">
            <v>3038</v>
          </cell>
          <cell r="M61">
            <v>3455</v>
          </cell>
          <cell r="N61" t="str">
            <v>*</v>
          </cell>
          <cell r="O61" t="str">
            <v>*</v>
          </cell>
          <cell r="P61" t="str">
            <v>*</v>
          </cell>
          <cell r="Q61" t="str">
            <v>*</v>
          </cell>
          <cell r="R61" t="str">
            <v>*</v>
          </cell>
          <cell r="S61" t="str">
            <v>*</v>
          </cell>
          <cell r="T61" t="str">
            <v>*</v>
          </cell>
          <cell r="U61" t="str">
            <v>*</v>
          </cell>
          <cell r="V61" t="str">
            <v>*</v>
          </cell>
          <cell r="W61" t="str">
            <v>*</v>
          </cell>
          <cell r="X61" t="str">
            <v>*</v>
          </cell>
          <cell r="Y61" t="str">
            <v>*</v>
          </cell>
          <cell r="Z61" t="str">
            <v>*</v>
          </cell>
          <cell r="AA61" t="str">
            <v>*</v>
          </cell>
          <cell r="AB61" t="str">
            <v>*</v>
          </cell>
          <cell r="AC61" t="str">
            <v>*</v>
          </cell>
          <cell r="AD61" t="str">
            <v>*</v>
          </cell>
          <cell r="AE61" t="str">
            <v>*</v>
          </cell>
          <cell r="AF61">
            <v>5393</v>
          </cell>
          <cell r="AH61">
            <v>230</v>
          </cell>
          <cell r="AI61">
            <v>243</v>
          </cell>
          <cell r="AJ61">
            <v>524</v>
          </cell>
          <cell r="AK61">
            <v>291</v>
          </cell>
          <cell r="AL61" t="str">
            <v>*</v>
          </cell>
          <cell r="AM61" t="str">
            <v>*</v>
          </cell>
          <cell r="AN61" t="str">
            <v>*</v>
          </cell>
          <cell r="AO61" t="str">
            <v>*</v>
          </cell>
          <cell r="AP61" t="str">
            <v>*</v>
          </cell>
          <cell r="AQ61" t="str">
            <v>*</v>
          </cell>
        </row>
        <row r="62">
          <cell r="B62">
            <v>156377</v>
          </cell>
          <cell r="C62">
            <v>607</v>
          </cell>
          <cell r="D62">
            <v>13057</v>
          </cell>
          <cell r="E62">
            <v>11401</v>
          </cell>
          <cell r="F62">
            <v>24079</v>
          </cell>
          <cell r="G62">
            <v>28774</v>
          </cell>
          <cell r="H62">
            <v>30005</v>
          </cell>
          <cell r="I62">
            <v>15</v>
          </cell>
          <cell r="J62">
            <v>1130</v>
          </cell>
          <cell r="K62">
            <v>742</v>
          </cell>
          <cell r="L62">
            <v>3151</v>
          </cell>
          <cell r="M62">
            <v>3718</v>
          </cell>
          <cell r="N62" t="str">
            <v>*</v>
          </cell>
          <cell r="O62" t="str">
            <v>*</v>
          </cell>
          <cell r="P62" t="str">
            <v>*</v>
          </cell>
          <cell r="Q62" t="str">
            <v>*</v>
          </cell>
          <cell r="R62" t="str">
            <v>*</v>
          </cell>
          <cell r="S62" t="str">
            <v>*</v>
          </cell>
          <cell r="T62" t="str">
            <v>*</v>
          </cell>
          <cell r="U62" t="str">
            <v>*</v>
          </cell>
          <cell r="V62" t="str">
            <v>*</v>
          </cell>
          <cell r="W62" t="str">
            <v>*</v>
          </cell>
          <cell r="X62" t="str">
            <v>*</v>
          </cell>
          <cell r="Y62" t="str">
            <v>*</v>
          </cell>
          <cell r="Z62" t="str">
            <v>*</v>
          </cell>
          <cell r="AA62" t="str">
            <v>*</v>
          </cell>
          <cell r="AB62" t="str">
            <v>*</v>
          </cell>
          <cell r="AC62" t="str">
            <v>*</v>
          </cell>
          <cell r="AD62" t="str">
            <v>*</v>
          </cell>
          <cell r="AE62" t="str">
            <v>*</v>
          </cell>
          <cell r="AF62">
            <v>5656</v>
          </cell>
          <cell r="AH62">
            <v>247</v>
          </cell>
          <cell r="AI62">
            <v>270</v>
          </cell>
          <cell r="AJ62">
            <v>628</v>
          </cell>
          <cell r="AK62">
            <v>331</v>
          </cell>
          <cell r="AL62" t="str">
            <v>*</v>
          </cell>
          <cell r="AM62" t="str">
            <v>*</v>
          </cell>
          <cell r="AN62" t="str">
            <v>*</v>
          </cell>
          <cell r="AO62" t="str">
            <v>*</v>
          </cell>
          <cell r="AP62" t="str">
            <v>*</v>
          </cell>
          <cell r="AQ62" t="str">
            <v>*</v>
          </cell>
        </row>
        <row r="63">
          <cell r="B63">
            <v>174218</v>
          </cell>
          <cell r="C63">
            <v>778</v>
          </cell>
          <cell r="D63">
            <v>13920</v>
          </cell>
          <cell r="E63">
            <v>11500</v>
          </cell>
          <cell r="F63">
            <v>26545</v>
          </cell>
          <cell r="G63">
            <v>34317</v>
          </cell>
          <cell r="H63">
            <v>31698</v>
          </cell>
          <cell r="I63">
            <v>21</v>
          </cell>
          <cell r="J63">
            <v>1137</v>
          </cell>
          <cell r="K63">
            <v>737</v>
          </cell>
          <cell r="L63">
            <v>3142</v>
          </cell>
          <cell r="M63">
            <v>3467</v>
          </cell>
          <cell r="N63" t="str">
            <v>*</v>
          </cell>
          <cell r="O63" t="str">
            <v>*</v>
          </cell>
          <cell r="P63" t="str">
            <v>*</v>
          </cell>
          <cell r="Q63" t="str">
            <v>*</v>
          </cell>
          <cell r="R63" t="str">
            <v>*</v>
          </cell>
          <cell r="S63" t="str">
            <v>*</v>
          </cell>
          <cell r="T63" t="str">
            <v>*</v>
          </cell>
          <cell r="U63" t="str">
            <v>*</v>
          </cell>
          <cell r="V63" t="str">
            <v>*</v>
          </cell>
          <cell r="W63" t="str">
            <v>*</v>
          </cell>
          <cell r="X63" t="str">
            <v>*</v>
          </cell>
          <cell r="Y63" t="str">
            <v>*</v>
          </cell>
          <cell r="Z63" t="str">
            <v>*</v>
          </cell>
          <cell r="AA63" t="str">
            <v>*</v>
          </cell>
          <cell r="AB63" t="str">
            <v>*</v>
          </cell>
          <cell r="AC63" t="str">
            <v>*</v>
          </cell>
          <cell r="AD63" t="str">
            <v>*</v>
          </cell>
          <cell r="AE63" t="str">
            <v>*</v>
          </cell>
          <cell r="AF63">
            <v>6022</v>
          </cell>
          <cell r="AH63">
            <v>237</v>
          </cell>
          <cell r="AI63">
            <v>234</v>
          </cell>
          <cell r="AJ63">
            <v>582</v>
          </cell>
          <cell r="AK63">
            <v>372</v>
          </cell>
          <cell r="AL63" t="str">
            <v>*</v>
          </cell>
          <cell r="AM63" t="str">
            <v>*</v>
          </cell>
          <cell r="AN63" t="str">
            <v>*</v>
          </cell>
          <cell r="AO63" t="str">
            <v>*</v>
          </cell>
          <cell r="AP63" t="str">
            <v>*</v>
          </cell>
          <cell r="AQ63" t="str">
            <v>*</v>
          </cell>
        </row>
        <row r="64">
          <cell r="B64">
            <v>152766</v>
          </cell>
          <cell r="C64">
            <v>376</v>
          </cell>
          <cell r="D64">
            <v>13449</v>
          </cell>
          <cell r="E64">
            <v>12015</v>
          </cell>
          <cell r="F64">
            <v>24136</v>
          </cell>
          <cell r="G64">
            <v>15775</v>
          </cell>
          <cell r="H64">
            <v>31024</v>
          </cell>
          <cell r="I64">
            <v>24</v>
          </cell>
          <cell r="J64">
            <v>1152</v>
          </cell>
          <cell r="K64">
            <v>742</v>
          </cell>
          <cell r="L64">
            <v>3201</v>
          </cell>
          <cell r="M64">
            <v>3507</v>
          </cell>
          <cell r="N64" t="str">
            <v>*</v>
          </cell>
          <cell r="O64" t="str">
            <v>*</v>
          </cell>
          <cell r="P64" t="str">
            <v>*</v>
          </cell>
          <cell r="Q64" t="str">
            <v>*</v>
          </cell>
          <cell r="R64" t="str">
            <v>*</v>
          </cell>
          <cell r="S64" t="str">
            <v>*</v>
          </cell>
          <cell r="T64" t="str">
            <v>*</v>
          </cell>
          <cell r="U64" t="str">
            <v>*</v>
          </cell>
          <cell r="V64" t="str">
            <v>*</v>
          </cell>
          <cell r="W64" t="str">
            <v>*</v>
          </cell>
          <cell r="X64" t="str">
            <v>*</v>
          </cell>
          <cell r="Y64" t="str">
            <v>*</v>
          </cell>
          <cell r="Z64" t="str">
            <v>*</v>
          </cell>
          <cell r="AA64" t="str">
            <v>*</v>
          </cell>
          <cell r="AB64" t="str">
            <v>*</v>
          </cell>
          <cell r="AC64" t="str">
            <v>*</v>
          </cell>
          <cell r="AD64" t="str">
            <v>*</v>
          </cell>
          <cell r="AE64" t="str">
            <v>*</v>
          </cell>
          <cell r="AF64">
            <v>5352</v>
          </cell>
          <cell r="AH64">
            <v>274</v>
          </cell>
          <cell r="AI64">
            <v>287</v>
          </cell>
          <cell r="AJ64">
            <v>626</v>
          </cell>
          <cell r="AK64">
            <v>265</v>
          </cell>
          <cell r="AL64" t="str">
            <v>*</v>
          </cell>
          <cell r="AM64" t="str">
            <v>*</v>
          </cell>
          <cell r="AN64" t="str">
            <v>*</v>
          </cell>
          <cell r="AO64" t="str">
            <v>*</v>
          </cell>
          <cell r="AP64" t="str">
            <v>*</v>
          </cell>
          <cell r="AQ64" t="str">
            <v>*</v>
          </cell>
        </row>
        <row r="65">
          <cell r="B65">
            <v>170999</v>
          </cell>
          <cell r="C65">
            <v>629</v>
          </cell>
          <cell r="D65">
            <v>13483</v>
          </cell>
          <cell r="E65">
            <v>11700</v>
          </cell>
          <cell r="F65">
            <v>26280</v>
          </cell>
          <cell r="G65">
            <v>28293</v>
          </cell>
          <cell r="H65">
            <v>30682</v>
          </cell>
          <cell r="I65">
            <v>25</v>
          </cell>
          <cell r="J65">
            <v>1190</v>
          </cell>
          <cell r="K65">
            <v>723</v>
          </cell>
          <cell r="L65">
            <v>3319</v>
          </cell>
          <cell r="M65">
            <v>3167</v>
          </cell>
          <cell r="N65" t="str">
            <v>*</v>
          </cell>
          <cell r="O65" t="str">
            <v>*</v>
          </cell>
          <cell r="P65" t="str">
            <v>*</v>
          </cell>
          <cell r="Q65" t="str">
            <v>*</v>
          </cell>
          <cell r="R65" t="str">
            <v>*</v>
          </cell>
          <cell r="S65" t="str">
            <v>*</v>
          </cell>
          <cell r="T65" t="str">
            <v>*</v>
          </cell>
          <cell r="U65" t="str">
            <v>*</v>
          </cell>
          <cell r="V65" t="str">
            <v>*</v>
          </cell>
          <cell r="W65" t="str">
            <v>*</v>
          </cell>
          <cell r="X65" t="str">
            <v>*</v>
          </cell>
          <cell r="Y65" t="str">
            <v>*</v>
          </cell>
          <cell r="Z65" t="str">
            <v>*</v>
          </cell>
          <cell r="AA65" t="str">
            <v>*</v>
          </cell>
          <cell r="AB65" t="str">
            <v>*</v>
          </cell>
          <cell r="AC65" t="str">
            <v>*</v>
          </cell>
          <cell r="AD65" t="str">
            <v>*</v>
          </cell>
          <cell r="AE65" t="str">
            <v>*</v>
          </cell>
          <cell r="AF65">
            <v>5231</v>
          </cell>
          <cell r="AH65">
            <v>268</v>
          </cell>
          <cell r="AI65">
            <v>305</v>
          </cell>
          <cell r="AJ65">
            <v>595</v>
          </cell>
          <cell r="AK65">
            <v>337</v>
          </cell>
          <cell r="AL65" t="str">
            <v>*</v>
          </cell>
          <cell r="AM65" t="str">
            <v>*</v>
          </cell>
          <cell r="AN65" t="str">
            <v>*</v>
          </cell>
          <cell r="AO65" t="str">
            <v>*</v>
          </cell>
          <cell r="AP65" t="str">
            <v>*</v>
          </cell>
          <cell r="AQ65" t="str">
            <v>*</v>
          </cell>
        </row>
        <row r="66">
          <cell r="B66">
            <v>168530</v>
          </cell>
          <cell r="C66">
            <v>538</v>
          </cell>
          <cell r="D66">
            <v>13368</v>
          </cell>
          <cell r="E66">
            <v>11686</v>
          </cell>
          <cell r="F66">
            <v>26221</v>
          </cell>
          <cell r="G66">
            <v>24406</v>
          </cell>
          <cell r="H66">
            <v>31739</v>
          </cell>
          <cell r="I66">
            <v>16</v>
          </cell>
          <cell r="J66">
            <v>1126</v>
          </cell>
          <cell r="K66">
            <v>738</v>
          </cell>
          <cell r="L66">
            <v>3290</v>
          </cell>
          <cell r="M66">
            <v>3363</v>
          </cell>
          <cell r="N66" t="str">
            <v>*</v>
          </cell>
          <cell r="O66" t="str">
            <v>*</v>
          </cell>
          <cell r="P66" t="str">
            <v>*</v>
          </cell>
          <cell r="Q66" t="str">
            <v>*</v>
          </cell>
          <cell r="R66" t="str">
            <v>*</v>
          </cell>
          <cell r="S66" t="str">
            <v>*</v>
          </cell>
          <cell r="T66" t="str">
            <v>*</v>
          </cell>
          <cell r="U66" t="str">
            <v>*</v>
          </cell>
          <cell r="V66" t="str">
            <v>*</v>
          </cell>
          <cell r="W66" t="str">
            <v>*</v>
          </cell>
          <cell r="X66" t="str">
            <v>*</v>
          </cell>
          <cell r="Y66" t="str">
            <v>*</v>
          </cell>
          <cell r="Z66" t="str">
            <v>*</v>
          </cell>
          <cell r="AA66" t="str">
            <v>*</v>
          </cell>
          <cell r="AB66" t="str">
            <v>*</v>
          </cell>
          <cell r="AC66" t="str">
            <v>*</v>
          </cell>
          <cell r="AD66" t="str">
            <v>*</v>
          </cell>
          <cell r="AE66" t="str">
            <v>*</v>
          </cell>
          <cell r="AF66">
            <v>5095</v>
          </cell>
          <cell r="AH66">
            <v>275</v>
          </cell>
          <cell r="AI66">
            <v>311</v>
          </cell>
          <cell r="AJ66">
            <v>603</v>
          </cell>
          <cell r="AK66">
            <v>360</v>
          </cell>
          <cell r="AL66" t="str">
            <v>*</v>
          </cell>
          <cell r="AM66" t="str">
            <v>*</v>
          </cell>
          <cell r="AN66" t="str">
            <v>*</v>
          </cell>
          <cell r="AO66" t="str">
            <v>*</v>
          </cell>
          <cell r="AP66" t="str">
            <v>*</v>
          </cell>
          <cell r="AQ66" t="str">
            <v>*</v>
          </cell>
        </row>
        <row r="67">
          <cell r="B67">
            <v>184322</v>
          </cell>
          <cell r="C67">
            <v>643</v>
          </cell>
          <cell r="D67">
            <v>13552</v>
          </cell>
          <cell r="E67">
            <v>11572</v>
          </cell>
          <cell r="F67">
            <v>26210</v>
          </cell>
          <cell r="G67">
            <v>28359</v>
          </cell>
          <cell r="H67">
            <v>31541</v>
          </cell>
          <cell r="I67">
            <v>24</v>
          </cell>
          <cell r="J67">
            <v>1219</v>
          </cell>
          <cell r="K67">
            <v>712</v>
          </cell>
          <cell r="L67">
            <v>3152</v>
          </cell>
          <cell r="M67">
            <v>3372</v>
          </cell>
          <cell r="N67" t="str">
            <v>*</v>
          </cell>
          <cell r="O67" t="str">
            <v>*</v>
          </cell>
          <cell r="P67" t="str">
            <v>*</v>
          </cell>
          <cell r="Q67" t="str">
            <v>*</v>
          </cell>
          <cell r="R67" t="str">
            <v>*</v>
          </cell>
          <cell r="S67" t="str">
            <v>*</v>
          </cell>
          <cell r="T67" t="str">
            <v>*</v>
          </cell>
          <cell r="U67" t="str">
            <v>*</v>
          </cell>
          <cell r="V67" t="str">
            <v>*</v>
          </cell>
          <cell r="W67" t="str">
            <v>*</v>
          </cell>
          <cell r="X67" t="str">
            <v>*</v>
          </cell>
          <cell r="Y67" t="str">
            <v>*</v>
          </cell>
          <cell r="Z67" t="str">
            <v>*</v>
          </cell>
          <cell r="AA67" t="str">
            <v>*</v>
          </cell>
          <cell r="AB67" t="str">
            <v>*</v>
          </cell>
          <cell r="AC67" t="str">
            <v>*</v>
          </cell>
          <cell r="AD67" t="str">
            <v>*</v>
          </cell>
          <cell r="AE67" t="str">
            <v>*</v>
          </cell>
          <cell r="AF67">
            <v>5382</v>
          </cell>
          <cell r="AH67">
            <v>268</v>
          </cell>
          <cell r="AI67">
            <v>316</v>
          </cell>
          <cell r="AJ67">
            <v>611</v>
          </cell>
          <cell r="AK67">
            <v>344</v>
          </cell>
          <cell r="AL67" t="str">
            <v>*</v>
          </cell>
          <cell r="AM67" t="str">
            <v>*</v>
          </cell>
          <cell r="AN67" t="str">
            <v>*</v>
          </cell>
          <cell r="AO67" t="str">
            <v>*</v>
          </cell>
          <cell r="AP67" t="str">
            <v>*</v>
          </cell>
          <cell r="AQ67" t="str">
            <v>*</v>
          </cell>
        </row>
        <row r="68">
          <cell r="B68">
            <v>175466</v>
          </cell>
          <cell r="C68">
            <v>736</v>
          </cell>
          <cell r="D68">
            <v>13166</v>
          </cell>
          <cell r="E68">
            <v>11570</v>
          </cell>
          <cell r="F68">
            <v>25909</v>
          </cell>
          <cell r="G68">
            <v>33632</v>
          </cell>
          <cell r="H68">
            <v>30755</v>
          </cell>
          <cell r="I68">
            <v>19</v>
          </cell>
          <cell r="J68">
            <v>1108</v>
          </cell>
          <cell r="K68">
            <v>739</v>
          </cell>
          <cell r="L68">
            <v>3274</v>
          </cell>
          <cell r="M68">
            <v>3430</v>
          </cell>
          <cell r="N68" t="str">
            <v>*</v>
          </cell>
          <cell r="O68" t="str">
            <v>*</v>
          </cell>
          <cell r="P68" t="str">
            <v>*</v>
          </cell>
          <cell r="Q68" t="str">
            <v>*</v>
          </cell>
          <cell r="R68" t="str">
            <v>*</v>
          </cell>
          <cell r="S68" t="str">
            <v>*</v>
          </cell>
          <cell r="T68" t="str">
            <v>*</v>
          </cell>
          <cell r="U68" t="str">
            <v>*</v>
          </cell>
          <cell r="V68" t="str">
            <v>*</v>
          </cell>
          <cell r="W68" t="str">
            <v>*</v>
          </cell>
          <cell r="X68" t="str">
            <v>*</v>
          </cell>
          <cell r="Y68" t="str">
            <v>*</v>
          </cell>
          <cell r="Z68" t="str">
            <v>*</v>
          </cell>
          <cell r="AA68" t="str">
            <v>*</v>
          </cell>
          <cell r="AB68" t="str">
            <v>*</v>
          </cell>
          <cell r="AC68" t="str">
            <v>*</v>
          </cell>
          <cell r="AD68" t="str">
            <v>*</v>
          </cell>
          <cell r="AE68" t="str">
            <v>*</v>
          </cell>
          <cell r="AF68">
            <v>5773</v>
          </cell>
          <cell r="AH68">
            <v>277</v>
          </cell>
          <cell r="AI68">
            <v>327</v>
          </cell>
          <cell r="AJ68">
            <v>631</v>
          </cell>
          <cell r="AK68">
            <v>359</v>
          </cell>
          <cell r="AL68" t="str">
            <v>*</v>
          </cell>
          <cell r="AM68" t="str">
            <v>*</v>
          </cell>
          <cell r="AN68" t="str">
            <v>*</v>
          </cell>
          <cell r="AO68" t="str">
            <v>*</v>
          </cell>
          <cell r="AP68" t="str">
            <v>*</v>
          </cell>
          <cell r="AQ68" t="str">
            <v>*</v>
          </cell>
        </row>
        <row r="69">
          <cell r="B69">
            <v>168147</v>
          </cell>
          <cell r="C69">
            <v>799</v>
          </cell>
          <cell r="D69">
            <v>14922</v>
          </cell>
          <cell r="E69">
            <v>11690</v>
          </cell>
          <cell r="F69">
            <v>27365</v>
          </cell>
          <cell r="G69">
            <v>36268</v>
          </cell>
          <cell r="H69">
            <v>29943</v>
          </cell>
          <cell r="I69">
            <v>28</v>
          </cell>
          <cell r="J69">
            <v>1122</v>
          </cell>
          <cell r="K69">
            <v>712</v>
          </cell>
          <cell r="L69">
            <v>3225</v>
          </cell>
          <cell r="M69">
            <v>3562</v>
          </cell>
          <cell r="N69" t="str">
            <v>*</v>
          </cell>
          <cell r="O69" t="str">
            <v>*</v>
          </cell>
          <cell r="P69" t="str">
            <v>*</v>
          </cell>
          <cell r="Q69" t="str">
            <v>*</v>
          </cell>
          <cell r="R69" t="str">
            <v>*</v>
          </cell>
          <cell r="S69" t="str">
            <v>*</v>
          </cell>
          <cell r="T69" t="str">
            <v>*</v>
          </cell>
          <cell r="U69" t="str">
            <v>*</v>
          </cell>
          <cell r="V69" t="str">
            <v>*</v>
          </cell>
          <cell r="W69" t="str">
            <v>*</v>
          </cell>
          <cell r="X69" t="str">
            <v>*</v>
          </cell>
          <cell r="Y69" t="str">
            <v>*</v>
          </cell>
          <cell r="Z69" t="str">
            <v>*</v>
          </cell>
          <cell r="AA69" t="str">
            <v>*</v>
          </cell>
          <cell r="AB69" t="str">
            <v>*</v>
          </cell>
          <cell r="AC69" t="str">
            <v>*</v>
          </cell>
          <cell r="AD69" t="str">
            <v>*</v>
          </cell>
          <cell r="AE69" t="str">
            <v>*</v>
          </cell>
          <cell r="AF69">
            <v>5159</v>
          </cell>
          <cell r="AH69">
            <v>272</v>
          </cell>
          <cell r="AI69">
            <v>291</v>
          </cell>
          <cell r="AJ69">
            <v>642</v>
          </cell>
          <cell r="AK69">
            <v>339</v>
          </cell>
          <cell r="AL69" t="str">
            <v>*</v>
          </cell>
          <cell r="AM69" t="str">
            <v>*</v>
          </cell>
          <cell r="AN69" t="str">
            <v>*</v>
          </cell>
          <cell r="AO69" t="str">
            <v>*</v>
          </cell>
          <cell r="AP69" t="str">
            <v>*</v>
          </cell>
          <cell r="AQ69" t="str">
            <v>*</v>
          </cell>
        </row>
        <row r="70">
          <cell r="B70">
            <v>186350</v>
          </cell>
          <cell r="C70">
            <v>680</v>
          </cell>
          <cell r="D70">
            <v>13241</v>
          </cell>
          <cell r="E70">
            <v>11789</v>
          </cell>
          <cell r="F70">
            <v>26912</v>
          </cell>
          <cell r="G70">
            <v>32207</v>
          </cell>
          <cell r="H70">
            <v>32376</v>
          </cell>
          <cell r="I70">
            <v>19</v>
          </cell>
          <cell r="J70">
            <v>1127</v>
          </cell>
          <cell r="K70">
            <v>717</v>
          </cell>
          <cell r="L70">
            <v>3258</v>
          </cell>
          <cell r="M70">
            <v>3486</v>
          </cell>
          <cell r="N70" t="str">
            <v>*</v>
          </cell>
          <cell r="O70" t="str">
            <v>*</v>
          </cell>
          <cell r="P70" t="str">
            <v>*</v>
          </cell>
          <cell r="Q70" t="str">
            <v>*</v>
          </cell>
          <cell r="R70" t="str">
            <v>*</v>
          </cell>
          <cell r="S70" t="str">
            <v>*</v>
          </cell>
          <cell r="T70" t="str">
            <v>*</v>
          </cell>
          <cell r="U70" t="str">
            <v>*</v>
          </cell>
          <cell r="V70" t="str">
            <v>*</v>
          </cell>
          <cell r="W70" t="str">
            <v>*</v>
          </cell>
          <cell r="X70" t="str">
            <v>*</v>
          </cell>
          <cell r="Y70" t="str">
            <v>*</v>
          </cell>
          <cell r="Z70" t="str">
            <v>*</v>
          </cell>
          <cell r="AA70" t="str">
            <v>*</v>
          </cell>
          <cell r="AB70" t="str">
            <v>*</v>
          </cell>
          <cell r="AC70" t="str">
            <v>*</v>
          </cell>
          <cell r="AD70" t="str">
            <v>*</v>
          </cell>
          <cell r="AE70" t="str">
            <v>*</v>
          </cell>
          <cell r="AF70">
            <v>5821</v>
          </cell>
          <cell r="AH70">
            <v>258</v>
          </cell>
          <cell r="AI70">
            <v>197</v>
          </cell>
          <cell r="AJ70">
            <v>570</v>
          </cell>
          <cell r="AK70">
            <v>334</v>
          </cell>
          <cell r="AL70" t="str">
            <v>*</v>
          </cell>
          <cell r="AM70" t="str">
            <v>*</v>
          </cell>
          <cell r="AN70" t="str">
            <v>*</v>
          </cell>
          <cell r="AO70" t="str">
            <v>*</v>
          </cell>
          <cell r="AP70" t="str">
            <v>*</v>
          </cell>
          <cell r="AQ70" t="str">
            <v>*</v>
          </cell>
        </row>
        <row r="71">
          <cell r="B71">
            <v>182387</v>
          </cell>
          <cell r="C71">
            <v>612</v>
          </cell>
          <cell r="D71">
            <v>12944</v>
          </cell>
          <cell r="E71">
            <v>11872</v>
          </cell>
          <cell r="F71">
            <v>27144</v>
          </cell>
          <cell r="G71">
            <v>27250</v>
          </cell>
          <cell r="H71">
            <v>32230</v>
          </cell>
          <cell r="I71">
            <v>18</v>
          </cell>
          <cell r="J71">
            <v>1096</v>
          </cell>
          <cell r="K71">
            <v>735</v>
          </cell>
          <cell r="L71">
            <v>3255</v>
          </cell>
          <cell r="M71">
            <v>3494</v>
          </cell>
          <cell r="N71" t="str">
            <v>*</v>
          </cell>
          <cell r="O71" t="str">
            <v>*</v>
          </cell>
          <cell r="P71" t="str">
            <v>*</v>
          </cell>
          <cell r="Q71" t="str">
            <v>*</v>
          </cell>
          <cell r="R71" t="str">
            <v>*</v>
          </cell>
          <cell r="S71" t="str">
            <v>*</v>
          </cell>
          <cell r="T71" t="str">
            <v>*</v>
          </cell>
          <cell r="U71" t="str">
            <v>*</v>
          </cell>
          <cell r="V71" t="str">
            <v>*</v>
          </cell>
          <cell r="W71" t="str">
            <v>*</v>
          </cell>
          <cell r="X71" t="str">
            <v>*</v>
          </cell>
          <cell r="Y71" t="str">
            <v>*</v>
          </cell>
          <cell r="Z71" t="str">
            <v>*</v>
          </cell>
          <cell r="AA71" t="str">
            <v>*</v>
          </cell>
          <cell r="AB71" t="str">
            <v>*</v>
          </cell>
          <cell r="AC71" t="str">
            <v>*</v>
          </cell>
          <cell r="AD71" t="str">
            <v>*</v>
          </cell>
          <cell r="AE71" t="str">
            <v>*</v>
          </cell>
          <cell r="AF71">
            <v>6400</v>
          </cell>
          <cell r="AH71">
            <v>277</v>
          </cell>
          <cell r="AI71">
            <v>246</v>
          </cell>
          <cell r="AJ71">
            <v>593</v>
          </cell>
          <cell r="AK71">
            <v>438</v>
          </cell>
          <cell r="AL71" t="str">
            <v>*</v>
          </cell>
          <cell r="AM71" t="str">
            <v>*</v>
          </cell>
          <cell r="AN71" t="str">
            <v>*</v>
          </cell>
          <cell r="AO71" t="str">
            <v>*</v>
          </cell>
          <cell r="AP71" t="str">
            <v>*</v>
          </cell>
          <cell r="AQ71" t="str">
            <v>*</v>
          </cell>
        </row>
        <row r="72">
          <cell r="B72">
            <v>173830</v>
          </cell>
          <cell r="C72">
            <v>575</v>
          </cell>
          <cell r="D72">
            <v>12278</v>
          </cell>
          <cell r="E72">
            <v>11521</v>
          </cell>
          <cell r="F72">
            <v>25070</v>
          </cell>
          <cell r="G72">
            <v>26196</v>
          </cell>
          <cell r="H72">
            <v>30009</v>
          </cell>
          <cell r="I72">
            <v>13</v>
          </cell>
          <cell r="J72">
            <v>1052</v>
          </cell>
          <cell r="K72">
            <v>731</v>
          </cell>
          <cell r="L72">
            <v>3122</v>
          </cell>
          <cell r="M72">
            <v>3432</v>
          </cell>
          <cell r="N72" t="str">
            <v>*</v>
          </cell>
          <cell r="O72" t="str">
            <v>*</v>
          </cell>
          <cell r="P72" t="str">
            <v>*</v>
          </cell>
          <cell r="Q72" t="str">
            <v>*</v>
          </cell>
          <cell r="R72" t="str">
            <v>*</v>
          </cell>
          <cell r="S72" t="str">
            <v>*</v>
          </cell>
          <cell r="T72" t="str">
            <v>*</v>
          </cell>
          <cell r="U72" t="str">
            <v>*</v>
          </cell>
          <cell r="V72" t="str">
            <v>*</v>
          </cell>
          <cell r="W72" t="str">
            <v>*</v>
          </cell>
          <cell r="X72" t="str">
            <v>*</v>
          </cell>
          <cell r="Y72" t="str">
            <v>*</v>
          </cell>
          <cell r="Z72" t="str">
            <v>*</v>
          </cell>
          <cell r="AA72" t="str">
            <v>*</v>
          </cell>
          <cell r="AB72" t="str">
            <v>*</v>
          </cell>
          <cell r="AC72" t="str">
            <v>*</v>
          </cell>
          <cell r="AD72" t="str">
            <v>*</v>
          </cell>
          <cell r="AE72" t="str">
            <v>*</v>
          </cell>
          <cell r="AF72">
            <v>5224</v>
          </cell>
          <cell r="AH72">
            <v>221</v>
          </cell>
          <cell r="AI72">
            <v>206</v>
          </cell>
          <cell r="AJ72">
            <v>527</v>
          </cell>
          <cell r="AK72">
            <v>331</v>
          </cell>
          <cell r="AL72" t="str">
            <v>*</v>
          </cell>
          <cell r="AM72" t="str">
            <v>*</v>
          </cell>
          <cell r="AN72" t="str">
            <v>*</v>
          </cell>
          <cell r="AO72" t="str">
            <v>*</v>
          </cell>
          <cell r="AP72" t="str">
            <v>*</v>
          </cell>
          <cell r="AQ72" t="str">
            <v>*</v>
          </cell>
        </row>
        <row r="73">
          <cell r="B73">
            <v>188146</v>
          </cell>
          <cell r="C73">
            <v>685</v>
          </cell>
          <cell r="D73">
            <v>12846</v>
          </cell>
          <cell r="E73">
            <v>12032</v>
          </cell>
          <cell r="F73">
            <v>27091</v>
          </cell>
          <cell r="G73">
            <v>31800</v>
          </cell>
          <cell r="H73">
            <v>33080</v>
          </cell>
          <cell r="I73">
            <v>23</v>
          </cell>
          <cell r="J73">
            <v>1106</v>
          </cell>
          <cell r="K73">
            <v>732</v>
          </cell>
          <cell r="L73">
            <v>3384</v>
          </cell>
          <cell r="M73">
            <v>3683</v>
          </cell>
          <cell r="N73">
            <v>1223</v>
          </cell>
          <cell r="P73">
            <v>23</v>
          </cell>
          <cell r="Q73">
            <v>22</v>
          </cell>
          <cell r="R73">
            <v>96</v>
          </cell>
          <cell r="S73">
            <v>62</v>
          </cell>
          <cell r="T73" t="str">
            <v>*</v>
          </cell>
          <cell r="U73" t="str">
            <v>*</v>
          </cell>
          <cell r="V73" t="str">
            <v>*</v>
          </cell>
          <cell r="W73" t="str">
            <v>*</v>
          </cell>
          <cell r="X73" t="str">
            <v>*</v>
          </cell>
          <cell r="Y73" t="str">
            <v>*</v>
          </cell>
          <cell r="Z73">
            <v>3676</v>
          </cell>
          <cell r="AB73">
            <v>53</v>
          </cell>
          <cell r="AC73">
            <v>106</v>
          </cell>
          <cell r="AD73">
            <v>250</v>
          </cell>
          <cell r="AE73">
            <v>54</v>
          </cell>
          <cell r="AF73">
            <v>5326</v>
          </cell>
          <cell r="AH73">
            <v>233</v>
          </cell>
          <cell r="AI73">
            <v>230</v>
          </cell>
          <cell r="AJ73">
            <v>553</v>
          </cell>
          <cell r="AK73">
            <v>313</v>
          </cell>
          <cell r="AL73">
            <v>2424</v>
          </cell>
          <cell r="AN73">
            <v>15</v>
          </cell>
          <cell r="AO73">
            <v>64</v>
          </cell>
          <cell r="AP73">
            <v>261</v>
          </cell>
          <cell r="AQ73">
            <v>55</v>
          </cell>
        </row>
        <row r="74">
          <cell r="B74">
            <v>155477</v>
          </cell>
          <cell r="C74">
            <v>743</v>
          </cell>
          <cell r="D74">
            <v>11558</v>
          </cell>
          <cell r="E74">
            <v>7380</v>
          </cell>
          <cell r="F74">
            <v>14959</v>
          </cell>
          <cell r="G74">
            <v>31241</v>
          </cell>
          <cell r="H74">
            <v>26900</v>
          </cell>
          <cell r="I74">
            <v>20</v>
          </cell>
          <cell r="J74">
            <v>955</v>
          </cell>
          <cell r="K74">
            <v>490</v>
          </cell>
          <cell r="L74">
            <v>2225</v>
          </cell>
          <cell r="M74">
            <v>3343</v>
          </cell>
          <cell r="N74">
            <v>692</v>
          </cell>
          <cell r="P74">
            <v>16</v>
          </cell>
          <cell r="Q74">
            <v>14</v>
          </cell>
          <cell r="R74">
            <v>63</v>
          </cell>
          <cell r="S74">
            <v>58</v>
          </cell>
          <cell r="T74" t="str">
            <v>*</v>
          </cell>
          <cell r="U74" t="str">
            <v>*</v>
          </cell>
          <cell r="V74" t="str">
            <v>*</v>
          </cell>
          <cell r="W74" t="str">
            <v>*</v>
          </cell>
          <cell r="X74" t="str">
            <v>*</v>
          </cell>
          <cell r="Y74" t="str">
            <v>*</v>
          </cell>
          <cell r="Z74">
            <v>2424</v>
          </cell>
          <cell r="AB74">
            <v>29</v>
          </cell>
          <cell r="AC74">
            <v>55</v>
          </cell>
          <cell r="AD74">
            <v>182</v>
          </cell>
          <cell r="AE74">
            <v>56</v>
          </cell>
          <cell r="AF74">
            <v>3771</v>
          </cell>
          <cell r="AH74">
            <v>201</v>
          </cell>
          <cell r="AI74">
            <v>125</v>
          </cell>
          <cell r="AJ74">
            <v>280</v>
          </cell>
          <cell r="AK74">
            <v>302</v>
          </cell>
          <cell r="AL74">
            <v>1201</v>
          </cell>
          <cell r="AN74">
            <v>5</v>
          </cell>
          <cell r="AO74">
            <v>32</v>
          </cell>
          <cell r="AP74">
            <v>114</v>
          </cell>
          <cell r="AQ74">
            <v>64</v>
          </cell>
        </row>
        <row r="75">
          <cell r="B75">
            <v>170651</v>
          </cell>
          <cell r="C75">
            <v>747</v>
          </cell>
          <cell r="D75">
            <v>12317</v>
          </cell>
          <cell r="E75">
            <v>11597</v>
          </cell>
          <cell r="F75">
            <v>24818</v>
          </cell>
          <cell r="G75">
            <v>30393</v>
          </cell>
          <cell r="H75">
            <v>29657</v>
          </cell>
          <cell r="I75">
            <v>29</v>
          </cell>
          <cell r="J75">
            <v>1106</v>
          </cell>
          <cell r="K75">
            <v>777</v>
          </cell>
          <cell r="L75">
            <v>3233</v>
          </cell>
          <cell r="M75">
            <v>3564</v>
          </cell>
          <cell r="N75">
            <v>908</v>
          </cell>
          <cell r="P75">
            <v>20</v>
          </cell>
          <cell r="Q75">
            <v>27</v>
          </cell>
          <cell r="R75">
            <v>82</v>
          </cell>
          <cell r="S75">
            <v>49</v>
          </cell>
          <cell r="T75" t="str">
            <v>*</v>
          </cell>
          <cell r="U75" t="str">
            <v>*</v>
          </cell>
          <cell r="V75" t="str">
            <v>*</v>
          </cell>
          <cell r="W75" t="str">
            <v>*</v>
          </cell>
          <cell r="X75" t="str">
            <v>*</v>
          </cell>
          <cell r="Y75" t="str">
            <v>*</v>
          </cell>
          <cell r="Z75">
            <v>2702</v>
          </cell>
          <cell r="AB75">
            <v>42</v>
          </cell>
          <cell r="AC75">
            <v>87</v>
          </cell>
          <cell r="AD75">
            <v>208</v>
          </cell>
          <cell r="AE75">
            <v>60</v>
          </cell>
          <cell r="AF75">
            <v>4869</v>
          </cell>
          <cell r="AH75">
            <v>253</v>
          </cell>
          <cell r="AI75">
            <v>225</v>
          </cell>
          <cell r="AJ75">
            <v>523</v>
          </cell>
          <cell r="AK75">
            <v>268</v>
          </cell>
          <cell r="AL75">
            <v>1258</v>
          </cell>
          <cell r="AN75">
            <v>13</v>
          </cell>
          <cell r="AO75">
            <v>48</v>
          </cell>
          <cell r="AP75">
            <v>187</v>
          </cell>
          <cell r="AQ75">
            <v>42</v>
          </cell>
        </row>
        <row r="76">
          <cell r="B76">
            <v>176183</v>
          </cell>
          <cell r="C76">
            <v>727</v>
          </cell>
          <cell r="D76">
            <v>14674</v>
          </cell>
          <cell r="E76">
            <v>12431</v>
          </cell>
          <cell r="F76">
            <v>28549</v>
          </cell>
          <cell r="G76">
            <v>31216</v>
          </cell>
          <cell r="H76">
            <v>32502</v>
          </cell>
          <cell r="I76">
            <v>16</v>
          </cell>
          <cell r="J76">
            <v>1116</v>
          </cell>
          <cell r="K76">
            <v>824</v>
          </cell>
          <cell r="L76">
            <v>3626</v>
          </cell>
          <cell r="M76">
            <v>2922</v>
          </cell>
          <cell r="N76">
            <v>896</v>
          </cell>
          <cell r="P76">
            <v>21</v>
          </cell>
          <cell r="Q76">
            <v>30</v>
          </cell>
          <cell r="R76">
            <v>92</v>
          </cell>
          <cell r="S76">
            <v>38</v>
          </cell>
          <cell r="T76" t="str">
            <v>*</v>
          </cell>
          <cell r="U76" t="str">
            <v>*</v>
          </cell>
          <cell r="V76" t="str">
            <v>*</v>
          </cell>
          <cell r="W76" t="str">
            <v>*</v>
          </cell>
          <cell r="X76" t="str">
            <v>*</v>
          </cell>
          <cell r="Y76" t="str">
            <v>*</v>
          </cell>
          <cell r="Z76">
            <v>2990</v>
          </cell>
          <cell r="AB76">
            <v>42</v>
          </cell>
          <cell r="AC76">
            <v>101</v>
          </cell>
          <cell r="AD76">
            <v>221</v>
          </cell>
          <cell r="AE76">
            <v>46</v>
          </cell>
          <cell r="AF76">
            <v>5643</v>
          </cell>
          <cell r="AH76">
            <v>270</v>
          </cell>
          <cell r="AI76">
            <v>288</v>
          </cell>
          <cell r="AJ76">
            <v>688</v>
          </cell>
          <cell r="AK76">
            <v>236</v>
          </cell>
          <cell r="AL76">
            <v>1459</v>
          </cell>
          <cell r="AN76">
            <v>9</v>
          </cell>
          <cell r="AO76">
            <v>66</v>
          </cell>
          <cell r="AP76">
            <v>204</v>
          </cell>
          <cell r="AQ76">
            <v>73</v>
          </cell>
        </row>
        <row r="77">
          <cell r="B77">
            <v>202175</v>
          </cell>
          <cell r="C77">
            <v>730</v>
          </cell>
          <cell r="D77">
            <v>13862</v>
          </cell>
          <cell r="E77">
            <v>12642</v>
          </cell>
          <cell r="F77">
            <v>30140</v>
          </cell>
          <cell r="G77">
            <v>31893</v>
          </cell>
          <cell r="H77">
            <v>33761</v>
          </cell>
          <cell r="I77">
            <v>18</v>
          </cell>
          <cell r="J77">
            <v>1187</v>
          </cell>
          <cell r="K77">
            <v>823</v>
          </cell>
          <cell r="L77">
            <v>3494</v>
          </cell>
          <cell r="M77">
            <v>3376</v>
          </cell>
          <cell r="N77">
            <v>986</v>
          </cell>
          <cell r="P77">
            <v>25</v>
          </cell>
          <cell r="Q77">
            <v>31</v>
          </cell>
          <cell r="R77">
            <v>94</v>
          </cell>
          <cell r="S77">
            <v>52</v>
          </cell>
          <cell r="T77" t="str">
            <v>*</v>
          </cell>
          <cell r="U77" t="str">
            <v>*</v>
          </cell>
          <cell r="V77" t="str">
            <v>*</v>
          </cell>
          <cell r="W77" t="str">
            <v>*</v>
          </cell>
          <cell r="X77" t="str">
            <v>*</v>
          </cell>
          <cell r="Y77" t="str">
            <v>*</v>
          </cell>
          <cell r="Z77">
            <v>3440</v>
          </cell>
          <cell r="AB77">
            <v>56</v>
          </cell>
          <cell r="AC77">
            <v>138</v>
          </cell>
          <cell r="AD77">
            <v>300</v>
          </cell>
          <cell r="AE77">
            <v>55</v>
          </cell>
          <cell r="AF77">
            <v>5802</v>
          </cell>
          <cell r="AH77">
            <v>246</v>
          </cell>
          <cell r="AI77">
            <v>299</v>
          </cell>
          <cell r="AJ77">
            <v>608</v>
          </cell>
          <cell r="AK77">
            <v>408</v>
          </cell>
          <cell r="AL77">
            <v>1650</v>
          </cell>
          <cell r="AN77">
            <v>20</v>
          </cell>
          <cell r="AO77">
            <v>70</v>
          </cell>
          <cell r="AP77">
            <v>212</v>
          </cell>
          <cell r="AQ77">
            <v>44</v>
          </cell>
        </row>
        <row r="78">
          <cell r="B78">
            <v>197810</v>
          </cell>
          <cell r="C78">
            <v>731</v>
          </cell>
          <cell r="D78">
            <v>13396</v>
          </cell>
          <cell r="E78">
            <v>12465</v>
          </cell>
          <cell r="F78">
            <v>29561</v>
          </cell>
          <cell r="G78">
            <v>33457</v>
          </cell>
          <cell r="H78">
            <v>33854</v>
          </cell>
          <cell r="I78">
            <v>22</v>
          </cell>
          <cell r="J78">
            <v>1174</v>
          </cell>
          <cell r="K78">
            <v>775</v>
          </cell>
          <cell r="L78">
            <v>3632</v>
          </cell>
          <cell r="M78">
            <v>3642</v>
          </cell>
          <cell r="N78">
            <v>949</v>
          </cell>
          <cell r="P78">
            <v>21</v>
          </cell>
          <cell r="Q78">
            <v>28</v>
          </cell>
          <cell r="R78">
            <v>94</v>
          </cell>
          <cell r="S78">
            <v>59</v>
          </cell>
          <cell r="T78" t="str">
            <v>*</v>
          </cell>
          <cell r="U78" t="str">
            <v>*</v>
          </cell>
          <cell r="V78" t="str">
            <v>*</v>
          </cell>
          <cell r="W78" t="str">
            <v>*</v>
          </cell>
          <cell r="X78" t="str">
            <v>*</v>
          </cell>
          <cell r="Y78" t="str">
            <v>*</v>
          </cell>
          <cell r="Z78">
            <v>3529</v>
          </cell>
          <cell r="AB78">
            <v>47</v>
          </cell>
          <cell r="AC78">
            <v>114</v>
          </cell>
          <cell r="AD78">
            <v>288</v>
          </cell>
          <cell r="AE78">
            <v>57</v>
          </cell>
          <cell r="AF78">
            <v>5753</v>
          </cell>
          <cell r="AH78">
            <v>270</v>
          </cell>
          <cell r="AI78">
            <v>307</v>
          </cell>
          <cell r="AJ78">
            <v>702</v>
          </cell>
          <cell r="AK78">
            <v>392</v>
          </cell>
          <cell r="AL78">
            <v>1582</v>
          </cell>
          <cell r="AN78">
            <v>11</v>
          </cell>
          <cell r="AO78">
            <v>61</v>
          </cell>
          <cell r="AP78">
            <v>187</v>
          </cell>
          <cell r="AQ78">
            <v>61</v>
          </cell>
        </row>
        <row r="79">
          <cell r="B79">
            <v>206253</v>
          </cell>
          <cell r="C79">
            <v>753</v>
          </cell>
          <cell r="D79">
            <v>13871</v>
          </cell>
          <cell r="E79">
            <v>13060</v>
          </cell>
          <cell r="F79">
            <v>31531</v>
          </cell>
          <cell r="G79">
            <v>34913</v>
          </cell>
          <cell r="H79">
            <v>35482</v>
          </cell>
          <cell r="I79">
            <v>23</v>
          </cell>
          <cell r="J79">
            <v>1170</v>
          </cell>
          <cell r="K79">
            <v>806</v>
          </cell>
          <cell r="L79">
            <v>3644</v>
          </cell>
          <cell r="M79">
            <v>3728</v>
          </cell>
          <cell r="N79">
            <v>969</v>
          </cell>
          <cell r="P79">
            <v>24</v>
          </cell>
          <cell r="Q79">
            <v>24</v>
          </cell>
          <cell r="R79">
            <v>79</v>
          </cell>
          <cell r="S79">
            <v>66</v>
          </cell>
          <cell r="T79" t="str">
            <v>*</v>
          </cell>
          <cell r="U79" t="str">
            <v>*</v>
          </cell>
          <cell r="V79" t="str">
            <v>*</v>
          </cell>
          <cell r="W79" t="str">
            <v>*</v>
          </cell>
          <cell r="X79" t="str">
            <v>*</v>
          </cell>
          <cell r="Y79" t="str">
            <v>*</v>
          </cell>
          <cell r="Z79">
            <v>4031</v>
          </cell>
          <cell r="AB79">
            <v>61</v>
          </cell>
          <cell r="AC79">
            <v>122</v>
          </cell>
          <cell r="AD79">
            <v>303</v>
          </cell>
          <cell r="AE79">
            <v>64</v>
          </cell>
          <cell r="AF79">
            <v>6064</v>
          </cell>
          <cell r="AH79">
            <v>244</v>
          </cell>
          <cell r="AI79">
            <v>278</v>
          </cell>
          <cell r="AJ79">
            <v>668</v>
          </cell>
          <cell r="AK79">
            <v>421</v>
          </cell>
          <cell r="AL79">
            <v>1707</v>
          </cell>
          <cell r="AN79">
            <v>13</v>
          </cell>
          <cell r="AO79">
            <v>58</v>
          </cell>
          <cell r="AP79">
            <v>212</v>
          </cell>
          <cell r="AQ79">
            <v>62</v>
          </cell>
        </row>
        <row r="80">
          <cell r="B80">
            <v>196612</v>
          </cell>
          <cell r="C80">
            <v>653</v>
          </cell>
          <cell r="D80">
            <v>13051</v>
          </cell>
          <cell r="E80">
            <v>12537</v>
          </cell>
          <cell r="F80">
            <v>29160</v>
          </cell>
          <cell r="G80">
            <v>31882</v>
          </cell>
          <cell r="H80">
            <v>35447</v>
          </cell>
          <cell r="I80">
            <v>38</v>
          </cell>
          <cell r="J80">
            <v>1082</v>
          </cell>
          <cell r="K80">
            <v>770</v>
          </cell>
          <cell r="L80">
            <v>3401</v>
          </cell>
          <cell r="M80">
            <v>3897</v>
          </cell>
          <cell r="N80">
            <v>955</v>
          </cell>
          <cell r="P80">
            <v>21</v>
          </cell>
          <cell r="Q80">
            <v>32</v>
          </cell>
          <cell r="R80">
            <v>81</v>
          </cell>
          <cell r="S80">
            <v>61</v>
          </cell>
          <cell r="T80" t="str">
            <v>*</v>
          </cell>
          <cell r="U80" t="str">
            <v>*</v>
          </cell>
          <cell r="V80" t="str">
            <v>*</v>
          </cell>
          <cell r="W80" t="str">
            <v>*</v>
          </cell>
          <cell r="X80" t="str">
            <v>*</v>
          </cell>
          <cell r="Y80" t="str">
            <v>*</v>
          </cell>
          <cell r="Z80">
            <v>4020</v>
          </cell>
          <cell r="AB80">
            <v>61</v>
          </cell>
          <cell r="AC80">
            <v>121</v>
          </cell>
          <cell r="AD80">
            <v>282</v>
          </cell>
          <cell r="AE80">
            <v>64</v>
          </cell>
          <cell r="AF80">
            <v>5862</v>
          </cell>
          <cell r="AH80">
            <v>201</v>
          </cell>
          <cell r="AI80">
            <v>227</v>
          </cell>
          <cell r="AJ80">
            <v>619</v>
          </cell>
          <cell r="AK80">
            <v>334</v>
          </cell>
          <cell r="AL80">
            <v>1669</v>
          </cell>
          <cell r="AN80">
            <v>16</v>
          </cell>
          <cell r="AO80">
            <v>49</v>
          </cell>
          <cell r="AP80">
            <v>217</v>
          </cell>
          <cell r="AQ80">
            <v>59</v>
          </cell>
        </row>
        <row r="81">
          <cell r="B81">
            <v>202394</v>
          </cell>
          <cell r="C81">
            <v>730</v>
          </cell>
          <cell r="D81">
            <v>12700</v>
          </cell>
          <cell r="E81">
            <v>12514</v>
          </cell>
          <cell r="F81">
            <v>28622</v>
          </cell>
          <cell r="G81">
            <v>31101</v>
          </cell>
          <cell r="H81">
            <v>35882</v>
          </cell>
          <cell r="I81">
            <v>31</v>
          </cell>
          <cell r="J81">
            <v>1160</v>
          </cell>
          <cell r="K81">
            <v>798</v>
          </cell>
          <cell r="L81">
            <v>3649</v>
          </cell>
          <cell r="M81">
            <v>4018</v>
          </cell>
          <cell r="N81">
            <v>1004</v>
          </cell>
          <cell r="P81">
            <v>22</v>
          </cell>
          <cell r="Q81">
            <v>27</v>
          </cell>
          <cell r="R81">
            <v>92</v>
          </cell>
          <cell r="S81">
            <v>65</v>
          </cell>
          <cell r="T81">
            <v>1556</v>
          </cell>
          <cell r="V81">
            <v>31</v>
          </cell>
          <cell r="W81">
            <v>41</v>
          </cell>
          <cell r="X81">
            <v>140</v>
          </cell>
          <cell r="Y81">
            <v>90</v>
          </cell>
          <cell r="Z81">
            <v>3849</v>
          </cell>
          <cell r="AB81">
            <v>65</v>
          </cell>
          <cell r="AC81">
            <v>121</v>
          </cell>
          <cell r="AD81">
            <v>298</v>
          </cell>
          <cell r="AE81">
            <v>67</v>
          </cell>
          <cell r="AF81">
            <v>5947</v>
          </cell>
          <cell r="AH81">
            <v>243</v>
          </cell>
          <cell r="AI81">
            <v>201</v>
          </cell>
          <cell r="AJ81">
            <v>647</v>
          </cell>
          <cell r="AK81">
            <v>390</v>
          </cell>
          <cell r="AL81">
            <v>1675</v>
          </cell>
          <cell r="AN81">
            <v>10</v>
          </cell>
          <cell r="AO81">
            <v>74</v>
          </cell>
          <cell r="AP81">
            <v>224</v>
          </cell>
          <cell r="AQ81">
            <v>49</v>
          </cell>
        </row>
        <row r="82">
          <cell r="B82">
            <v>207461</v>
          </cell>
          <cell r="C82">
            <v>896</v>
          </cell>
          <cell r="D82">
            <v>14034</v>
          </cell>
          <cell r="E82">
            <v>12814</v>
          </cell>
          <cell r="F82">
            <v>31290</v>
          </cell>
          <cell r="G82">
            <v>39552</v>
          </cell>
          <cell r="H82">
            <v>35671</v>
          </cell>
          <cell r="I82">
            <v>33</v>
          </cell>
          <cell r="J82">
            <v>1103</v>
          </cell>
          <cell r="K82">
            <v>752</v>
          </cell>
          <cell r="L82">
            <v>3608</v>
          </cell>
          <cell r="M82">
            <v>3635</v>
          </cell>
          <cell r="N82">
            <v>1034</v>
          </cell>
          <cell r="P82">
            <v>23</v>
          </cell>
          <cell r="Q82">
            <v>27</v>
          </cell>
          <cell r="R82">
            <v>99</v>
          </cell>
          <cell r="S82">
            <v>62</v>
          </cell>
          <cell r="T82">
            <v>1144</v>
          </cell>
          <cell r="V82">
            <v>30</v>
          </cell>
          <cell r="W82">
            <v>47</v>
          </cell>
          <cell r="X82">
            <v>139</v>
          </cell>
          <cell r="Y82">
            <v>59</v>
          </cell>
          <cell r="Z82">
            <v>3974</v>
          </cell>
          <cell r="AB82">
            <v>71</v>
          </cell>
          <cell r="AC82">
            <v>150</v>
          </cell>
          <cell r="AD82">
            <v>315</v>
          </cell>
          <cell r="AE82">
            <v>64</v>
          </cell>
          <cell r="AF82">
            <v>6789</v>
          </cell>
          <cell r="AH82">
            <v>268</v>
          </cell>
          <cell r="AI82">
            <v>232</v>
          </cell>
          <cell r="AJ82">
            <v>683</v>
          </cell>
          <cell r="AK82">
            <v>363</v>
          </cell>
          <cell r="AL82">
            <v>1935</v>
          </cell>
          <cell r="AN82">
            <v>17</v>
          </cell>
          <cell r="AO82">
            <v>62</v>
          </cell>
          <cell r="AP82">
            <v>239</v>
          </cell>
          <cell r="AQ82">
            <v>79</v>
          </cell>
        </row>
        <row r="83">
          <cell r="B83">
            <v>208635</v>
          </cell>
          <cell r="C83">
            <v>793</v>
          </cell>
          <cell r="D83">
            <v>14042</v>
          </cell>
          <cell r="E83">
            <v>12993</v>
          </cell>
          <cell r="F83">
            <v>30969</v>
          </cell>
          <cell r="G83">
            <v>38627</v>
          </cell>
          <cell r="H83">
            <v>34886</v>
          </cell>
          <cell r="I83">
            <v>25</v>
          </cell>
          <cell r="J83">
            <v>1138</v>
          </cell>
          <cell r="K83">
            <v>818</v>
          </cell>
          <cell r="L83">
            <v>3673</v>
          </cell>
          <cell r="M83">
            <v>3800</v>
          </cell>
          <cell r="N83">
            <v>1114</v>
          </cell>
          <cell r="P83">
            <v>22</v>
          </cell>
          <cell r="Q83">
            <v>28</v>
          </cell>
          <cell r="R83">
            <v>101</v>
          </cell>
          <cell r="S83">
            <v>62</v>
          </cell>
          <cell r="T83">
            <v>1068</v>
          </cell>
          <cell r="V83">
            <v>25</v>
          </cell>
          <cell r="W83">
            <v>30</v>
          </cell>
          <cell r="X83">
            <v>131</v>
          </cell>
          <cell r="Y83">
            <v>47</v>
          </cell>
          <cell r="Z83">
            <v>4387</v>
          </cell>
          <cell r="AB83">
            <v>88</v>
          </cell>
          <cell r="AC83">
            <v>182</v>
          </cell>
          <cell r="AD83">
            <v>368</v>
          </cell>
          <cell r="AE83">
            <v>69</v>
          </cell>
          <cell r="AF83">
            <v>5871</v>
          </cell>
          <cell r="AH83">
            <v>303</v>
          </cell>
          <cell r="AI83">
            <v>225</v>
          </cell>
          <cell r="AJ83">
            <v>604</v>
          </cell>
          <cell r="AK83">
            <v>406</v>
          </cell>
          <cell r="AL83">
            <v>2030</v>
          </cell>
          <cell r="AN83">
            <v>8</v>
          </cell>
          <cell r="AO83">
            <v>57</v>
          </cell>
          <cell r="AP83">
            <v>246</v>
          </cell>
          <cell r="AQ83">
            <v>68</v>
          </cell>
        </row>
        <row r="84">
          <cell r="B84">
            <v>205679</v>
          </cell>
          <cell r="C84">
            <v>716</v>
          </cell>
          <cell r="D84">
            <v>13014</v>
          </cell>
          <cell r="E84">
            <v>12683</v>
          </cell>
          <cell r="F84">
            <v>29951</v>
          </cell>
          <cell r="G84">
            <v>31091</v>
          </cell>
          <cell r="H84">
            <v>36242</v>
          </cell>
          <cell r="I84">
            <v>19</v>
          </cell>
          <cell r="J84">
            <v>1120</v>
          </cell>
          <cell r="K84">
            <v>786</v>
          </cell>
          <cell r="L84">
            <v>3815</v>
          </cell>
          <cell r="M84">
            <v>3915</v>
          </cell>
          <cell r="N84">
            <v>1058</v>
          </cell>
          <cell r="P84">
            <v>18</v>
          </cell>
          <cell r="Q84">
            <v>30</v>
          </cell>
          <cell r="R84">
            <v>91</v>
          </cell>
          <cell r="S84">
            <v>61</v>
          </cell>
          <cell r="T84">
            <v>1220</v>
          </cell>
          <cell r="V84">
            <v>23</v>
          </cell>
          <cell r="W84">
            <v>65</v>
          </cell>
          <cell r="X84">
            <v>127</v>
          </cell>
          <cell r="Y84">
            <v>55</v>
          </cell>
          <cell r="Z84">
            <v>4269</v>
          </cell>
          <cell r="AB84">
            <v>61</v>
          </cell>
          <cell r="AC84">
            <v>119</v>
          </cell>
          <cell r="AD84">
            <v>305</v>
          </cell>
          <cell r="AE84">
            <v>62</v>
          </cell>
          <cell r="AF84">
            <v>6096</v>
          </cell>
          <cell r="AH84">
            <v>275</v>
          </cell>
          <cell r="AI84">
            <v>222</v>
          </cell>
          <cell r="AJ84">
            <v>615</v>
          </cell>
          <cell r="AK84">
            <v>486</v>
          </cell>
          <cell r="AL84">
            <v>2242</v>
          </cell>
          <cell r="AN84">
            <v>19</v>
          </cell>
          <cell r="AO84">
            <v>63</v>
          </cell>
          <cell r="AP84">
            <v>224</v>
          </cell>
          <cell r="AQ84">
            <v>61</v>
          </cell>
        </row>
        <row r="85">
          <cell r="B85">
            <v>207503</v>
          </cell>
          <cell r="C85">
            <v>700</v>
          </cell>
          <cell r="D85">
            <v>12857</v>
          </cell>
          <cell r="E85">
            <v>12937</v>
          </cell>
          <cell r="F85">
            <v>30599</v>
          </cell>
          <cell r="G85">
            <v>28619</v>
          </cell>
          <cell r="H85">
            <v>36230</v>
          </cell>
          <cell r="I85">
            <v>29</v>
          </cell>
          <cell r="J85">
            <v>1073</v>
          </cell>
          <cell r="K85">
            <v>877</v>
          </cell>
          <cell r="L85">
            <v>3816</v>
          </cell>
          <cell r="M85">
            <v>3939</v>
          </cell>
          <cell r="N85">
            <v>975</v>
          </cell>
          <cell r="P85">
            <v>22</v>
          </cell>
          <cell r="Q85">
            <v>31</v>
          </cell>
          <cell r="R85">
            <v>87</v>
          </cell>
          <cell r="S85">
            <v>50</v>
          </cell>
          <cell r="T85">
            <v>1340</v>
          </cell>
          <cell r="V85">
            <v>29</v>
          </cell>
          <cell r="W85">
            <v>46</v>
          </cell>
          <cell r="X85">
            <v>133</v>
          </cell>
          <cell r="Y85">
            <v>68</v>
          </cell>
          <cell r="Z85">
            <v>4217</v>
          </cell>
          <cell r="AB85">
            <v>63</v>
          </cell>
          <cell r="AC85">
            <v>118</v>
          </cell>
          <cell r="AD85">
            <v>313</v>
          </cell>
          <cell r="AE85">
            <v>64</v>
          </cell>
          <cell r="AF85">
            <v>6569</v>
          </cell>
          <cell r="AH85">
            <v>222</v>
          </cell>
          <cell r="AI85">
            <v>256</v>
          </cell>
          <cell r="AJ85">
            <v>712</v>
          </cell>
          <cell r="AK85">
            <v>428</v>
          </cell>
          <cell r="AL85">
            <v>2065</v>
          </cell>
          <cell r="AN85">
            <v>20</v>
          </cell>
          <cell r="AO85">
            <v>67</v>
          </cell>
          <cell r="AP85">
            <v>232</v>
          </cell>
          <cell r="AQ85">
            <v>48</v>
          </cell>
        </row>
        <row r="86">
          <cell r="B86">
            <v>206050</v>
          </cell>
          <cell r="C86">
            <v>656</v>
          </cell>
          <cell r="D86">
            <v>12405</v>
          </cell>
          <cell r="E86">
            <v>12662</v>
          </cell>
          <cell r="F86">
            <v>28964</v>
          </cell>
          <cell r="G86">
            <v>26969</v>
          </cell>
          <cell r="H86">
            <v>35658</v>
          </cell>
          <cell r="I86">
            <v>27</v>
          </cell>
          <cell r="J86">
            <v>1078</v>
          </cell>
          <cell r="K86">
            <v>823</v>
          </cell>
          <cell r="L86">
            <v>3585</v>
          </cell>
          <cell r="M86">
            <v>4115</v>
          </cell>
          <cell r="N86">
            <v>1031</v>
          </cell>
          <cell r="P86">
            <v>19</v>
          </cell>
          <cell r="Q86">
            <v>37</v>
          </cell>
          <cell r="R86">
            <v>110</v>
          </cell>
          <cell r="S86">
            <v>58</v>
          </cell>
          <cell r="T86">
            <v>1461</v>
          </cell>
          <cell r="V86">
            <v>37</v>
          </cell>
          <cell r="W86">
            <v>53</v>
          </cell>
          <cell r="X86">
            <v>120</v>
          </cell>
          <cell r="Y86">
            <v>82</v>
          </cell>
          <cell r="Z86">
            <v>4030</v>
          </cell>
          <cell r="AB86">
            <v>61</v>
          </cell>
          <cell r="AC86">
            <v>121</v>
          </cell>
          <cell r="AD86">
            <v>301</v>
          </cell>
          <cell r="AE86">
            <v>64</v>
          </cell>
          <cell r="AF86">
            <v>6365</v>
          </cell>
          <cell r="AH86">
            <v>240</v>
          </cell>
          <cell r="AI86">
            <v>243</v>
          </cell>
          <cell r="AJ86">
            <v>564</v>
          </cell>
          <cell r="AK86">
            <v>403</v>
          </cell>
          <cell r="AL86">
            <v>1978</v>
          </cell>
          <cell r="AN86">
            <v>15</v>
          </cell>
          <cell r="AO86">
            <v>63</v>
          </cell>
          <cell r="AP86">
            <v>207</v>
          </cell>
          <cell r="AQ86">
            <v>54</v>
          </cell>
        </row>
        <row r="87">
          <cell r="B87">
            <v>214152</v>
          </cell>
          <cell r="C87">
            <v>766</v>
          </cell>
          <cell r="D87">
            <v>13233</v>
          </cell>
          <cell r="E87">
            <v>13301</v>
          </cell>
          <cell r="F87">
            <v>31079</v>
          </cell>
          <cell r="G87">
            <v>31000</v>
          </cell>
          <cell r="H87">
            <v>37607</v>
          </cell>
          <cell r="I87">
            <v>29</v>
          </cell>
          <cell r="J87">
            <v>1171</v>
          </cell>
          <cell r="K87">
            <v>898</v>
          </cell>
          <cell r="L87">
            <v>4000</v>
          </cell>
          <cell r="M87">
            <v>4062</v>
          </cell>
          <cell r="N87">
            <v>1051</v>
          </cell>
          <cell r="P87">
            <v>19</v>
          </cell>
          <cell r="Q87">
            <v>31</v>
          </cell>
          <cell r="R87">
            <v>93</v>
          </cell>
          <cell r="S87">
            <v>50</v>
          </cell>
          <cell r="T87">
            <v>1365</v>
          </cell>
          <cell r="V87">
            <v>29</v>
          </cell>
          <cell r="W87">
            <v>45</v>
          </cell>
          <cell r="X87">
            <v>137</v>
          </cell>
          <cell r="Y87">
            <v>71</v>
          </cell>
          <cell r="Z87">
            <v>3908</v>
          </cell>
          <cell r="AB87">
            <v>60</v>
          </cell>
          <cell r="AC87">
            <v>117</v>
          </cell>
          <cell r="AD87">
            <v>273</v>
          </cell>
          <cell r="AE87">
            <v>62</v>
          </cell>
          <cell r="AF87">
            <v>6242</v>
          </cell>
          <cell r="AH87">
            <v>240</v>
          </cell>
          <cell r="AI87">
            <v>224</v>
          </cell>
          <cell r="AJ87">
            <v>655</v>
          </cell>
          <cell r="AK87">
            <v>367</v>
          </cell>
          <cell r="AL87">
            <v>2348</v>
          </cell>
          <cell r="AN87">
            <v>15</v>
          </cell>
          <cell r="AO87">
            <v>62</v>
          </cell>
          <cell r="AP87">
            <v>251</v>
          </cell>
          <cell r="AQ87">
            <v>84</v>
          </cell>
        </row>
        <row r="88">
          <cell r="B88">
            <v>228627</v>
          </cell>
          <cell r="C88">
            <v>783</v>
          </cell>
          <cell r="D88">
            <v>14079</v>
          </cell>
          <cell r="E88">
            <v>13803</v>
          </cell>
          <cell r="F88">
            <v>32808</v>
          </cell>
          <cell r="G88">
            <v>33667</v>
          </cell>
          <cell r="H88">
            <v>38483</v>
          </cell>
          <cell r="I88">
            <v>23</v>
          </cell>
          <cell r="J88">
            <v>1097</v>
          </cell>
          <cell r="K88">
            <v>881</v>
          </cell>
          <cell r="L88">
            <v>4012</v>
          </cell>
          <cell r="M88">
            <v>3331</v>
          </cell>
          <cell r="N88">
            <v>1061</v>
          </cell>
          <cell r="P88">
            <v>28</v>
          </cell>
          <cell r="Q88">
            <v>40</v>
          </cell>
          <cell r="R88">
            <v>108</v>
          </cell>
          <cell r="S88">
            <v>62</v>
          </cell>
          <cell r="T88">
            <v>1463</v>
          </cell>
          <cell r="V88">
            <v>32</v>
          </cell>
          <cell r="W88">
            <v>57</v>
          </cell>
          <cell r="X88">
            <v>132</v>
          </cell>
          <cell r="Y88">
            <v>92</v>
          </cell>
          <cell r="Z88">
            <v>3846</v>
          </cell>
          <cell r="AB88">
            <v>63</v>
          </cell>
          <cell r="AC88">
            <v>120</v>
          </cell>
          <cell r="AD88">
            <v>294</v>
          </cell>
          <cell r="AE88">
            <v>66</v>
          </cell>
          <cell r="AF88">
            <v>5958</v>
          </cell>
          <cell r="AH88">
            <v>230</v>
          </cell>
          <cell r="AI88">
            <v>260</v>
          </cell>
          <cell r="AJ88">
            <v>611</v>
          </cell>
          <cell r="AK88">
            <v>331</v>
          </cell>
          <cell r="AL88">
            <v>2654</v>
          </cell>
          <cell r="AN88">
            <v>21</v>
          </cell>
          <cell r="AO88">
            <v>72</v>
          </cell>
          <cell r="AP88">
            <v>268</v>
          </cell>
          <cell r="AQ88">
            <v>71</v>
          </cell>
        </row>
        <row r="89">
          <cell r="B89">
            <v>225408</v>
          </cell>
          <cell r="C89">
            <v>729</v>
          </cell>
          <cell r="D89">
            <v>14112</v>
          </cell>
          <cell r="E89">
            <v>13805</v>
          </cell>
          <cell r="F89">
            <v>32600</v>
          </cell>
          <cell r="G89">
            <v>31637</v>
          </cell>
          <cell r="H89">
            <v>39260</v>
          </cell>
          <cell r="I89">
            <v>14</v>
          </cell>
          <cell r="J89">
            <v>1176</v>
          </cell>
          <cell r="K89">
            <v>907</v>
          </cell>
          <cell r="L89">
            <v>4187</v>
          </cell>
          <cell r="M89">
            <v>3211</v>
          </cell>
          <cell r="N89">
            <v>1077</v>
          </cell>
          <cell r="P89">
            <v>25</v>
          </cell>
          <cell r="Q89">
            <v>30</v>
          </cell>
          <cell r="R89">
            <v>100</v>
          </cell>
          <cell r="S89">
            <v>50</v>
          </cell>
          <cell r="T89">
            <v>1339</v>
          </cell>
          <cell r="V89">
            <v>26</v>
          </cell>
          <cell r="W89">
            <v>59</v>
          </cell>
          <cell r="X89">
            <v>136</v>
          </cell>
          <cell r="Y89">
            <v>59</v>
          </cell>
          <cell r="Z89">
            <v>4115</v>
          </cell>
          <cell r="AB89">
            <v>74</v>
          </cell>
          <cell r="AC89">
            <v>154</v>
          </cell>
          <cell r="AD89">
            <v>327</v>
          </cell>
          <cell r="AE89">
            <v>66</v>
          </cell>
          <cell r="AF89">
            <v>6099</v>
          </cell>
          <cell r="AH89">
            <v>262</v>
          </cell>
          <cell r="AI89">
            <v>228</v>
          </cell>
          <cell r="AJ89">
            <v>627</v>
          </cell>
          <cell r="AK89">
            <v>269</v>
          </cell>
          <cell r="AL89">
            <v>2288</v>
          </cell>
          <cell r="AN89">
            <v>13</v>
          </cell>
          <cell r="AO89">
            <v>72</v>
          </cell>
          <cell r="AP89">
            <v>237</v>
          </cell>
          <cell r="AQ89">
            <v>56</v>
          </cell>
        </row>
        <row r="90">
          <cell r="B90">
            <v>236486</v>
          </cell>
          <cell r="C90">
            <v>746</v>
          </cell>
          <cell r="D90">
            <v>15332</v>
          </cell>
          <cell r="E90">
            <v>13609</v>
          </cell>
          <cell r="F90">
            <v>32026</v>
          </cell>
          <cell r="G90">
            <v>37699</v>
          </cell>
          <cell r="H90">
            <v>38303</v>
          </cell>
          <cell r="I90">
            <v>22</v>
          </cell>
          <cell r="J90">
            <v>1227</v>
          </cell>
          <cell r="K90">
            <v>829</v>
          </cell>
          <cell r="L90">
            <v>3902</v>
          </cell>
          <cell r="M90">
            <v>3910</v>
          </cell>
          <cell r="N90">
            <v>1089</v>
          </cell>
          <cell r="P90">
            <v>25</v>
          </cell>
          <cell r="Q90">
            <v>35</v>
          </cell>
          <cell r="R90">
            <v>93</v>
          </cell>
          <cell r="S90">
            <v>73</v>
          </cell>
          <cell r="T90">
            <v>1388</v>
          </cell>
          <cell r="V90">
            <v>38</v>
          </cell>
          <cell r="W90">
            <v>40</v>
          </cell>
          <cell r="X90">
            <v>149</v>
          </cell>
          <cell r="Y90">
            <v>100</v>
          </cell>
          <cell r="Z90">
            <v>4346</v>
          </cell>
          <cell r="AB90">
            <v>88</v>
          </cell>
          <cell r="AC90">
            <v>181</v>
          </cell>
          <cell r="AD90">
            <v>365</v>
          </cell>
          <cell r="AE90">
            <v>68</v>
          </cell>
          <cell r="AF90">
            <v>6836</v>
          </cell>
          <cell r="AH90">
            <v>299</v>
          </cell>
          <cell r="AI90">
            <v>261</v>
          </cell>
          <cell r="AJ90">
            <v>701</v>
          </cell>
          <cell r="AK90">
            <v>345</v>
          </cell>
          <cell r="AL90">
            <v>2195</v>
          </cell>
          <cell r="AN90">
            <v>21</v>
          </cell>
          <cell r="AO90">
            <v>69</v>
          </cell>
          <cell r="AP90">
            <v>239</v>
          </cell>
          <cell r="AQ90">
            <v>64</v>
          </cell>
        </row>
        <row r="91">
          <cell r="B91">
            <v>208797</v>
          </cell>
          <cell r="C91">
            <v>673</v>
          </cell>
          <cell r="D91">
            <v>11366</v>
          </cell>
          <cell r="E91">
            <v>7241</v>
          </cell>
          <cell r="F91">
            <v>15888</v>
          </cell>
          <cell r="G91">
            <v>31384</v>
          </cell>
          <cell r="H91">
            <v>33111</v>
          </cell>
          <cell r="I91">
            <v>26</v>
          </cell>
          <cell r="J91">
            <v>1009</v>
          </cell>
          <cell r="K91">
            <v>466</v>
          </cell>
          <cell r="L91">
            <v>2357</v>
          </cell>
          <cell r="M91">
            <v>3953</v>
          </cell>
          <cell r="N91">
            <v>905</v>
          </cell>
          <cell r="P91">
            <v>16</v>
          </cell>
          <cell r="Q91">
            <v>16</v>
          </cell>
          <cell r="R91">
            <v>48</v>
          </cell>
          <cell r="S91">
            <v>46</v>
          </cell>
          <cell r="T91">
            <v>1233</v>
          </cell>
          <cell r="V91">
            <v>35</v>
          </cell>
          <cell r="W91">
            <v>42</v>
          </cell>
          <cell r="X91">
            <v>115</v>
          </cell>
          <cell r="Y91">
            <v>63</v>
          </cell>
          <cell r="Z91">
            <v>4282</v>
          </cell>
          <cell r="AB91">
            <v>60</v>
          </cell>
          <cell r="AC91">
            <v>117</v>
          </cell>
          <cell r="AD91">
            <v>302</v>
          </cell>
          <cell r="AE91">
            <v>65</v>
          </cell>
          <cell r="AF91">
            <v>5795</v>
          </cell>
          <cell r="AH91">
            <v>147</v>
          </cell>
          <cell r="AI91">
            <v>131</v>
          </cell>
          <cell r="AJ91">
            <v>315</v>
          </cell>
          <cell r="AK91">
            <v>338</v>
          </cell>
          <cell r="AL91">
            <v>1841</v>
          </cell>
          <cell r="AN91">
            <v>5</v>
          </cell>
          <cell r="AO91">
            <v>31</v>
          </cell>
          <cell r="AP91">
            <v>119</v>
          </cell>
          <cell r="AQ91">
            <v>50</v>
          </cell>
        </row>
        <row r="92">
          <cell r="B92">
            <v>233252</v>
          </cell>
          <cell r="C92">
            <v>796</v>
          </cell>
          <cell r="D92">
            <v>14224</v>
          </cell>
          <cell r="E92">
            <v>14190</v>
          </cell>
          <cell r="F92">
            <v>34138</v>
          </cell>
          <cell r="G92">
            <v>33080</v>
          </cell>
          <cell r="H92">
            <v>37649</v>
          </cell>
          <cell r="I92">
            <v>29</v>
          </cell>
          <cell r="J92">
            <v>1108</v>
          </cell>
          <cell r="K92">
            <v>830</v>
          </cell>
          <cell r="L92">
            <v>3879</v>
          </cell>
          <cell r="M92">
            <v>4137</v>
          </cell>
          <cell r="N92">
            <v>1124</v>
          </cell>
          <cell r="P92">
            <v>22</v>
          </cell>
          <cell r="Q92">
            <v>38</v>
          </cell>
          <cell r="R92">
            <v>96</v>
          </cell>
          <cell r="S92">
            <v>52</v>
          </cell>
          <cell r="T92">
            <v>1322</v>
          </cell>
          <cell r="V92">
            <v>25</v>
          </cell>
          <cell r="W92">
            <v>64</v>
          </cell>
          <cell r="X92">
            <v>118</v>
          </cell>
          <cell r="Y92">
            <v>86</v>
          </cell>
          <cell r="Z92">
            <v>4140</v>
          </cell>
          <cell r="AB92">
            <v>61</v>
          </cell>
          <cell r="AC92">
            <v>116</v>
          </cell>
          <cell r="AD92">
            <v>306</v>
          </cell>
          <cell r="AE92">
            <v>62</v>
          </cell>
          <cell r="AF92">
            <v>6944</v>
          </cell>
          <cell r="AH92">
            <v>283</v>
          </cell>
          <cell r="AI92">
            <v>239</v>
          </cell>
          <cell r="AJ92">
            <v>709</v>
          </cell>
          <cell r="AK92">
            <v>397</v>
          </cell>
          <cell r="AL92">
            <v>2131</v>
          </cell>
          <cell r="AN92">
            <v>12</v>
          </cell>
          <cell r="AO92">
            <v>60</v>
          </cell>
          <cell r="AP92">
            <v>244</v>
          </cell>
          <cell r="AQ92">
            <v>53</v>
          </cell>
        </row>
        <row r="93">
          <cell r="B93">
            <v>234884</v>
          </cell>
          <cell r="C93">
            <v>875</v>
          </cell>
          <cell r="D93">
            <v>14587</v>
          </cell>
          <cell r="E93">
            <v>14192</v>
          </cell>
          <cell r="F93">
            <v>34214</v>
          </cell>
          <cell r="G93">
            <v>35993</v>
          </cell>
          <cell r="H93">
            <v>36154</v>
          </cell>
          <cell r="I93">
            <v>17</v>
          </cell>
          <cell r="J93">
            <v>1086</v>
          </cell>
          <cell r="K93">
            <v>817</v>
          </cell>
          <cell r="L93">
            <v>3892</v>
          </cell>
          <cell r="M93">
            <v>4093</v>
          </cell>
          <cell r="N93">
            <v>1032</v>
          </cell>
          <cell r="P93">
            <v>21</v>
          </cell>
          <cell r="Q93">
            <v>32</v>
          </cell>
          <cell r="R93">
            <v>91</v>
          </cell>
          <cell r="S93">
            <v>62</v>
          </cell>
          <cell r="T93">
            <v>1350</v>
          </cell>
          <cell r="V93">
            <v>34</v>
          </cell>
          <cell r="W93">
            <v>54</v>
          </cell>
          <cell r="X93">
            <v>118</v>
          </cell>
          <cell r="Y93">
            <v>55</v>
          </cell>
          <cell r="Z93">
            <v>4001</v>
          </cell>
          <cell r="AB93">
            <v>60</v>
          </cell>
          <cell r="AC93">
            <v>119</v>
          </cell>
          <cell r="AD93">
            <v>296</v>
          </cell>
          <cell r="AE93">
            <v>63</v>
          </cell>
          <cell r="AF93">
            <v>6805</v>
          </cell>
          <cell r="AH93">
            <v>254</v>
          </cell>
          <cell r="AI93">
            <v>241</v>
          </cell>
          <cell r="AJ93">
            <v>623</v>
          </cell>
          <cell r="AK93">
            <v>472</v>
          </cell>
          <cell r="AL93">
            <v>2240</v>
          </cell>
          <cell r="AN93">
            <v>20</v>
          </cell>
          <cell r="AO93">
            <v>68</v>
          </cell>
          <cell r="AP93">
            <v>266</v>
          </cell>
          <cell r="AQ93">
            <v>63</v>
          </cell>
        </row>
        <row r="94">
          <cell r="B94">
            <v>226462</v>
          </cell>
          <cell r="C94">
            <v>686</v>
          </cell>
          <cell r="D94">
            <v>13391</v>
          </cell>
          <cell r="E94">
            <v>14363</v>
          </cell>
          <cell r="F94">
            <v>32925</v>
          </cell>
          <cell r="G94">
            <v>30261</v>
          </cell>
          <cell r="H94">
            <v>36242</v>
          </cell>
          <cell r="I94">
            <v>29</v>
          </cell>
          <cell r="J94">
            <v>1090</v>
          </cell>
          <cell r="K94">
            <v>822</v>
          </cell>
          <cell r="L94">
            <v>3706</v>
          </cell>
          <cell r="M94">
            <v>4107</v>
          </cell>
          <cell r="N94">
            <v>1052</v>
          </cell>
          <cell r="P94">
            <v>20</v>
          </cell>
          <cell r="Q94">
            <v>36</v>
          </cell>
          <cell r="R94">
            <v>103</v>
          </cell>
          <cell r="S94">
            <v>50</v>
          </cell>
          <cell r="T94">
            <v>1304</v>
          </cell>
          <cell r="V94">
            <v>25</v>
          </cell>
          <cell r="W94">
            <v>53</v>
          </cell>
          <cell r="X94">
            <v>115</v>
          </cell>
          <cell r="Y94">
            <v>72</v>
          </cell>
          <cell r="Z94">
            <v>4034</v>
          </cell>
          <cell r="AB94">
            <v>62</v>
          </cell>
          <cell r="AC94">
            <v>125</v>
          </cell>
          <cell r="AD94">
            <v>288</v>
          </cell>
          <cell r="AE94">
            <v>66</v>
          </cell>
          <cell r="AF94">
            <v>7089</v>
          </cell>
          <cell r="AH94">
            <v>259</v>
          </cell>
          <cell r="AI94">
            <v>314</v>
          </cell>
          <cell r="AJ94">
            <v>703</v>
          </cell>
          <cell r="AK94">
            <v>562</v>
          </cell>
          <cell r="AL94">
            <v>1792</v>
          </cell>
          <cell r="AN94">
            <v>2</v>
          </cell>
          <cell r="AO94">
            <v>54</v>
          </cell>
          <cell r="AP94">
            <v>223</v>
          </cell>
          <cell r="AQ94">
            <v>53</v>
          </cell>
        </row>
        <row r="95">
          <cell r="B95">
            <v>218848</v>
          </cell>
          <cell r="C95">
            <v>612</v>
          </cell>
          <cell r="D95">
            <v>13132</v>
          </cell>
          <cell r="E95">
            <v>13997</v>
          </cell>
          <cell r="F95">
            <v>31333</v>
          </cell>
          <cell r="G95">
            <v>27238</v>
          </cell>
          <cell r="H95">
            <v>35645</v>
          </cell>
          <cell r="I95">
            <v>37</v>
          </cell>
          <cell r="J95">
            <v>1139</v>
          </cell>
          <cell r="K95">
            <v>803</v>
          </cell>
          <cell r="L95">
            <v>3663</v>
          </cell>
          <cell r="M95">
            <v>4097</v>
          </cell>
          <cell r="N95">
            <v>1047</v>
          </cell>
          <cell r="P95">
            <v>17</v>
          </cell>
          <cell r="Q95">
            <v>42</v>
          </cell>
          <cell r="R95">
            <v>115</v>
          </cell>
          <cell r="S95">
            <v>58</v>
          </cell>
          <cell r="T95">
            <v>1360</v>
          </cell>
          <cell r="V95">
            <v>25</v>
          </cell>
          <cell r="W95">
            <v>48</v>
          </cell>
          <cell r="X95">
            <v>99</v>
          </cell>
          <cell r="Y95">
            <v>50</v>
          </cell>
          <cell r="Z95">
            <v>3884</v>
          </cell>
          <cell r="AB95">
            <v>64</v>
          </cell>
          <cell r="AC95">
            <v>123</v>
          </cell>
          <cell r="AD95">
            <v>295</v>
          </cell>
          <cell r="AE95">
            <v>68</v>
          </cell>
          <cell r="AF95">
            <v>7378</v>
          </cell>
          <cell r="AH95">
            <v>274</v>
          </cell>
          <cell r="AI95">
            <v>308</v>
          </cell>
          <cell r="AJ95">
            <v>744</v>
          </cell>
          <cell r="AK95">
            <v>518</v>
          </cell>
          <cell r="AL95">
            <v>2317</v>
          </cell>
          <cell r="AN95">
            <v>16</v>
          </cell>
          <cell r="AO95">
            <v>65</v>
          </cell>
          <cell r="AP95">
            <v>247</v>
          </cell>
          <cell r="AQ95">
            <v>64</v>
          </cell>
        </row>
        <row r="96">
          <cell r="B96">
            <v>224948</v>
          </cell>
          <cell r="C96">
            <v>632</v>
          </cell>
          <cell r="D96">
            <v>13202</v>
          </cell>
          <cell r="E96">
            <v>14431</v>
          </cell>
          <cell r="F96">
            <v>32102</v>
          </cell>
          <cell r="G96">
            <v>29507</v>
          </cell>
          <cell r="H96">
            <v>35318</v>
          </cell>
          <cell r="I96">
            <v>29</v>
          </cell>
          <cell r="J96">
            <v>1174</v>
          </cell>
          <cell r="K96">
            <v>865</v>
          </cell>
          <cell r="L96">
            <v>3809</v>
          </cell>
          <cell r="M96">
            <v>3886</v>
          </cell>
          <cell r="N96">
            <v>1077</v>
          </cell>
          <cell r="P96">
            <v>19</v>
          </cell>
          <cell r="Q96">
            <v>36</v>
          </cell>
          <cell r="R96">
            <v>94</v>
          </cell>
          <cell r="S96">
            <v>50</v>
          </cell>
          <cell r="T96">
            <v>1265</v>
          </cell>
          <cell r="V96">
            <v>36</v>
          </cell>
          <cell r="W96">
            <v>54</v>
          </cell>
          <cell r="X96">
            <v>102</v>
          </cell>
          <cell r="Y96">
            <v>75</v>
          </cell>
          <cell r="Z96">
            <v>4107</v>
          </cell>
          <cell r="AB96">
            <v>74</v>
          </cell>
          <cell r="AC96">
            <v>152</v>
          </cell>
          <cell r="AD96">
            <v>325</v>
          </cell>
          <cell r="AE96">
            <v>66</v>
          </cell>
          <cell r="AF96">
            <v>7200</v>
          </cell>
          <cell r="AH96">
            <v>248</v>
          </cell>
          <cell r="AI96">
            <v>323</v>
          </cell>
          <cell r="AJ96">
            <v>748</v>
          </cell>
          <cell r="AK96">
            <v>483</v>
          </cell>
          <cell r="AL96">
            <v>2196</v>
          </cell>
          <cell r="AN96">
            <v>9</v>
          </cell>
          <cell r="AO96">
            <v>58</v>
          </cell>
          <cell r="AP96">
            <v>216</v>
          </cell>
          <cell r="AQ96">
            <v>63</v>
          </cell>
        </row>
        <row r="97">
          <cell r="B97">
            <v>223603</v>
          </cell>
          <cell r="C97">
            <v>650</v>
          </cell>
          <cell r="D97">
            <v>13488</v>
          </cell>
          <cell r="E97">
            <v>14519</v>
          </cell>
          <cell r="F97">
            <v>32235</v>
          </cell>
          <cell r="G97">
            <v>29097</v>
          </cell>
          <cell r="H97">
            <v>38000</v>
          </cell>
          <cell r="I97">
            <v>25</v>
          </cell>
          <cell r="J97">
            <v>1856</v>
          </cell>
          <cell r="K97">
            <v>1218</v>
          </cell>
          <cell r="L97">
            <v>4410</v>
          </cell>
          <cell r="M97">
            <v>4396</v>
          </cell>
          <cell r="N97">
            <v>1074</v>
          </cell>
          <cell r="P97">
            <v>28</v>
          </cell>
          <cell r="Q97">
            <v>31</v>
          </cell>
          <cell r="R97">
            <v>111</v>
          </cell>
          <cell r="S97">
            <v>59</v>
          </cell>
          <cell r="T97">
            <v>1456</v>
          </cell>
          <cell r="V97">
            <v>36</v>
          </cell>
          <cell r="W97">
            <v>57</v>
          </cell>
          <cell r="X97">
            <v>108</v>
          </cell>
          <cell r="Y97">
            <v>76</v>
          </cell>
          <cell r="Z97">
            <v>4359</v>
          </cell>
          <cell r="AB97">
            <v>89</v>
          </cell>
          <cell r="AC97">
            <v>179</v>
          </cell>
          <cell r="AD97">
            <v>364</v>
          </cell>
          <cell r="AE97">
            <v>67</v>
          </cell>
          <cell r="AF97">
            <v>7011</v>
          </cell>
          <cell r="AH97">
            <v>301</v>
          </cell>
          <cell r="AI97">
            <v>266</v>
          </cell>
          <cell r="AJ97">
            <v>718</v>
          </cell>
          <cell r="AK97">
            <v>433</v>
          </cell>
          <cell r="AL97">
            <v>2212</v>
          </cell>
          <cell r="AN97">
            <v>20</v>
          </cell>
          <cell r="AO97">
            <v>68</v>
          </cell>
          <cell r="AP97">
            <v>247</v>
          </cell>
          <cell r="AQ97">
            <v>41</v>
          </cell>
        </row>
        <row r="98">
          <cell r="B98">
            <v>232402</v>
          </cell>
          <cell r="C98">
            <v>677</v>
          </cell>
          <cell r="D98">
            <v>13899</v>
          </cell>
          <cell r="E98">
            <v>14649</v>
          </cell>
          <cell r="F98">
            <v>33537</v>
          </cell>
          <cell r="G98">
            <v>29501</v>
          </cell>
          <cell r="H98">
            <v>36750</v>
          </cell>
          <cell r="I98">
            <v>27</v>
          </cell>
          <cell r="J98">
            <v>1770</v>
          </cell>
          <cell r="K98">
            <v>917</v>
          </cell>
          <cell r="L98">
            <v>3865</v>
          </cell>
          <cell r="M98">
            <v>3915</v>
          </cell>
          <cell r="N98">
            <v>1105</v>
          </cell>
          <cell r="P98">
            <v>30</v>
          </cell>
          <cell r="Q98">
            <v>33</v>
          </cell>
          <cell r="R98">
            <v>86</v>
          </cell>
          <cell r="S98">
            <v>45</v>
          </cell>
          <cell r="T98">
            <v>1469</v>
          </cell>
          <cell r="V98">
            <v>26</v>
          </cell>
          <cell r="W98">
            <v>45</v>
          </cell>
          <cell r="X98">
            <v>100</v>
          </cell>
          <cell r="Y98">
            <v>87</v>
          </cell>
          <cell r="Z98">
            <v>4292</v>
          </cell>
          <cell r="AB98">
            <v>61</v>
          </cell>
          <cell r="AC98">
            <v>119</v>
          </cell>
          <cell r="AD98">
            <v>306</v>
          </cell>
          <cell r="AE98">
            <v>61</v>
          </cell>
          <cell r="AF98">
            <v>7320</v>
          </cell>
          <cell r="AH98">
            <v>342</v>
          </cell>
          <cell r="AI98">
            <v>255</v>
          </cell>
          <cell r="AJ98">
            <v>641</v>
          </cell>
          <cell r="AK98">
            <v>440</v>
          </cell>
          <cell r="AL98">
            <v>2420</v>
          </cell>
          <cell r="AN98">
            <v>11</v>
          </cell>
          <cell r="AO98">
            <v>69</v>
          </cell>
          <cell r="AP98">
            <v>271</v>
          </cell>
          <cell r="AQ98">
            <v>44</v>
          </cell>
        </row>
        <row r="99">
          <cell r="B99">
            <v>234908</v>
          </cell>
          <cell r="C99">
            <v>728</v>
          </cell>
          <cell r="D99">
            <v>14397</v>
          </cell>
          <cell r="E99">
            <v>14508</v>
          </cell>
          <cell r="F99">
            <v>34566</v>
          </cell>
          <cell r="G99">
            <v>31811</v>
          </cell>
          <cell r="H99">
            <v>38604</v>
          </cell>
          <cell r="I99">
            <v>30</v>
          </cell>
          <cell r="J99">
            <v>1788</v>
          </cell>
          <cell r="K99">
            <v>960</v>
          </cell>
          <cell r="L99">
            <v>4054</v>
          </cell>
          <cell r="M99">
            <v>4220</v>
          </cell>
          <cell r="N99">
            <v>1065</v>
          </cell>
          <cell r="P99">
            <v>24</v>
          </cell>
          <cell r="Q99">
            <v>26</v>
          </cell>
          <cell r="R99">
            <v>97</v>
          </cell>
          <cell r="S99">
            <v>48</v>
          </cell>
          <cell r="T99">
            <v>1421</v>
          </cell>
          <cell r="V99">
            <v>36</v>
          </cell>
          <cell r="W99">
            <v>40</v>
          </cell>
          <cell r="X99">
            <v>115</v>
          </cell>
          <cell r="Y99">
            <v>56</v>
          </cell>
          <cell r="Z99">
            <v>4240</v>
          </cell>
          <cell r="AB99">
            <v>62</v>
          </cell>
          <cell r="AC99">
            <v>120</v>
          </cell>
          <cell r="AD99">
            <v>313</v>
          </cell>
          <cell r="AE99">
            <v>65</v>
          </cell>
          <cell r="AF99">
            <v>7494</v>
          </cell>
          <cell r="AH99">
            <v>321</v>
          </cell>
          <cell r="AI99">
            <v>274</v>
          </cell>
          <cell r="AJ99">
            <v>667</v>
          </cell>
          <cell r="AK99">
            <v>469</v>
          </cell>
          <cell r="AL99">
            <v>2184</v>
          </cell>
          <cell r="AN99">
            <v>15</v>
          </cell>
          <cell r="AO99">
            <v>60</v>
          </cell>
          <cell r="AP99">
            <v>273</v>
          </cell>
          <cell r="AQ99">
            <v>67</v>
          </cell>
        </row>
        <row r="100">
          <cell r="B100">
            <v>243643</v>
          </cell>
          <cell r="C100">
            <v>838</v>
          </cell>
          <cell r="D100">
            <v>15632</v>
          </cell>
          <cell r="E100">
            <v>15323</v>
          </cell>
          <cell r="F100">
            <v>37953</v>
          </cell>
          <cell r="G100">
            <v>39287</v>
          </cell>
          <cell r="H100">
            <v>37199</v>
          </cell>
          <cell r="I100">
            <v>16</v>
          </cell>
          <cell r="J100">
            <v>1821</v>
          </cell>
          <cell r="K100">
            <v>997</v>
          </cell>
          <cell r="L100">
            <v>4231</v>
          </cell>
          <cell r="M100">
            <v>3069</v>
          </cell>
          <cell r="N100">
            <v>1057</v>
          </cell>
          <cell r="P100">
            <v>27</v>
          </cell>
          <cell r="Q100">
            <v>34</v>
          </cell>
          <cell r="R100">
            <v>97</v>
          </cell>
          <cell r="S100">
            <v>48</v>
          </cell>
          <cell r="T100">
            <v>1555</v>
          </cell>
          <cell r="V100">
            <v>31</v>
          </cell>
          <cell r="W100">
            <v>49</v>
          </cell>
          <cell r="X100">
            <v>118</v>
          </cell>
          <cell r="Y100">
            <v>104</v>
          </cell>
          <cell r="Z100">
            <v>4106</v>
          </cell>
          <cell r="AB100">
            <v>56</v>
          </cell>
          <cell r="AC100">
            <v>142</v>
          </cell>
          <cell r="AD100">
            <v>309</v>
          </cell>
          <cell r="AE100">
            <v>71</v>
          </cell>
          <cell r="AF100">
            <v>7618</v>
          </cell>
          <cell r="AH100">
            <v>329</v>
          </cell>
          <cell r="AI100">
            <v>275</v>
          </cell>
          <cell r="AJ100">
            <v>783</v>
          </cell>
          <cell r="AK100">
            <v>390</v>
          </cell>
          <cell r="AL100">
            <v>2675</v>
          </cell>
          <cell r="AN100">
            <v>20</v>
          </cell>
          <cell r="AO100">
            <v>75</v>
          </cell>
          <cell r="AP100">
            <v>306</v>
          </cell>
          <cell r="AQ100">
            <v>79</v>
          </cell>
        </row>
        <row r="101">
          <cell r="B101">
            <v>244842</v>
          </cell>
          <cell r="C101">
            <v>888</v>
          </cell>
          <cell r="D101">
            <v>16175</v>
          </cell>
          <cell r="E101">
            <v>15450</v>
          </cell>
          <cell r="F101">
            <v>38779</v>
          </cell>
          <cell r="G101">
            <v>42165</v>
          </cell>
          <cell r="H101">
            <v>37440</v>
          </cell>
          <cell r="I101">
            <v>19</v>
          </cell>
          <cell r="J101">
            <v>1830</v>
          </cell>
          <cell r="K101">
            <v>944</v>
          </cell>
          <cell r="L101">
            <v>4270</v>
          </cell>
          <cell r="M101">
            <v>3651</v>
          </cell>
          <cell r="N101">
            <v>1091</v>
          </cell>
          <cell r="P101">
            <v>23</v>
          </cell>
          <cell r="Q101">
            <v>23</v>
          </cell>
          <cell r="R101">
            <v>104</v>
          </cell>
          <cell r="S101">
            <v>58</v>
          </cell>
          <cell r="T101">
            <v>1354</v>
          </cell>
          <cell r="V101">
            <v>31</v>
          </cell>
          <cell r="W101">
            <v>35</v>
          </cell>
          <cell r="X101">
            <v>120</v>
          </cell>
          <cell r="Y101">
            <v>65</v>
          </cell>
          <cell r="Z101">
            <v>3760</v>
          </cell>
          <cell r="AB101">
            <v>52</v>
          </cell>
          <cell r="AC101">
            <v>121</v>
          </cell>
          <cell r="AD101">
            <v>328</v>
          </cell>
          <cell r="AE101">
            <v>61</v>
          </cell>
          <cell r="AF101">
            <v>7375</v>
          </cell>
          <cell r="AH101">
            <v>366</v>
          </cell>
          <cell r="AI101">
            <v>255</v>
          </cell>
          <cell r="AJ101">
            <v>677</v>
          </cell>
          <cell r="AK101">
            <v>392</v>
          </cell>
          <cell r="AL101">
            <v>2445</v>
          </cell>
          <cell r="AN101">
            <v>14</v>
          </cell>
          <cell r="AO101">
            <v>76</v>
          </cell>
          <cell r="AP101">
            <v>263</v>
          </cell>
          <cell r="AQ101">
            <v>91</v>
          </cell>
        </row>
        <row r="102">
          <cell r="B102">
            <v>248125</v>
          </cell>
          <cell r="C102">
            <v>776</v>
          </cell>
          <cell r="D102">
            <v>15441</v>
          </cell>
          <cell r="E102">
            <v>15426</v>
          </cell>
          <cell r="F102">
            <v>37630</v>
          </cell>
          <cell r="G102">
            <v>35993</v>
          </cell>
          <cell r="H102">
            <v>41263</v>
          </cell>
          <cell r="I102">
            <v>18</v>
          </cell>
          <cell r="J102">
            <v>1798</v>
          </cell>
          <cell r="K102">
            <v>963</v>
          </cell>
          <cell r="L102">
            <v>4326</v>
          </cell>
          <cell r="M102">
            <v>3561</v>
          </cell>
          <cell r="N102">
            <v>1110</v>
          </cell>
          <cell r="P102">
            <v>30</v>
          </cell>
          <cell r="Q102">
            <v>23</v>
          </cell>
          <cell r="R102">
            <v>94</v>
          </cell>
          <cell r="S102">
            <v>53</v>
          </cell>
          <cell r="T102">
            <v>1457</v>
          </cell>
          <cell r="V102">
            <v>20</v>
          </cell>
          <cell r="W102">
            <v>55</v>
          </cell>
          <cell r="X102">
            <v>118</v>
          </cell>
          <cell r="Y102">
            <v>90</v>
          </cell>
          <cell r="Z102">
            <v>3699</v>
          </cell>
          <cell r="AB102">
            <v>63</v>
          </cell>
          <cell r="AC102">
            <v>117</v>
          </cell>
          <cell r="AD102">
            <v>303</v>
          </cell>
          <cell r="AE102">
            <v>53</v>
          </cell>
          <cell r="AF102">
            <v>7290</v>
          </cell>
          <cell r="AH102">
            <v>353</v>
          </cell>
          <cell r="AI102">
            <v>242</v>
          </cell>
          <cell r="AJ102">
            <v>683</v>
          </cell>
          <cell r="AK102">
            <v>325</v>
          </cell>
          <cell r="AL102">
            <v>2162</v>
          </cell>
          <cell r="AN102">
            <v>5</v>
          </cell>
          <cell r="AO102">
            <v>60</v>
          </cell>
          <cell r="AP102">
            <v>211</v>
          </cell>
          <cell r="AQ102">
            <v>67</v>
          </cell>
        </row>
        <row r="103">
          <cell r="B103">
            <v>232193</v>
          </cell>
          <cell r="C103">
            <v>621</v>
          </cell>
          <cell r="D103">
            <v>15139</v>
          </cell>
          <cell r="E103">
            <v>15085</v>
          </cell>
          <cell r="F103">
            <v>36076</v>
          </cell>
          <cell r="G103">
            <v>31788</v>
          </cell>
          <cell r="H103">
            <v>38853</v>
          </cell>
          <cell r="I103">
            <v>24</v>
          </cell>
          <cell r="J103">
            <v>1694</v>
          </cell>
          <cell r="K103">
            <v>999</v>
          </cell>
          <cell r="L103">
            <v>4276</v>
          </cell>
          <cell r="M103">
            <v>3228</v>
          </cell>
          <cell r="N103">
            <v>1106</v>
          </cell>
          <cell r="P103">
            <v>27</v>
          </cell>
          <cell r="Q103">
            <v>35</v>
          </cell>
          <cell r="R103">
            <v>108</v>
          </cell>
          <cell r="S103">
            <v>58</v>
          </cell>
          <cell r="T103">
            <v>1319</v>
          </cell>
          <cell r="V103">
            <v>27</v>
          </cell>
          <cell r="W103">
            <v>49</v>
          </cell>
          <cell r="X103">
            <v>129</v>
          </cell>
          <cell r="Y103">
            <v>82</v>
          </cell>
          <cell r="Z103">
            <v>3661</v>
          </cell>
          <cell r="AB103">
            <v>48</v>
          </cell>
          <cell r="AC103">
            <v>132</v>
          </cell>
          <cell r="AD103">
            <v>290</v>
          </cell>
          <cell r="AE103">
            <v>48</v>
          </cell>
          <cell r="AF103">
            <v>7175</v>
          </cell>
          <cell r="AH103">
            <v>345</v>
          </cell>
          <cell r="AI103">
            <v>244</v>
          </cell>
          <cell r="AJ103">
            <v>663</v>
          </cell>
          <cell r="AK103">
            <v>437</v>
          </cell>
          <cell r="AL103">
            <v>2490</v>
          </cell>
          <cell r="AN103">
            <v>14</v>
          </cell>
          <cell r="AO103">
            <v>79</v>
          </cell>
          <cell r="AP103">
            <v>248</v>
          </cell>
          <cell r="AQ103">
            <v>44</v>
          </cell>
        </row>
        <row r="104">
          <cell r="B104">
            <v>239662</v>
          </cell>
          <cell r="C104">
            <v>721</v>
          </cell>
          <cell r="D104">
            <v>15510</v>
          </cell>
          <cell r="E104">
            <v>14937</v>
          </cell>
          <cell r="F104">
            <v>35656</v>
          </cell>
          <cell r="G104">
            <v>40488</v>
          </cell>
          <cell r="H104">
            <v>36821</v>
          </cell>
          <cell r="I104">
            <v>16</v>
          </cell>
          <cell r="J104">
            <v>1643</v>
          </cell>
          <cell r="K104">
            <v>956</v>
          </cell>
          <cell r="L104">
            <v>4067</v>
          </cell>
          <cell r="M104">
            <v>3418</v>
          </cell>
          <cell r="N104">
            <v>1145</v>
          </cell>
          <cell r="P104">
            <v>22</v>
          </cell>
          <cell r="Q104">
            <v>30</v>
          </cell>
          <cell r="R104">
            <v>105</v>
          </cell>
          <cell r="S104">
            <v>57</v>
          </cell>
          <cell r="T104">
            <v>1625</v>
          </cell>
          <cell r="V104">
            <v>28</v>
          </cell>
          <cell r="W104">
            <v>76</v>
          </cell>
          <cell r="X104">
            <v>141</v>
          </cell>
          <cell r="Y104">
            <v>93</v>
          </cell>
          <cell r="Z104">
            <v>3430</v>
          </cell>
          <cell r="AB104">
            <v>60</v>
          </cell>
          <cell r="AC104">
            <v>123</v>
          </cell>
          <cell r="AD104">
            <v>302</v>
          </cell>
          <cell r="AE104">
            <v>47</v>
          </cell>
          <cell r="AF104">
            <v>7651</v>
          </cell>
          <cell r="AH104">
            <v>273</v>
          </cell>
          <cell r="AI104">
            <v>336</v>
          </cell>
          <cell r="AJ104">
            <v>870</v>
          </cell>
          <cell r="AK104">
            <v>458</v>
          </cell>
          <cell r="AL104">
            <v>2024</v>
          </cell>
          <cell r="AN104">
            <v>17</v>
          </cell>
          <cell r="AO104">
            <v>61</v>
          </cell>
          <cell r="AP104">
            <v>255</v>
          </cell>
          <cell r="AQ104">
            <v>67</v>
          </cell>
        </row>
        <row r="105">
          <cell r="B105">
            <v>245331</v>
          </cell>
          <cell r="C105">
            <v>832</v>
          </cell>
          <cell r="D105">
            <v>16047</v>
          </cell>
          <cell r="E105">
            <v>15529</v>
          </cell>
          <cell r="F105">
            <v>37279</v>
          </cell>
          <cell r="G105">
            <v>42616</v>
          </cell>
          <cell r="H105">
            <v>39030</v>
          </cell>
          <cell r="I105">
            <v>24</v>
          </cell>
          <cell r="J105">
            <v>1784</v>
          </cell>
          <cell r="K105">
            <v>948</v>
          </cell>
          <cell r="L105">
            <v>4201</v>
          </cell>
          <cell r="M105">
            <v>4192</v>
          </cell>
          <cell r="N105">
            <v>1121</v>
          </cell>
          <cell r="P105">
            <v>24</v>
          </cell>
          <cell r="Q105">
            <v>27</v>
          </cell>
          <cell r="R105">
            <v>116</v>
          </cell>
          <cell r="S105">
            <v>72</v>
          </cell>
          <cell r="T105">
            <v>1542</v>
          </cell>
          <cell r="V105">
            <v>29</v>
          </cell>
          <cell r="W105">
            <v>45</v>
          </cell>
          <cell r="X105">
            <v>135</v>
          </cell>
          <cell r="Y105">
            <v>85</v>
          </cell>
          <cell r="Z105">
            <v>3837</v>
          </cell>
          <cell r="AB105">
            <v>58</v>
          </cell>
          <cell r="AC105">
            <v>142</v>
          </cell>
          <cell r="AD105">
            <v>338</v>
          </cell>
          <cell r="AE105">
            <v>48</v>
          </cell>
          <cell r="AF105">
            <v>7654</v>
          </cell>
          <cell r="AH105">
            <v>310</v>
          </cell>
          <cell r="AI105">
            <v>300</v>
          </cell>
          <cell r="AJ105">
            <v>735</v>
          </cell>
          <cell r="AK105">
            <v>417</v>
          </cell>
          <cell r="AL105">
            <v>2147</v>
          </cell>
          <cell r="AN105">
            <v>15</v>
          </cell>
          <cell r="AO105">
            <v>63</v>
          </cell>
          <cell r="AP105">
            <v>203</v>
          </cell>
          <cell r="AQ105">
            <v>53</v>
          </cell>
        </row>
        <row r="106">
          <cell r="B106">
            <v>250197</v>
          </cell>
          <cell r="C106">
            <v>881</v>
          </cell>
          <cell r="D106">
            <v>16085</v>
          </cell>
          <cell r="E106">
            <v>15490</v>
          </cell>
          <cell r="F106">
            <v>37173</v>
          </cell>
          <cell r="G106">
            <v>42170</v>
          </cell>
          <cell r="H106">
            <v>38826</v>
          </cell>
          <cell r="I106">
            <v>25</v>
          </cell>
          <cell r="J106">
            <v>1800</v>
          </cell>
          <cell r="K106">
            <v>931</v>
          </cell>
          <cell r="L106">
            <v>4213</v>
          </cell>
          <cell r="M106">
            <v>4164</v>
          </cell>
          <cell r="N106">
            <v>1060</v>
          </cell>
          <cell r="P106">
            <v>26</v>
          </cell>
          <cell r="Q106">
            <v>22</v>
          </cell>
          <cell r="R106">
            <v>98</v>
          </cell>
          <cell r="S106">
            <v>57</v>
          </cell>
          <cell r="T106">
            <v>1558</v>
          </cell>
          <cell r="V106">
            <v>33</v>
          </cell>
          <cell r="W106">
            <v>47</v>
          </cell>
          <cell r="X106">
            <v>136</v>
          </cell>
          <cell r="Y106">
            <v>97</v>
          </cell>
          <cell r="Z106">
            <v>3815</v>
          </cell>
          <cell r="AB106">
            <v>56</v>
          </cell>
          <cell r="AC106">
            <v>149</v>
          </cell>
          <cell r="AD106">
            <v>351</v>
          </cell>
          <cell r="AE106">
            <v>71</v>
          </cell>
          <cell r="AF106">
            <v>7598</v>
          </cell>
          <cell r="AH106">
            <v>335</v>
          </cell>
          <cell r="AI106">
            <v>288</v>
          </cell>
          <cell r="AJ106">
            <v>787</v>
          </cell>
          <cell r="AK106">
            <v>457</v>
          </cell>
          <cell r="AL106">
            <v>2425</v>
          </cell>
          <cell r="AN106">
            <v>17</v>
          </cell>
          <cell r="AO106">
            <v>64</v>
          </cell>
          <cell r="AP106">
            <v>249</v>
          </cell>
          <cell r="AQ106">
            <v>60</v>
          </cell>
        </row>
        <row r="107">
          <cell r="B107">
            <v>235171</v>
          </cell>
          <cell r="C107">
            <v>626</v>
          </cell>
          <cell r="D107">
            <v>15913</v>
          </cell>
          <cell r="E107">
            <v>15413</v>
          </cell>
          <cell r="F107">
            <v>36968</v>
          </cell>
          <cell r="G107">
            <v>31474</v>
          </cell>
          <cell r="H107">
            <v>38008</v>
          </cell>
          <cell r="I107">
            <v>14</v>
          </cell>
          <cell r="J107">
            <v>1774</v>
          </cell>
          <cell r="K107">
            <v>965</v>
          </cell>
          <cell r="L107">
            <v>4286</v>
          </cell>
          <cell r="M107">
            <v>3310</v>
          </cell>
          <cell r="N107">
            <v>1078</v>
          </cell>
          <cell r="P107">
            <v>23</v>
          </cell>
          <cell r="Q107">
            <v>26</v>
          </cell>
          <cell r="R107">
            <v>108</v>
          </cell>
          <cell r="S107">
            <v>58</v>
          </cell>
          <cell r="T107">
            <v>1526</v>
          </cell>
          <cell r="V107">
            <v>27</v>
          </cell>
          <cell r="W107">
            <v>48</v>
          </cell>
          <cell r="X107">
            <v>130</v>
          </cell>
          <cell r="Y107">
            <v>87</v>
          </cell>
          <cell r="Z107">
            <v>3398</v>
          </cell>
          <cell r="AB107">
            <v>50</v>
          </cell>
          <cell r="AC107">
            <v>144</v>
          </cell>
          <cell r="AD107">
            <v>315</v>
          </cell>
          <cell r="AE107">
            <v>47</v>
          </cell>
          <cell r="AF107">
            <v>7539</v>
          </cell>
          <cell r="AH107">
            <v>333</v>
          </cell>
          <cell r="AI107">
            <v>272</v>
          </cell>
          <cell r="AJ107">
            <v>737</v>
          </cell>
          <cell r="AK107">
            <v>366</v>
          </cell>
          <cell r="AL107">
            <v>2380</v>
          </cell>
          <cell r="AN107">
            <v>18</v>
          </cell>
          <cell r="AO107">
            <v>58</v>
          </cell>
          <cell r="AP107">
            <v>248</v>
          </cell>
          <cell r="AQ107">
            <v>51</v>
          </cell>
        </row>
        <row r="108">
          <cell r="B108">
            <v>240868</v>
          </cell>
          <cell r="C108">
            <v>762</v>
          </cell>
          <cell r="D108">
            <v>15815</v>
          </cell>
          <cell r="E108">
            <v>15232</v>
          </cell>
          <cell r="F108">
            <v>36062</v>
          </cell>
          <cell r="G108">
            <v>38275</v>
          </cell>
          <cell r="H108">
            <v>38119</v>
          </cell>
          <cell r="I108">
            <v>18</v>
          </cell>
          <cell r="J108">
            <v>1738</v>
          </cell>
          <cell r="K108">
            <v>1019</v>
          </cell>
          <cell r="L108">
            <v>4385</v>
          </cell>
          <cell r="M108">
            <v>3295</v>
          </cell>
          <cell r="N108">
            <v>1160</v>
          </cell>
          <cell r="P108">
            <v>28</v>
          </cell>
          <cell r="Q108">
            <v>24</v>
          </cell>
          <cell r="R108">
            <v>116</v>
          </cell>
          <cell r="S108">
            <v>66</v>
          </cell>
          <cell r="T108">
            <v>1621</v>
          </cell>
          <cell r="V108">
            <v>28</v>
          </cell>
          <cell r="W108">
            <v>43</v>
          </cell>
          <cell r="X108">
            <v>127</v>
          </cell>
          <cell r="Y108">
            <v>99</v>
          </cell>
          <cell r="Z108">
            <v>3710</v>
          </cell>
          <cell r="AB108">
            <v>55</v>
          </cell>
          <cell r="AC108">
            <v>130</v>
          </cell>
          <cell r="AD108">
            <v>312</v>
          </cell>
          <cell r="AE108">
            <v>68</v>
          </cell>
          <cell r="AF108">
            <v>7611</v>
          </cell>
          <cell r="AH108">
            <v>295</v>
          </cell>
          <cell r="AI108">
            <v>282</v>
          </cell>
          <cell r="AJ108">
            <v>773</v>
          </cell>
          <cell r="AK108">
            <v>367</v>
          </cell>
          <cell r="AL108">
            <v>2355</v>
          </cell>
          <cell r="AN108">
            <v>13</v>
          </cell>
          <cell r="AO108">
            <v>65</v>
          </cell>
          <cell r="AP108">
            <v>257</v>
          </cell>
          <cell r="AQ108">
            <v>73</v>
          </cell>
        </row>
        <row r="109">
          <cell r="B109">
            <v>240098</v>
          </cell>
          <cell r="C109">
            <v>809</v>
          </cell>
          <cell r="D109">
            <v>15834</v>
          </cell>
          <cell r="E109">
            <v>15354</v>
          </cell>
          <cell r="F109">
            <v>36106</v>
          </cell>
          <cell r="G109">
            <v>37860</v>
          </cell>
          <cell r="H109">
            <v>35674</v>
          </cell>
          <cell r="I109">
            <v>17</v>
          </cell>
          <cell r="J109">
            <v>1792</v>
          </cell>
          <cell r="K109">
            <v>1011</v>
          </cell>
          <cell r="L109">
            <v>4114</v>
          </cell>
          <cell r="M109">
            <v>2838</v>
          </cell>
          <cell r="N109">
            <v>982</v>
          </cell>
          <cell r="P109">
            <v>24</v>
          </cell>
          <cell r="Q109">
            <v>29</v>
          </cell>
          <cell r="R109">
            <v>106</v>
          </cell>
          <cell r="S109">
            <v>54</v>
          </cell>
          <cell r="T109">
            <v>1535</v>
          </cell>
          <cell r="V109">
            <v>30</v>
          </cell>
          <cell r="W109">
            <v>52</v>
          </cell>
          <cell r="X109">
            <v>124</v>
          </cell>
          <cell r="Y109">
            <v>79</v>
          </cell>
          <cell r="Z109">
            <v>3735</v>
          </cell>
          <cell r="AB109">
            <v>60</v>
          </cell>
          <cell r="AC109">
            <v>141</v>
          </cell>
          <cell r="AD109">
            <v>300</v>
          </cell>
          <cell r="AE109">
            <v>43</v>
          </cell>
          <cell r="AF109">
            <v>7528</v>
          </cell>
          <cell r="AH109">
            <v>316</v>
          </cell>
          <cell r="AI109">
            <v>285</v>
          </cell>
          <cell r="AJ109">
            <v>764</v>
          </cell>
          <cell r="AK109">
            <v>399</v>
          </cell>
          <cell r="AL109">
            <v>2422</v>
          </cell>
          <cell r="AN109">
            <v>12</v>
          </cell>
          <cell r="AO109">
            <v>74</v>
          </cell>
          <cell r="AP109">
            <v>245</v>
          </cell>
          <cell r="AQ109">
            <v>41</v>
          </cell>
        </row>
        <row r="110">
          <cell r="B110">
            <v>257643</v>
          </cell>
          <cell r="C110">
            <v>708</v>
          </cell>
          <cell r="D110">
            <v>15036</v>
          </cell>
          <cell r="E110">
            <v>15350</v>
          </cell>
          <cell r="F110">
            <v>35358</v>
          </cell>
          <cell r="G110">
            <v>37164</v>
          </cell>
          <cell r="H110">
            <v>34592</v>
          </cell>
          <cell r="I110">
            <v>24</v>
          </cell>
          <cell r="J110">
            <v>1744</v>
          </cell>
          <cell r="K110">
            <v>847</v>
          </cell>
          <cell r="L110">
            <v>4030</v>
          </cell>
          <cell r="M110">
            <v>3787</v>
          </cell>
          <cell r="N110">
            <v>1187</v>
          </cell>
          <cell r="P110">
            <v>28</v>
          </cell>
          <cell r="Q110">
            <v>27</v>
          </cell>
          <cell r="R110">
            <v>113</v>
          </cell>
          <cell r="S110">
            <v>80</v>
          </cell>
          <cell r="T110">
            <v>1670</v>
          </cell>
          <cell r="V110">
            <v>38</v>
          </cell>
          <cell r="W110">
            <v>53</v>
          </cell>
          <cell r="X110">
            <v>126</v>
          </cell>
          <cell r="Y110">
            <v>81</v>
          </cell>
          <cell r="Z110">
            <v>4030</v>
          </cell>
          <cell r="AB110">
            <v>58</v>
          </cell>
          <cell r="AC110">
            <v>134</v>
          </cell>
          <cell r="AD110">
            <v>321</v>
          </cell>
          <cell r="AE110">
            <v>81</v>
          </cell>
          <cell r="AF110">
            <v>7334</v>
          </cell>
          <cell r="AH110">
            <v>385</v>
          </cell>
          <cell r="AI110">
            <v>274</v>
          </cell>
          <cell r="AJ110">
            <v>670</v>
          </cell>
          <cell r="AK110">
            <v>318</v>
          </cell>
          <cell r="AL110">
            <v>2393</v>
          </cell>
          <cell r="AN110">
            <v>12</v>
          </cell>
          <cell r="AO110">
            <v>62</v>
          </cell>
          <cell r="AP110">
            <v>230</v>
          </cell>
          <cell r="AQ110">
            <v>71</v>
          </cell>
        </row>
        <row r="111">
          <cell r="B111">
            <v>251776</v>
          </cell>
          <cell r="C111">
            <v>703</v>
          </cell>
          <cell r="D111">
            <v>14620</v>
          </cell>
          <cell r="E111">
            <v>15358</v>
          </cell>
          <cell r="F111">
            <v>35036</v>
          </cell>
          <cell r="G111">
            <v>36387</v>
          </cell>
          <cell r="H111">
            <v>37510</v>
          </cell>
          <cell r="I111">
            <v>32</v>
          </cell>
          <cell r="J111">
            <v>1768</v>
          </cell>
          <cell r="K111">
            <v>927</v>
          </cell>
          <cell r="L111">
            <v>4072</v>
          </cell>
          <cell r="M111">
            <v>4630</v>
          </cell>
          <cell r="N111">
            <v>1244</v>
          </cell>
          <cell r="P111">
            <v>29</v>
          </cell>
          <cell r="Q111">
            <v>36</v>
          </cell>
          <cell r="R111">
            <v>106</v>
          </cell>
          <cell r="S111">
            <v>74</v>
          </cell>
          <cell r="T111">
            <v>1631</v>
          </cell>
          <cell r="V111">
            <v>43</v>
          </cell>
          <cell r="W111">
            <v>67</v>
          </cell>
          <cell r="X111">
            <v>137</v>
          </cell>
          <cell r="Y111">
            <v>113</v>
          </cell>
          <cell r="Z111">
            <v>3968</v>
          </cell>
          <cell r="AB111">
            <v>50</v>
          </cell>
          <cell r="AC111">
            <v>127</v>
          </cell>
          <cell r="AD111">
            <v>312</v>
          </cell>
          <cell r="AE111">
            <v>91</v>
          </cell>
          <cell r="AF111">
            <v>6960</v>
          </cell>
          <cell r="AH111">
            <v>328</v>
          </cell>
          <cell r="AI111">
            <v>236</v>
          </cell>
          <cell r="AJ111">
            <v>625</v>
          </cell>
          <cell r="AK111">
            <v>403</v>
          </cell>
          <cell r="AL111">
            <v>2321</v>
          </cell>
          <cell r="AN111">
            <v>11</v>
          </cell>
          <cell r="AO111">
            <v>75</v>
          </cell>
          <cell r="AP111">
            <v>249</v>
          </cell>
          <cell r="AQ111">
            <v>45</v>
          </cell>
        </row>
        <row r="112">
          <cell r="B112">
            <v>254300</v>
          </cell>
          <cell r="C112">
            <v>757</v>
          </cell>
          <cell r="D112">
            <v>15748</v>
          </cell>
          <cell r="E112">
            <v>15425</v>
          </cell>
          <cell r="F112">
            <v>36347</v>
          </cell>
          <cell r="G112">
            <v>39182</v>
          </cell>
          <cell r="H112">
            <v>39728</v>
          </cell>
          <cell r="I112">
            <v>36</v>
          </cell>
          <cell r="J112">
            <v>1863</v>
          </cell>
          <cell r="K112">
            <v>935</v>
          </cell>
          <cell r="L112">
            <v>4331</v>
          </cell>
          <cell r="M112">
            <v>4935</v>
          </cell>
          <cell r="N112">
            <v>1243</v>
          </cell>
          <cell r="P112">
            <v>28</v>
          </cell>
          <cell r="Q112">
            <v>36</v>
          </cell>
          <cell r="R112">
            <v>121</v>
          </cell>
          <cell r="S112">
            <v>77</v>
          </cell>
          <cell r="T112">
            <v>1827</v>
          </cell>
          <cell r="V112">
            <v>29</v>
          </cell>
          <cell r="W112">
            <v>43</v>
          </cell>
          <cell r="X112">
            <v>131</v>
          </cell>
          <cell r="Y112">
            <v>113</v>
          </cell>
          <cell r="Z112">
            <v>3982</v>
          </cell>
          <cell r="AB112">
            <v>70</v>
          </cell>
          <cell r="AC112">
            <v>124</v>
          </cell>
          <cell r="AD112">
            <v>309</v>
          </cell>
          <cell r="AE112">
            <v>83</v>
          </cell>
          <cell r="AF112">
            <v>7461</v>
          </cell>
          <cell r="AH112">
            <v>412</v>
          </cell>
          <cell r="AI112">
            <v>285</v>
          </cell>
          <cell r="AJ112">
            <v>710</v>
          </cell>
          <cell r="AK112">
            <v>437</v>
          </cell>
          <cell r="AL112">
            <v>2649</v>
          </cell>
          <cell r="AN112">
            <v>33</v>
          </cell>
          <cell r="AO112">
            <v>96</v>
          </cell>
          <cell r="AP112">
            <v>306</v>
          </cell>
          <cell r="AQ112">
            <v>66</v>
          </cell>
        </row>
        <row r="113">
          <cell r="B113">
            <v>257333</v>
          </cell>
          <cell r="C113">
            <v>692</v>
          </cell>
          <cell r="D113">
            <v>15716</v>
          </cell>
          <cell r="E113">
            <v>15899</v>
          </cell>
          <cell r="F113">
            <v>37092</v>
          </cell>
          <cell r="G113">
            <v>36276</v>
          </cell>
          <cell r="H113">
            <v>39432</v>
          </cell>
          <cell r="I113">
            <v>25</v>
          </cell>
          <cell r="J113">
            <v>1859</v>
          </cell>
          <cell r="K113">
            <v>944</v>
          </cell>
          <cell r="L113">
            <v>4385</v>
          </cell>
          <cell r="M113">
            <v>4702</v>
          </cell>
          <cell r="N113">
            <v>1208</v>
          </cell>
          <cell r="P113">
            <v>21</v>
          </cell>
          <cell r="Q113">
            <v>30</v>
          </cell>
          <cell r="R113">
            <v>119</v>
          </cell>
          <cell r="S113">
            <v>68</v>
          </cell>
          <cell r="T113">
            <v>1677</v>
          </cell>
          <cell r="V113">
            <v>27</v>
          </cell>
          <cell r="W113">
            <v>50</v>
          </cell>
          <cell r="X113">
            <v>150</v>
          </cell>
          <cell r="Y113">
            <v>98</v>
          </cell>
          <cell r="Z113">
            <v>4060</v>
          </cell>
          <cell r="AB113">
            <v>67</v>
          </cell>
          <cell r="AC113">
            <v>128</v>
          </cell>
          <cell r="AD113">
            <v>275</v>
          </cell>
          <cell r="AE113">
            <v>74</v>
          </cell>
          <cell r="AF113">
            <v>7328</v>
          </cell>
          <cell r="AH113">
            <v>432</v>
          </cell>
          <cell r="AI113">
            <v>278</v>
          </cell>
          <cell r="AJ113">
            <v>787</v>
          </cell>
          <cell r="AK113">
            <v>290</v>
          </cell>
          <cell r="AL113">
            <v>2372</v>
          </cell>
          <cell r="AN113">
            <v>15</v>
          </cell>
          <cell r="AO113">
            <v>75</v>
          </cell>
          <cell r="AP113">
            <v>266</v>
          </cell>
          <cell r="AQ113">
            <v>53</v>
          </cell>
        </row>
        <row r="114">
          <cell r="B114">
            <v>251162</v>
          </cell>
          <cell r="C114">
            <v>679</v>
          </cell>
          <cell r="D114">
            <v>16141</v>
          </cell>
          <cell r="E114">
            <v>15981</v>
          </cell>
          <cell r="F114">
            <v>37731</v>
          </cell>
          <cell r="G114">
            <v>37600</v>
          </cell>
          <cell r="H114">
            <v>40018</v>
          </cell>
          <cell r="I114">
            <v>26</v>
          </cell>
          <cell r="J114">
            <v>1893</v>
          </cell>
          <cell r="K114">
            <v>962</v>
          </cell>
          <cell r="L114">
            <v>4370</v>
          </cell>
          <cell r="M114">
            <v>4848</v>
          </cell>
          <cell r="N114">
            <v>1182</v>
          </cell>
          <cell r="P114">
            <v>21</v>
          </cell>
          <cell r="Q114">
            <v>22</v>
          </cell>
          <cell r="R114">
            <v>104</v>
          </cell>
          <cell r="S114">
            <v>69</v>
          </cell>
          <cell r="T114">
            <v>1620</v>
          </cell>
          <cell r="V114">
            <v>28</v>
          </cell>
          <cell r="W114">
            <v>48</v>
          </cell>
          <cell r="X114">
            <v>146</v>
          </cell>
          <cell r="Y114">
            <v>101</v>
          </cell>
          <cell r="Z114">
            <v>4069</v>
          </cell>
          <cell r="AB114">
            <v>81</v>
          </cell>
          <cell r="AC114">
            <v>136</v>
          </cell>
          <cell r="AD114">
            <v>316</v>
          </cell>
          <cell r="AE114">
            <v>60</v>
          </cell>
          <cell r="AF114">
            <v>7281</v>
          </cell>
          <cell r="AH114">
            <v>437</v>
          </cell>
          <cell r="AI114">
            <v>271</v>
          </cell>
          <cell r="AJ114">
            <v>758</v>
          </cell>
          <cell r="AK114">
            <v>397</v>
          </cell>
          <cell r="AL114">
            <v>2201</v>
          </cell>
          <cell r="AN114">
            <v>19</v>
          </cell>
          <cell r="AO114">
            <v>72</v>
          </cell>
          <cell r="AP114">
            <v>240</v>
          </cell>
          <cell r="AQ114">
            <v>82</v>
          </cell>
        </row>
        <row r="115">
          <cell r="B115">
            <v>243067</v>
          </cell>
          <cell r="C115">
            <v>554</v>
          </cell>
          <cell r="D115">
            <v>15336</v>
          </cell>
          <cell r="E115">
            <v>15675</v>
          </cell>
          <cell r="F115">
            <v>34573</v>
          </cell>
          <cell r="G115">
            <v>29998</v>
          </cell>
          <cell r="H115">
            <v>39220</v>
          </cell>
          <cell r="I115">
            <v>29</v>
          </cell>
          <cell r="J115">
            <v>1896</v>
          </cell>
          <cell r="K115">
            <v>958</v>
          </cell>
          <cell r="L115">
            <v>4409</v>
          </cell>
          <cell r="M115">
            <v>4339</v>
          </cell>
          <cell r="N115">
            <v>1217</v>
          </cell>
          <cell r="P115">
            <v>31</v>
          </cell>
          <cell r="Q115">
            <v>36</v>
          </cell>
          <cell r="R115">
            <v>102</v>
          </cell>
          <cell r="S115">
            <v>55</v>
          </cell>
          <cell r="T115">
            <v>1629</v>
          </cell>
          <cell r="V115">
            <v>30</v>
          </cell>
          <cell r="W115">
            <v>73</v>
          </cell>
          <cell r="X115">
            <v>166</v>
          </cell>
          <cell r="Y115">
            <v>102</v>
          </cell>
          <cell r="Z115">
            <v>4097</v>
          </cell>
          <cell r="AB115">
            <v>73</v>
          </cell>
          <cell r="AC115">
            <v>123</v>
          </cell>
          <cell r="AD115">
            <v>292</v>
          </cell>
          <cell r="AE115">
            <v>50</v>
          </cell>
          <cell r="AF115">
            <v>7211</v>
          </cell>
          <cell r="AH115">
            <v>492</v>
          </cell>
          <cell r="AI115">
            <v>285</v>
          </cell>
          <cell r="AJ115">
            <v>798</v>
          </cell>
          <cell r="AK115">
            <v>341</v>
          </cell>
          <cell r="AL115">
            <v>2193</v>
          </cell>
          <cell r="AN115">
            <v>31</v>
          </cell>
          <cell r="AO115">
            <v>84</v>
          </cell>
          <cell r="AP115">
            <v>287</v>
          </cell>
          <cell r="AQ115">
            <v>41</v>
          </cell>
        </row>
        <row r="116">
          <cell r="B116">
            <v>262491</v>
          </cell>
          <cell r="C116">
            <v>782</v>
          </cell>
          <cell r="D116">
            <v>16404</v>
          </cell>
          <cell r="E116">
            <v>15948</v>
          </cell>
          <cell r="F116">
            <v>38487</v>
          </cell>
          <cell r="G116">
            <v>43487</v>
          </cell>
          <cell r="H116">
            <v>41798</v>
          </cell>
          <cell r="I116">
            <v>23</v>
          </cell>
          <cell r="J116">
            <v>1845</v>
          </cell>
          <cell r="K116">
            <v>941</v>
          </cell>
          <cell r="L116">
            <v>4543</v>
          </cell>
          <cell r="M116">
            <v>4552</v>
          </cell>
          <cell r="N116">
            <v>1250</v>
          </cell>
          <cell r="P116">
            <v>28</v>
          </cell>
          <cell r="Q116">
            <v>29</v>
          </cell>
          <cell r="R116">
            <v>108</v>
          </cell>
          <cell r="S116">
            <v>57</v>
          </cell>
          <cell r="T116">
            <v>1344</v>
          </cell>
          <cell r="V116">
            <v>41</v>
          </cell>
          <cell r="W116">
            <v>50</v>
          </cell>
          <cell r="X116">
            <v>182</v>
          </cell>
          <cell r="Y116">
            <v>51</v>
          </cell>
          <cell r="Z116">
            <v>4426</v>
          </cell>
          <cell r="AB116">
            <v>81</v>
          </cell>
          <cell r="AC116">
            <v>185</v>
          </cell>
          <cell r="AD116">
            <v>378</v>
          </cell>
          <cell r="AE116">
            <v>67</v>
          </cell>
          <cell r="AF116">
            <v>7390</v>
          </cell>
          <cell r="AH116">
            <v>461</v>
          </cell>
          <cell r="AI116">
            <v>260</v>
          </cell>
          <cell r="AJ116">
            <v>814</v>
          </cell>
          <cell r="AK116">
            <v>381</v>
          </cell>
          <cell r="AL116">
            <v>2311</v>
          </cell>
          <cell r="AN116">
            <v>30</v>
          </cell>
          <cell r="AO116">
            <v>83</v>
          </cell>
          <cell r="AP116">
            <v>310</v>
          </cell>
          <cell r="AQ116">
            <v>72</v>
          </cell>
        </row>
        <row r="117">
          <cell r="B117">
            <v>270958</v>
          </cell>
          <cell r="C117">
            <v>635</v>
          </cell>
          <cell r="D117">
            <v>15524</v>
          </cell>
          <cell r="E117">
            <v>15560</v>
          </cell>
          <cell r="F117">
            <v>36742</v>
          </cell>
          <cell r="G117">
            <v>41549</v>
          </cell>
          <cell r="H117">
            <v>43841</v>
          </cell>
          <cell r="I117">
            <v>40</v>
          </cell>
          <cell r="J117">
            <v>1786</v>
          </cell>
          <cell r="K117">
            <v>999</v>
          </cell>
          <cell r="L117">
            <v>4320</v>
          </cell>
          <cell r="M117">
            <v>4934</v>
          </cell>
          <cell r="N117">
            <v>1247</v>
          </cell>
          <cell r="P117">
            <v>29</v>
          </cell>
          <cell r="Q117">
            <v>37</v>
          </cell>
          <cell r="R117">
            <v>128</v>
          </cell>
          <cell r="S117">
            <v>80</v>
          </cell>
          <cell r="T117">
            <v>1584</v>
          </cell>
          <cell r="V117">
            <v>47</v>
          </cell>
          <cell r="W117">
            <v>62</v>
          </cell>
          <cell r="X117">
            <v>147</v>
          </cell>
          <cell r="Y117">
            <v>97</v>
          </cell>
          <cell r="Z117">
            <v>4431</v>
          </cell>
          <cell r="AB117">
            <v>67</v>
          </cell>
          <cell r="AC117">
            <v>116</v>
          </cell>
          <cell r="AD117">
            <v>293</v>
          </cell>
          <cell r="AE117">
            <v>75</v>
          </cell>
          <cell r="AF117">
            <v>8328</v>
          </cell>
          <cell r="AH117">
            <v>447</v>
          </cell>
          <cell r="AI117">
            <v>294</v>
          </cell>
          <cell r="AJ117">
            <v>751</v>
          </cell>
          <cell r="AK117">
            <v>531</v>
          </cell>
          <cell r="AL117">
            <v>2536</v>
          </cell>
          <cell r="AN117">
            <v>23</v>
          </cell>
          <cell r="AO117">
            <v>83</v>
          </cell>
          <cell r="AP117">
            <v>320</v>
          </cell>
          <cell r="AQ117">
            <v>78</v>
          </cell>
        </row>
        <row r="118">
          <cell r="B118">
            <v>265439</v>
          </cell>
          <cell r="C118">
            <v>726</v>
          </cell>
          <cell r="D118">
            <v>16177</v>
          </cell>
          <cell r="E118">
            <v>15978</v>
          </cell>
          <cell r="F118">
            <v>37064</v>
          </cell>
          <cell r="G118">
            <v>37857</v>
          </cell>
          <cell r="H118">
            <v>43364</v>
          </cell>
          <cell r="I118">
            <v>21</v>
          </cell>
          <cell r="J118">
            <v>1755</v>
          </cell>
          <cell r="K118">
            <v>942</v>
          </cell>
          <cell r="L118">
            <v>4287</v>
          </cell>
          <cell r="M118">
            <v>4226</v>
          </cell>
          <cell r="N118">
            <v>1236</v>
          </cell>
          <cell r="P118">
            <v>29</v>
          </cell>
          <cell r="Q118">
            <v>27</v>
          </cell>
          <cell r="R118">
            <v>131</v>
          </cell>
          <cell r="S118">
            <v>70</v>
          </cell>
          <cell r="T118">
            <v>1735</v>
          </cell>
          <cell r="V118">
            <v>43</v>
          </cell>
          <cell r="W118">
            <v>55</v>
          </cell>
          <cell r="X118">
            <v>142</v>
          </cell>
          <cell r="Y118">
            <v>82</v>
          </cell>
          <cell r="Z118">
            <v>4433</v>
          </cell>
          <cell r="AB118">
            <v>52</v>
          </cell>
          <cell r="AC118">
            <v>113</v>
          </cell>
          <cell r="AD118">
            <v>282</v>
          </cell>
          <cell r="AE118">
            <v>63</v>
          </cell>
          <cell r="AF118">
            <v>8776</v>
          </cell>
          <cell r="AH118">
            <v>478</v>
          </cell>
          <cell r="AI118">
            <v>356</v>
          </cell>
          <cell r="AJ118">
            <v>875</v>
          </cell>
          <cell r="AK118">
            <v>481</v>
          </cell>
          <cell r="AL118">
            <v>2370</v>
          </cell>
          <cell r="AN118">
            <v>17</v>
          </cell>
          <cell r="AO118">
            <v>86</v>
          </cell>
          <cell r="AP118">
            <v>294</v>
          </cell>
          <cell r="AQ118">
            <v>63</v>
          </cell>
        </row>
        <row r="119">
          <cell r="B119">
            <v>250838</v>
          </cell>
          <cell r="C119">
            <v>626</v>
          </cell>
          <cell r="D119">
            <v>15000</v>
          </cell>
          <cell r="E119">
            <v>15835</v>
          </cell>
          <cell r="F119">
            <v>35129</v>
          </cell>
          <cell r="G119">
            <v>33221</v>
          </cell>
          <cell r="H119">
            <v>43271</v>
          </cell>
          <cell r="I119">
            <v>36</v>
          </cell>
          <cell r="J119">
            <v>1821</v>
          </cell>
          <cell r="K119">
            <v>1004</v>
          </cell>
          <cell r="L119">
            <v>4432</v>
          </cell>
          <cell r="M119">
            <v>4695</v>
          </cell>
          <cell r="N119">
            <v>1260</v>
          </cell>
          <cell r="P119">
            <v>24</v>
          </cell>
          <cell r="Q119">
            <v>34</v>
          </cell>
          <cell r="R119">
            <v>114</v>
          </cell>
          <cell r="S119">
            <v>60</v>
          </cell>
          <cell r="T119">
            <v>1659</v>
          </cell>
          <cell r="V119">
            <v>39</v>
          </cell>
          <cell r="W119">
            <v>79</v>
          </cell>
          <cell r="X119">
            <v>190</v>
          </cell>
          <cell r="Y119">
            <v>95</v>
          </cell>
          <cell r="Z119">
            <v>3875</v>
          </cell>
          <cell r="AB119">
            <v>74</v>
          </cell>
          <cell r="AC119">
            <v>151</v>
          </cell>
          <cell r="AD119">
            <v>343</v>
          </cell>
          <cell r="AE119">
            <v>76</v>
          </cell>
          <cell r="AF119">
            <v>7331</v>
          </cell>
          <cell r="AH119">
            <v>435</v>
          </cell>
          <cell r="AI119">
            <v>329</v>
          </cell>
          <cell r="AJ119">
            <v>835</v>
          </cell>
          <cell r="AK119">
            <v>562</v>
          </cell>
          <cell r="AL119">
            <v>2632</v>
          </cell>
          <cell r="AN119">
            <v>21</v>
          </cell>
          <cell r="AO119">
            <v>97</v>
          </cell>
          <cell r="AP119">
            <v>289</v>
          </cell>
          <cell r="AQ119">
            <v>52</v>
          </cell>
        </row>
        <row r="120">
          <cell r="B120">
            <v>261627</v>
          </cell>
          <cell r="C120">
            <v>704</v>
          </cell>
          <cell r="D120">
            <v>15538</v>
          </cell>
          <cell r="E120">
            <v>16210</v>
          </cell>
          <cell r="F120">
            <v>36093</v>
          </cell>
          <cell r="G120">
            <v>34180</v>
          </cell>
          <cell r="H120">
            <v>43534</v>
          </cell>
          <cell r="I120">
            <v>24</v>
          </cell>
          <cell r="J120">
            <v>1865</v>
          </cell>
          <cell r="K120">
            <v>1031</v>
          </cell>
          <cell r="L120">
            <v>4457</v>
          </cell>
          <cell r="M120">
            <v>4716</v>
          </cell>
          <cell r="N120">
            <v>1284</v>
          </cell>
          <cell r="P120">
            <v>25</v>
          </cell>
          <cell r="Q120">
            <v>27</v>
          </cell>
          <cell r="R120">
            <v>109</v>
          </cell>
          <cell r="S120">
            <v>67</v>
          </cell>
          <cell r="T120">
            <v>1646</v>
          </cell>
          <cell r="V120">
            <v>43</v>
          </cell>
          <cell r="W120">
            <v>56</v>
          </cell>
          <cell r="X120">
            <v>170</v>
          </cell>
          <cell r="Y120">
            <v>82</v>
          </cell>
          <cell r="Z120">
            <v>4012</v>
          </cell>
          <cell r="AB120">
            <v>84</v>
          </cell>
          <cell r="AC120">
            <v>165</v>
          </cell>
          <cell r="AD120">
            <v>336</v>
          </cell>
          <cell r="AE120">
            <v>75</v>
          </cell>
          <cell r="AF120">
            <v>6873</v>
          </cell>
          <cell r="AH120">
            <v>432</v>
          </cell>
          <cell r="AI120">
            <v>298</v>
          </cell>
          <cell r="AJ120">
            <v>595</v>
          </cell>
          <cell r="AK120">
            <v>458</v>
          </cell>
          <cell r="AL120">
            <v>3047</v>
          </cell>
          <cell r="AN120">
            <v>32</v>
          </cell>
          <cell r="AO120">
            <v>97</v>
          </cell>
          <cell r="AP120">
            <v>306</v>
          </cell>
          <cell r="AQ120">
            <v>61</v>
          </cell>
        </row>
        <row r="121">
          <cell r="B121">
            <v>260314</v>
          </cell>
          <cell r="C121">
            <v>663</v>
          </cell>
          <cell r="D121">
            <v>15287</v>
          </cell>
          <cell r="E121">
            <v>15965</v>
          </cell>
          <cell r="F121">
            <v>35768</v>
          </cell>
          <cell r="G121">
            <v>32151</v>
          </cell>
          <cell r="H121">
            <v>42250</v>
          </cell>
          <cell r="I121">
            <v>41</v>
          </cell>
          <cell r="J121">
            <v>1729</v>
          </cell>
          <cell r="K121">
            <v>974</v>
          </cell>
          <cell r="L121">
            <v>4175</v>
          </cell>
          <cell r="M121">
            <v>4736</v>
          </cell>
          <cell r="N121">
            <v>1263</v>
          </cell>
          <cell r="P121">
            <v>29</v>
          </cell>
          <cell r="Q121">
            <v>29</v>
          </cell>
          <cell r="R121">
            <v>114</v>
          </cell>
          <cell r="S121">
            <v>61</v>
          </cell>
          <cell r="T121">
            <v>1708</v>
          </cell>
          <cell r="V121">
            <v>39</v>
          </cell>
          <cell r="W121">
            <v>53</v>
          </cell>
          <cell r="X121">
            <v>159</v>
          </cell>
          <cell r="Y121">
            <v>93</v>
          </cell>
          <cell r="Z121">
            <v>4522</v>
          </cell>
          <cell r="AB121">
            <v>62</v>
          </cell>
          <cell r="AC121">
            <v>109</v>
          </cell>
          <cell r="AD121">
            <v>340</v>
          </cell>
          <cell r="AE121">
            <v>74</v>
          </cell>
          <cell r="AF121">
            <v>7717</v>
          </cell>
          <cell r="AH121">
            <v>447</v>
          </cell>
          <cell r="AI121">
            <v>308</v>
          </cell>
          <cell r="AJ121">
            <v>694</v>
          </cell>
          <cell r="AK121">
            <v>428</v>
          </cell>
          <cell r="AL121">
            <v>2931</v>
          </cell>
          <cell r="AN121">
            <v>27</v>
          </cell>
          <cell r="AO121">
            <v>106</v>
          </cell>
          <cell r="AP121">
            <v>329</v>
          </cell>
          <cell r="AQ121">
            <v>56</v>
          </cell>
        </row>
        <row r="122">
          <cell r="B122">
            <v>256847</v>
          </cell>
          <cell r="C122">
            <v>645</v>
          </cell>
          <cell r="D122">
            <v>14687</v>
          </cell>
          <cell r="E122">
            <v>15641</v>
          </cell>
          <cell r="F122">
            <v>34496</v>
          </cell>
          <cell r="G122">
            <v>30546</v>
          </cell>
          <cell r="H122">
            <v>41376</v>
          </cell>
          <cell r="I122">
            <v>23</v>
          </cell>
          <cell r="J122">
            <v>1725</v>
          </cell>
          <cell r="K122">
            <v>998</v>
          </cell>
          <cell r="L122">
            <v>4121</v>
          </cell>
          <cell r="M122">
            <v>4471</v>
          </cell>
          <cell r="N122">
            <v>1227</v>
          </cell>
          <cell r="P122">
            <v>24</v>
          </cell>
          <cell r="Q122">
            <v>32</v>
          </cell>
          <cell r="R122">
            <v>104</v>
          </cell>
          <cell r="S122">
            <v>71</v>
          </cell>
          <cell r="T122">
            <v>1595</v>
          </cell>
          <cell r="V122">
            <v>38</v>
          </cell>
          <cell r="W122">
            <v>80</v>
          </cell>
          <cell r="X122">
            <v>139</v>
          </cell>
          <cell r="Y122">
            <v>90</v>
          </cell>
          <cell r="Z122">
            <v>4361</v>
          </cell>
          <cell r="AB122">
            <v>81</v>
          </cell>
          <cell r="AC122">
            <v>152</v>
          </cell>
          <cell r="AD122">
            <v>330</v>
          </cell>
          <cell r="AE122">
            <v>78</v>
          </cell>
          <cell r="AF122">
            <v>7973</v>
          </cell>
          <cell r="AH122">
            <v>393</v>
          </cell>
          <cell r="AI122">
            <v>292</v>
          </cell>
          <cell r="AJ122">
            <v>742</v>
          </cell>
          <cell r="AK122">
            <v>404</v>
          </cell>
          <cell r="AL122">
            <v>2459</v>
          </cell>
          <cell r="AN122">
            <v>22</v>
          </cell>
          <cell r="AO122">
            <v>131</v>
          </cell>
          <cell r="AP122">
            <v>319</v>
          </cell>
          <cell r="AQ122">
            <v>75</v>
          </cell>
        </row>
        <row r="123">
          <cell r="B123">
            <v>264625</v>
          </cell>
          <cell r="C123">
            <v>651</v>
          </cell>
          <cell r="D123">
            <v>15828</v>
          </cell>
          <cell r="E123">
            <v>16394</v>
          </cell>
          <cell r="F123">
            <v>36706</v>
          </cell>
          <cell r="G123">
            <v>32311</v>
          </cell>
          <cell r="H123">
            <v>42399</v>
          </cell>
          <cell r="I123">
            <v>32</v>
          </cell>
          <cell r="J123">
            <v>1797</v>
          </cell>
          <cell r="K123">
            <v>1051</v>
          </cell>
          <cell r="L123">
            <v>4292</v>
          </cell>
          <cell r="M123">
            <v>4620</v>
          </cell>
          <cell r="N123">
            <v>1251</v>
          </cell>
          <cell r="P123">
            <v>28</v>
          </cell>
          <cell r="Q123">
            <v>31</v>
          </cell>
          <cell r="R123">
            <v>120</v>
          </cell>
          <cell r="S123">
            <v>68</v>
          </cell>
          <cell r="T123">
            <v>1723</v>
          </cell>
          <cell r="V123">
            <v>49</v>
          </cell>
          <cell r="W123">
            <v>73</v>
          </cell>
          <cell r="X123">
            <v>154</v>
          </cell>
          <cell r="Y123">
            <v>109</v>
          </cell>
          <cell r="Z123">
            <v>4439</v>
          </cell>
          <cell r="AB123">
            <v>80</v>
          </cell>
          <cell r="AC123">
            <v>143</v>
          </cell>
          <cell r="AD123">
            <v>310</v>
          </cell>
          <cell r="AE123">
            <v>74</v>
          </cell>
          <cell r="AF123">
            <v>8249</v>
          </cell>
          <cell r="AH123">
            <v>469</v>
          </cell>
          <cell r="AI123">
            <v>334</v>
          </cell>
          <cell r="AJ123">
            <v>790</v>
          </cell>
          <cell r="AK123">
            <v>374</v>
          </cell>
          <cell r="AL123">
            <v>2977</v>
          </cell>
          <cell r="AN123">
            <v>40</v>
          </cell>
          <cell r="AO123">
            <v>134</v>
          </cell>
          <cell r="AP123">
            <v>334</v>
          </cell>
          <cell r="AQ123">
            <v>73</v>
          </cell>
        </row>
        <row r="124">
          <cell r="B124">
            <v>264964</v>
          </cell>
          <cell r="C124">
            <v>714</v>
          </cell>
          <cell r="D124">
            <v>16517</v>
          </cell>
          <cell r="E124">
            <v>16543</v>
          </cell>
          <cell r="F124">
            <v>38015</v>
          </cell>
          <cell r="G124">
            <v>36672</v>
          </cell>
          <cell r="H124">
            <v>42871</v>
          </cell>
          <cell r="I124">
            <v>20</v>
          </cell>
          <cell r="J124">
            <v>1815</v>
          </cell>
          <cell r="K124">
            <v>1012</v>
          </cell>
          <cell r="L124">
            <v>4524</v>
          </cell>
          <cell r="M124">
            <v>3633</v>
          </cell>
          <cell r="N124">
            <v>1306</v>
          </cell>
          <cell r="P124">
            <v>32</v>
          </cell>
          <cell r="Q124">
            <v>29</v>
          </cell>
          <cell r="R124">
            <v>111</v>
          </cell>
          <cell r="S124">
            <v>58</v>
          </cell>
          <cell r="T124">
            <v>1595</v>
          </cell>
          <cell r="V124">
            <v>35</v>
          </cell>
          <cell r="W124">
            <v>60</v>
          </cell>
          <cell r="X124">
            <v>209</v>
          </cell>
          <cell r="Y124">
            <v>63</v>
          </cell>
          <cell r="Z124">
            <v>4070</v>
          </cell>
          <cell r="AB124">
            <v>71</v>
          </cell>
          <cell r="AC124">
            <v>124</v>
          </cell>
          <cell r="AD124">
            <v>310</v>
          </cell>
          <cell r="AE124">
            <v>59</v>
          </cell>
          <cell r="AF124">
            <v>8509</v>
          </cell>
          <cell r="AH124">
            <v>407</v>
          </cell>
          <cell r="AI124">
            <v>291</v>
          </cell>
          <cell r="AJ124">
            <v>810</v>
          </cell>
          <cell r="AK124">
            <v>337</v>
          </cell>
          <cell r="AL124">
            <v>2862</v>
          </cell>
          <cell r="AN124">
            <v>39</v>
          </cell>
          <cell r="AO124">
            <v>114</v>
          </cell>
          <cell r="AP124">
            <v>323</v>
          </cell>
          <cell r="AQ124">
            <v>65</v>
          </cell>
        </row>
        <row r="125">
          <cell r="B125">
            <v>269323</v>
          </cell>
          <cell r="C125">
            <v>691</v>
          </cell>
          <cell r="D125">
            <v>15885</v>
          </cell>
          <cell r="E125">
            <v>16353</v>
          </cell>
          <cell r="F125">
            <v>38351</v>
          </cell>
          <cell r="G125">
            <v>37280</v>
          </cell>
          <cell r="H125">
            <v>44412</v>
          </cell>
          <cell r="I125">
            <v>17</v>
          </cell>
          <cell r="J125">
            <v>1795</v>
          </cell>
          <cell r="K125">
            <v>1055</v>
          </cell>
          <cell r="L125">
            <v>4548</v>
          </cell>
          <cell r="M125">
            <v>4185</v>
          </cell>
          <cell r="N125">
            <v>1391</v>
          </cell>
          <cell r="P125">
            <v>29</v>
          </cell>
          <cell r="Q125">
            <v>36</v>
          </cell>
          <cell r="R125">
            <v>127</v>
          </cell>
          <cell r="S125">
            <v>52</v>
          </cell>
          <cell r="T125">
            <v>1412</v>
          </cell>
          <cell r="V125">
            <v>39</v>
          </cell>
          <cell r="W125">
            <v>68</v>
          </cell>
          <cell r="X125">
            <v>208</v>
          </cell>
          <cell r="Y125">
            <v>66</v>
          </cell>
          <cell r="Z125">
            <v>4142</v>
          </cell>
          <cell r="AB125">
            <v>61</v>
          </cell>
          <cell r="AC125">
            <v>130</v>
          </cell>
          <cell r="AD125">
            <v>316</v>
          </cell>
          <cell r="AE125">
            <v>68</v>
          </cell>
          <cell r="AF125">
            <v>8637</v>
          </cell>
          <cell r="AH125">
            <v>388</v>
          </cell>
          <cell r="AI125">
            <v>275</v>
          </cell>
          <cell r="AJ125">
            <v>765</v>
          </cell>
          <cell r="AK125">
            <v>391</v>
          </cell>
          <cell r="AL125">
            <v>2888</v>
          </cell>
          <cell r="AN125">
            <v>23</v>
          </cell>
          <cell r="AO125">
            <v>105</v>
          </cell>
          <cell r="AP125">
            <v>308</v>
          </cell>
          <cell r="AQ125">
            <v>77</v>
          </cell>
        </row>
        <row r="126">
          <cell r="B126">
            <v>271110</v>
          </cell>
          <cell r="C126">
            <v>819</v>
          </cell>
          <cell r="D126">
            <v>17498</v>
          </cell>
          <cell r="E126">
            <v>17204</v>
          </cell>
          <cell r="F126">
            <v>40856</v>
          </cell>
          <cell r="G126">
            <v>43371</v>
          </cell>
          <cell r="H126">
            <v>45463</v>
          </cell>
          <cell r="I126">
            <v>25</v>
          </cell>
          <cell r="J126">
            <v>1873</v>
          </cell>
          <cell r="K126">
            <v>1121</v>
          </cell>
          <cell r="L126">
            <v>4711</v>
          </cell>
          <cell r="M126">
            <v>4405</v>
          </cell>
          <cell r="N126">
            <v>1443</v>
          </cell>
          <cell r="P126">
            <v>40</v>
          </cell>
          <cell r="Q126">
            <v>35</v>
          </cell>
          <cell r="R126">
            <v>128</v>
          </cell>
          <cell r="S126">
            <v>85</v>
          </cell>
          <cell r="T126">
            <v>1757</v>
          </cell>
          <cell r="V126">
            <v>39</v>
          </cell>
          <cell r="W126">
            <v>62</v>
          </cell>
          <cell r="X126">
            <v>178</v>
          </cell>
          <cell r="Y126">
            <v>134</v>
          </cell>
          <cell r="Z126">
            <v>4155</v>
          </cell>
          <cell r="AB126">
            <v>62</v>
          </cell>
          <cell r="AC126">
            <v>131</v>
          </cell>
          <cell r="AD126">
            <v>317</v>
          </cell>
          <cell r="AE126">
            <v>61</v>
          </cell>
          <cell r="AF126">
            <v>8483</v>
          </cell>
          <cell r="AH126">
            <v>405</v>
          </cell>
          <cell r="AI126">
            <v>344</v>
          </cell>
          <cell r="AJ126">
            <v>866</v>
          </cell>
          <cell r="AK126">
            <v>377</v>
          </cell>
          <cell r="AL126">
            <v>3298</v>
          </cell>
          <cell r="AN126">
            <v>39</v>
          </cell>
          <cell r="AO126">
            <v>134</v>
          </cell>
          <cell r="AP126">
            <v>413</v>
          </cell>
          <cell r="AQ126">
            <v>91</v>
          </cell>
        </row>
        <row r="127">
          <cell r="B127">
            <v>256459</v>
          </cell>
          <cell r="C127">
            <v>731</v>
          </cell>
          <cell r="D127">
            <v>16679</v>
          </cell>
          <cell r="E127">
            <v>16417</v>
          </cell>
          <cell r="F127">
            <v>38512</v>
          </cell>
          <cell r="G127">
            <v>39647</v>
          </cell>
          <cell r="H127">
            <v>41706</v>
          </cell>
          <cell r="I127">
            <v>21</v>
          </cell>
          <cell r="J127">
            <v>1689</v>
          </cell>
          <cell r="K127">
            <v>764</v>
          </cell>
          <cell r="L127">
            <v>4226</v>
          </cell>
          <cell r="M127">
            <v>4408</v>
          </cell>
          <cell r="N127">
            <v>1546</v>
          </cell>
          <cell r="P127">
            <v>39</v>
          </cell>
          <cell r="Q127">
            <v>37</v>
          </cell>
          <cell r="R127">
            <v>128</v>
          </cell>
          <cell r="S127">
            <v>79</v>
          </cell>
          <cell r="T127">
            <v>1696</v>
          </cell>
          <cell r="V127">
            <v>35</v>
          </cell>
          <cell r="W127">
            <v>88</v>
          </cell>
          <cell r="X127">
            <v>196</v>
          </cell>
          <cell r="Y127">
            <v>103</v>
          </cell>
          <cell r="Z127">
            <v>4124</v>
          </cell>
          <cell r="AB127">
            <v>73</v>
          </cell>
          <cell r="AC127">
            <v>134</v>
          </cell>
          <cell r="AD127">
            <v>319</v>
          </cell>
          <cell r="AE127">
            <v>45</v>
          </cell>
          <cell r="AF127">
            <v>8682</v>
          </cell>
          <cell r="AH127">
            <v>348</v>
          </cell>
          <cell r="AI127">
            <v>304</v>
          </cell>
          <cell r="AJ127">
            <v>943</v>
          </cell>
          <cell r="AK127">
            <v>494</v>
          </cell>
          <cell r="AL127">
            <v>3345</v>
          </cell>
          <cell r="AN127">
            <v>45</v>
          </cell>
          <cell r="AO127">
            <v>146</v>
          </cell>
          <cell r="AP127">
            <v>388</v>
          </cell>
          <cell r="AQ127">
            <v>81</v>
          </cell>
        </row>
        <row r="128">
          <cell r="B128">
            <v>272939</v>
          </cell>
          <cell r="C128">
            <v>739</v>
          </cell>
          <cell r="D128">
            <v>17035</v>
          </cell>
          <cell r="E128">
            <v>17001</v>
          </cell>
          <cell r="F128">
            <v>39649</v>
          </cell>
          <cell r="G128">
            <v>40434</v>
          </cell>
          <cell r="H128">
            <v>40846</v>
          </cell>
          <cell r="I128">
            <v>21</v>
          </cell>
          <cell r="J128">
            <v>1856</v>
          </cell>
          <cell r="K128">
            <v>1089</v>
          </cell>
          <cell r="L128">
            <v>4682</v>
          </cell>
          <cell r="M128">
            <v>3760</v>
          </cell>
          <cell r="N128">
            <v>1442</v>
          </cell>
          <cell r="P128">
            <v>45</v>
          </cell>
          <cell r="Q128">
            <v>39</v>
          </cell>
          <cell r="R128">
            <v>121</v>
          </cell>
          <cell r="S128">
            <v>73</v>
          </cell>
          <cell r="T128">
            <v>1719</v>
          </cell>
          <cell r="V128">
            <v>36</v>
          </cell>
          <cell r="W128">
            <v>86</v>
          </cell>
          <cell r="X128">
            <v>194</v>
          </cell>
          <cell r="Y128">
            <v>101</v>
          </cell>
          <cell r="Z128">
            <v>4049</v>
          </cell>
          <cell r="AB128">
            <v>60</v>
          </cell>
          <cell r="AC128">
            <v>144</v>
          </cell>
          <cell r="AD128">
            <v>313</v>
          </cell>
          <cell r="AE128">
            <v>58</v>
          </cell>
          <cell r="AF128">
            <v>8873</v>
          </cell>
          <cell r="AH128">
            <v>417</v>
          </cell>
          <cell r="AI128">
            <v>292</v>
          </cell>
          <cell r="AJ128">
            <v>885</v>
          </cell>
          <cell r="AK128">
            <v>521</v>
          </cell>
          <cell r="AL128">
            <v>2935</v>
          </cell>
          <cell r="AN128">
            <v>19</v>
          </cell>
          <cell r="AO128">
            <v>138</v>
          </cell>
          <cell r="AP128">
            <v>351</v>
          </cell>
          <cell r="AQ128">
            <v>80</v>
          </cell>
        </row>
        <row r="129">
          <cell r="B129">
            <v>274929</v>
          </cell>
          <cell r="C129">
            <v>646</v>
          </cell>
          <cell r="D129">
            <v>17623</v>
          </cell>
          <cell r="E129">
            <v>17313</v>
          </cell>
          <cell r="F129">
            <v>40610</v>
          </cell>
          <cell r="G129">
            <v>37865</v>
          </cell>
          <cell r="H129">
            <v>43025</v>
          </cell>
          <cell r="I129">
            <v>27</v>
          </cell>
          <cell r="J129">
            <v>1910</v>
          </cell>
          <cell r="K129">
            <v>1089</v>
          </cell>
          <cell r="L129">
            <v>4620</v>
          </cell>
          <cell r="M129">
            <v>5072</v>
          </cell>
          <cell r="N129">
            <v>1487</v>
          </cell>
          <cell r="P129">
            <v>41</v>
          </cell>
          <cell r="Q129">
            <v>33</v>
          </cell>
          <cell r="R129">
            <v>129</v>
          </cell>
          <cell r="S129">
            <v>75</v>
          </cell>
          <cell r="T129">
            <v>1664</v>
          </cell>
          <cell r="V129">
            <v>42</v>
          </cell>
          <cell r="W129">
            <v>59</v>
          </cell>
          <cell r="X129">
            <v>173</v>
          </cell>
          <cell r="Y129">
            <v>122</v>
          </cell>
          <cell r="Z129">
            <v>4183</v>
          </cell>
          <cell r="AB129">
            <v>63</v>
          </cell>
          <cell r="AC129">
            <v>135</v>
          </cell>
          <cell r="AD129">
            <v>317</v>
          </cell>
          <cell r="AE129">
            <v>48</v>
          </cell>
          <cell r="AF129">
            <v>8798</v>
          </cell>
          <cell r="AH129">
            <v>432</v>
          </cell>
          <cell r="AI129">
            <v>367</v>
          </cell>
          <cell r="AJ129">
            <v>902</v>
          </cell>
          <cell r="AK129">
            <v>475</v>
          </cell>
          <cell r="AL129">
            <v>2997</v>
          </cell>
          <cell r="AN129">
            <v>21</v>
          </cell>
          <cell r="AO129">
            <v>107</v>
          </cell>
          <cell r="AP129">
            <v>346</v>
          </cell>
          <cell r="AQ129">
            <v>54</v>
          </cell>
        </row>
        <row r="130">
          <cell r="B130">
            <v>269995</v>
          </cell>
          <cell r="C130">
            <v>629</v>
          </cell>
          <cell r="D130">
            <v>17058</v>
          </cell>
          <cell r="E130">
            <v>17115</v>
          </cell>
          <cell r="F130">
            <v>40908</v>
          </cell>
          <cell r="G130">
            <v>40405</v>
          </cell>
          <cell r="H130">
            <v>43929</v>
          </cell>
          <cell r="I130">
            <v>25</v>
          </cell>
          <cell r="J130">
            <v>1907</v>
          </cell>
          <cell r="K130">
            <v>1100</v>
          </cell>
          <cell r="L130">
            <v>4737</v>
          </cell>
          <cell r="M130">
            <v>4378</v>
          </cell>
          <cell r="N130">
            <v>1426</v>
          </cell>
          <cell r="P130">
            <v>38</v>
          </cell>
          <cell r="Q130">
            <v>27</v>
          </cell>
          <cell r="R130">
            <v>130</v>
          </cell>
          <cell r="S130">
            <v>50</v>
          </cell>
          <cell r="T130">
            <v>1506</v>
          </cell>
          <cell r="V130">
            <v>27</v>
          </cell>
          <cell r="W130">
            <v>56</v>
          </cell>
          <cell r="X130">
            <v>191</v>
          </cell>
          <cell r="Y130">
            <v>94</v>
          </cell>
          <cell r="Z130">
            <v>4197</v>
          </cell>
          <cell r="AB130">
            <v>70</v>
          </cell>
          <cell r="AC130">
            <v>145</v>
          </cell>
          <cell r="AD130">
            <v>329</v>
          </cell>
          <cell r="AE130">
            <v>70</v>
          </cell>
          <cell r="AF130">
            <v>8314</v>
          </cell>
          <cell r="AH130">
            <v>388</v>
          </cell>
          <cell r="AI130">
            <v>346</v>
          </cell>
          <cell r="AJ130">
            <v>931</v>
          </cell>
          <cell r="AK130">
            <v>392</v>
          </cell>
          <cell r="AL130">
            <v>2842</v>
          </cell>
          <cell r="AN130">
            <v>21</v>
          </cell>
          <cell r="AO130">
            <v>134</v>
          </cell>
          <cell r="AP130">
            <v>366</v>
          </cell>
          <cell r="AQ130">
            <v>64</v>
          </cell>
        </row>
        <row r="131">
          <cell r="B131">
            <v>263995</v>
          </cell>
          <cell r="C131">
            <v>684</v>
          </cell>
          <cell r="D131">
            <v>17048</v>
          </cell>
          <cell r="E131">
            <v>17131</v>
          </cell>
          <cell r="F131">
            <v>40790</v>
          </cell>
          <cell r="G131">
            <v>46390</v>
          </cell>
          <cell r="H131">
            <v>43478</v>
          </cell>
          <cell r="I131">
            <v>21</v>
          </cell>
          <cell r="J131">
            <v>1926</v>
          </cell>
          <cell r="K131">
            <v>1071</v>
          </cell>
          <cell r="L131">
            <v>4471</v>
          </cell>
          <cell r="M131">
            <v>4819</v>
          </cell>
          <cell r="N131">
            <v>1340</v>
          </cell>
          <cell r="P131">
            <v>28</v>
          </cell>
          <cell r="Q131">
            <v>35</v>
          </cell>
          <cell r="R131">
            <v>125</v>
          </cell>
          <cell r="S131">
            <v>59</v>
          </cell>
          <cell r="T131">
            <v>1700</v>
          </cell>
          <cell r="V131">
            <v>24</v>
          </cell>
          <cell r="W131">
            <v>50</v>
          </cell>
          <cell r="X131">
            <v>154</v>
          </cell>
          <cell r="Y131">
            <v>105</v>
          </cell>
          <cell r="Z131">
            <v>4117</v>
          </cell>
          <cell r="AB131">
            <v>69</v>
          </cell>
          <cell r="AC131">
            <v>136</v>
          </cell>
          <cell r="AD131">
            <v>309</v>
          </cell>
          <cell r="AE131">
            <v>63</v>
          </cell>
          <cell r="AF131">
            <v>8727</v>
          </cell>
          <cell r="AH131">
            <v>390</v>
          </cell>
          <cell r="AI131">
            <v>303</v>
          </cell>
          <cell r="AJ131">
            <v>854</v>
          </cell>
          <cell r="AK131">
            <v>536</v>
          </cell>
          <cell r="AL131">
            <v>2694</v>
          </cell>
          <cell r="AN131">
            <v>9</v>
          </cell>
          <cell r="AO131">
            <v>136</v>
          </cell>
          <cell r="AP131">
            <v>403</v>
          </cell>
          <cell r="AQ131">
            <v>72</v>
          </cell>
        </row>
        <row r="132">
          <cell r="B132">
            <v>279449</v>
          </cell>
          <cell r="C132">
            <v>714</v>
          </cell>
          <cell r="D132">
            <v>16331</v>
          </cell>
          <cell r="E132">
            <v>16868</v>
          </cell>
          <cell r="F132">
            <v>37901</v>
          </cell>
          <cell r="G132">
            <v>38819</v>
          </cell>
          <cell r="H132">
            <v>46942</v>
          </cell>
          <cell r="I132">
            <v>18</v>
          </cell>
          <cell r="J132">
            <v>1956</v>
          </cell>
          <cell r="K132">
            <v>1099</v>
          </cell>
          <cell r="L132">
            <v>4680</v>
          </cell>
          <cell r="M132">
            <v>4336</v>
          </cell>
          <cell r="N132">
            <v>1437</v>
          </cell>
          <cell r="P132">
            <v>40</v>
          </cell>
          <cell r="Q132">
            <v>45</v>
          </cell>
          <cell r="R132">
            <v>116</v>
          </cell>
          <cell r="S132">
            <v>78</v>
          </cell>
          <cell r="T132">
            <v>1636</v>
          </cell>
          <cell r="V132">
            <v>36</v>
          </cell>
          <cell r="W132">
            <v>50</v>
          </cell>
          <cell r="X132">
            <v>148</v>
          </cell>
          <cell r="Y132">
            <v>108</v>
          </cell>
          <cell r="Z132">
            <v>4150</v>
          </cell>
          <cell r="AB132">
            <v>74</v>
          </cell>
          <cell r="AC132">
            <v>155</v>
          </cell>
          <cell r="AD132">
            <v>332</v>
          </cell>
          <cell r="AE132">
            <v>90</v>
          </cell>
          <cell r="AF132">
            <v>10030</v>
          </cell>
          <cell r="AH132">
            <v>362</v>
          </cell>
          <cell r="AI132">
            <v>317</v>
          </cell>
          <cell r="AJ132">
            <v>968</v>
          </cell>
          <cell r="AK132">
            <v>598</v>
          </cell>
          <cell r="AL132">
            <v>2666</v>
          </cell>
          <cell r="AN132">
            <v>24</v>
          </cell>
          <cell r="AO132">
            <v>119</v>
          </cell>
          <cell r="AP132">
            <v>329</v>
          </cell>
          <cell r="AQ132">
            <v>58</v>
          </cell>
        </row>
        <row r="133">
          <cell r="B133">
            <v>272171</v>
          </cell>
          <cell r="C133">
            <v>744</v>
          </cell>
          <cell r="D133">
            <v>17109</v>
          </cell>
          <cell r="E133">
            <v>17275</v>
          </cell>
          <cell r="F133">
            <v>39958</v>
          </cell>
          <cell r="G133">
            <v>43819</v>
          </cell>
          <cell r="H133">
            <v>45931</v>
          </cell>
          <cell r="I133">
            <v>22</v>
          </cell>
          <cell r="J133">
            <v>1884</v>
          </cell>
          <cell r="K133">
            <v>1014</v>
          </cell>
          <cell r="L133">
            <v>4697</v>
          </cell>
          <cell r="M133">
            <v>4898</v>
          </cell>
          <cell r="N133">
            <v>1446</v>
          </cell>
          <cell r="P133">
            <v>39</v>
          </cell>
          <cell r="Q133">
            <v>29</v>
          </cell>
          <cell r="R133">
            <v>116</v>
          </cell>
          <cell r="S133">
            <v>83</v>
          </cell>
          <cell r="T133">
            <v>2081</v>
          </cell>
          <cell r="V133">
            <v>46</v>
          </cell>
          <cell r="W133">
            <v>64</v>
          </cell>
          <cell r="X133">
            <v>211</v>
          </cell>
          <cell r="Y133">
            <v>126</v>
          </cell>
          <cell r="Z133">
            <v>4119</v>
          </cell>
          <cell r="AB133">
            <v>59</v>
          </cell>
          <cell r="AC133">
            <v>147</v>
          </cell>
          <cell r="AD133">
            <v>280</v>
          </cell>
          <cell r="AE133">
            <v>57</v>
          </cell>
          <cell r="AF133">
            <v>10498</v>
          </cell>
          <cell r="AH133">
            <v>386</v>
          </cell>
          <cell r="AI133">
            <v>374</v>
          </cell>
          <cell r="AJ133">
            <v>1004</v>
          </cell>
          <cell r="AK133">
            <v>687</v>
          </cell>
          <cell r="AL133">
            <v>2699</v>
          </cell>
          <cell r="AN133">
            <v>20</v>
          </cell>
          <cell r="AO133">
            <v>133</v>
          </cell>
          <cell r="AP133">
            <v>313</v>
          </cell>
          <cell r="AQ133">
            <v>71</v>
          </cell>
        </row>
        <row r="134">
          <cell r="B134">
            <v>265081</v>
          </cell>
          <cell r="C134">
            <v>677</v>
          </cell>
          <cell r="D134">
            <v>17217</v>
          </cell>
          <cell r="E134">
            <v>17169</v>
          </cell>
          <cell r="F134">
            <v>38806</v>
          </cell>
          <cell r="G134">
            <v>40701</v>
          </cell>
          <cell r="H134">
            <v>43738</v>
          </cell>
          <cell r="I134">
            <v>28</v>
          </cell>
          <cell r="J134">
            <v>1982</v>
          </cell>
          <cell r="K134">
            <v>1032</v>
          </cell>
          <cell r="L134">
            <v>4689</v>
          </cell>
          <cell r="M134">
            <v>4811</v>
          </cell>
          <cell r="N134">
            <v>1498</v>
          </cell>
          <cell r="P134">
            <v>42</v>
          </cell>
          <cell r="Q134">
            <v>34</v>
          </cell>
          <cell r="R134">
            <v>141</v>
          </cell>
          <cell r="S134">
            <v>95</v>
          </cell>
          <cell r="T134">
            <v>2091</v>
          </cell>
          <cell r="V134">
            <v>31</v>
          </cell>
          <cell r="W134">
            <v>69</v>
          </cell>
          <cell r="X134">
            <v>190</v>
          </cell>
          <cell r="Y134">
            <v>187</v>
          </cell>
          <cell r="Z134">
            <v>4422</v>
          </cell>
          <cell r="AB134">
            <v>67</v>
          </cell>
          <cell r="AC134">
            <v>137</v>
          </cell>
          <cell r="AD134">
            <v>317</v>
          </cell>
          <cell r="AE134">
            <v>79</v>
          </cell>
          <cell r="AF134">
            <v>9333</v>
          </cell>
          <cell r="AH134">
            <v>414</v>
          </cell>
          <cell r="AI134">
            <v>357</v>
          </cell>
          <cell r="AJ134">
            <v>1000</v>
          </cell>
          <cell r="AK134">
            <v>577</v>
          </cell>
          <cell r="AL134">
            <v>2810</v>
          </cell>
          <cell r="AN134">
            <v>32</v>
          </cell>
          <cell r="AO134">
            <v>134</v>
          </cell>
          <cell r="AP134">
            <v>339</v>
          </cell>
          <cell r="AQ134">
            <v>85</v>
          </cell>
        </row>
        <row r="135">
          <cell r="B135">
            <v>255031</v>
          </cell>
          <cell r="C135">
            <v>528</v>
          </cell>
          <cell r="D135">
            <v>17194</v>
          </cell>
          <cell r="E135">
            <v>17432</v>
          </cell>
          <cell r="F135">
            <v>38782</v>
          </cell>
          <cell r="G135">
            <v>35290</v>
          </cell>
          <cell r="H135">
            <v>44200</v>
          </cell>
          <cell r="I135">
            <v>35</v>
          </cell>
          <cell r="J135">
            <v>1996</v>
          </cell>
          <cell r="K135">
            <v>1080</v>
          </cell>
          <cell r="L135">
            <v>4493</v>
          </cell>
          <cell r="M135">
            <v>5323</v>
          </cell>
          <cell r="N135">
            <v>1575</v>
          </cell>
          <cell r="P135">
            <v>44</v>
          </cell>
          <cell r="Q135">
            <v>31</v>
          </cell>
          <cell r="R135">
            <v>146</v>
          </cell>
          <cell r="S135">
            <v>84</v>
          </cell>
          <cell r="T135">
            <v>1694</v>
          </cell>
          <cell r="V135">
            <v>32</v>
          </cell>
          <cell r="W135">
            <v>65</v>
          </cell>
          <cell r="X135">
            <v>160</v>
          </cell>
          <cell r="Y135">
            <v>122</v>
          </cell>
          <cell r="Z135">
            <v>3889</v>
          </cell>
          <cell r="AB135">
            <v>84</v>
          </cell>
          <cell r="AC135">
            <v>153</v>
          </cell>
          <cell r="AD135">
            <v>295</v>
          </cell>
          <cell r="AE135">
            <v>60</v>
          </cell>
          <cell r="AF135">
            <v>8857</v>
          </cell>
          <cell r="AH135">
            <v>411</v>
          </cell>
          <cell r="AI135">
            <v>365</v>
          </cell>
          <cell r="AJ135">
            <v>920</v>
          </cell>
          <cell r="AK135">
            <v>666</v>
          </cell>
          <cell r="AL135">
            <v>2671</v>
          </cell>
          <cell r="AN135">
            <v>31</v>
          </cell>
          <cell r="AO135">
            <v>126</v>
          </cell>
          <cell r="AP135">
            <v>325</v>
          </cell>
          <cell r="AQ135">
            <v>60</v>
          </cell>
        </row>
        <row r="136">
          <cell r="B136">
            <v>256421</v>
          </cell>
          <cell r="C136">
            <v>581</v>
          </cell>
          <cell r="D136">
            <v>16961</v>
          </cell>
          <cell r="E136">
            <v>17543</v>
          </cell>
          <cell r="F136">
            <v>39697</v>
          </cell>
          <cell r="G136">
            <v>40064</v>
          </cell>
          <cell r="H136">
            <v>44800</v>
          </cell>
          <cell r="I136">
            <v>25</v>
          </cell>
          <cell r="J136">
            <v>1961</v>
          </cell>
          <cell r="K136">
            <v>1063</v>
          </cell>
          <cell r="L136">
            <v>4630</v>
          </cell>
          <cell r="M136">
            <v>5100</v>
          </cell>
          <cell r="N136">
            <v>1555</v>
          </cell>
          <cell r="P136">
            <v>40</v>
          </cell>
          <cell r="Q136">
            <v>37</v>
          </cell>
          <cell r="R136">
            <v>152</v>
          </cell>
          <cell r="S136">
            <v>88</v>
          </cell>
          <cell r="T136">
            <v>1782</v>
          </cell>
          <cell r="V136">
            <v>49</v>
          </cell>
          <cell r="W136">
            <v>62</v>
          </cell>
          <cell r="X136">
            <v>168</v>
          </cell>
          <cell r="Y136">
            <v>125</v>
          </cell>
          <cell r="Z136">
            <v>3799</v>
          </cell>
          <cell r="AB136">
            <v>75</v>
          </cell>
          <cell r="AC136">
            <v>125</v>
          </cell>
          <cell r="AD136">
            <v>293</v>
          </cell>
          <cell r="AE136">
            <v>64</v>
          </cell>
          <cell r="AF136">
            <v>8840</v>
          </cell>
          <cell r="AH136">
            <v>363</v>
          </cell>
          <cell r="AI136">
            <v>361</v>
          </cell>
          <cell r="AJ136">
            <v>884</v>
          </cell>
          <cell r="AK136">
            <v>704</v>
          </cell>
          <cell r="AL136">
            <v>2698</v>
          </cell>
          <cell r="AN136">
            <v>22</v>
          </cell>
          <cell r="AO136">
            <v>141</v>
          </cell>
          <cell r="AP136">
            <v>341</v>
          </cell>
          <cell r="AQ136">
            <v>52</v>
          </cell>
        </row>
        <row r="137">
          <cell r="B137">
            <v>271682</v>
          </cell>
          <cell r="C137">
            <v>694</v>
          </cell>
          <cell r="D137">
            <v>17390</v>
          </cell>
          <cell r="E137">
            <v>16898</v>
          </cell>
          <cell r="F137">
            <v>39631</v>
          </cell>
          <cell r="G137">
            <v>44979</v>
          </cell>
          <cell r="H137">
            <v>46495</v>
          </cell>
          <cell r="I137">
            <v>13</v>
          </cell>
          <cell r="J137">
            <v>1976</v>
          </cell>
          <cell r="K137">
            <v>1106</v>
          </cell>
          <cell r="L137">
            <v>4765</v>
          </cell>
          <cell r="M137">
            <v>4304</v>
          </cell>
          <cell r="N137">
            <v>1565</v>
          </cell>
          <cell r="P137">
            <v>43</v>
          </cell>
          <cell r="Q137">
            <v>43</v>
          </cell>
          <cell r="R137">
            <v>144</v>
          </cell>
          <cell r="S137">
            <v>87</v>
          </cell>
          <cell r="T137">
            <v>2081</v>
          </cell>
          <cell r="V137">
            <v>33</v>
          </cell>
          <cell r="W137">
            <v>69</v>
          </cell>
          <cell r="X137">
            <v>176</v>
          </cell>
          <cell r="Y137">
            <v>149</v>
          </cell>
          <cell r="Z137">
            <v>4169</v>
          </cell>
          <cell r="AB137">
            <v>57</v>
          </cell>
          <cell r="AC137">
            <v>142</v>
          </cell>
          <cell r="AD137">
            <v>311</v>
          </cell>
          <cell r="AE137">
            <v>61</v>
          </cell>
          <cell r="AF137">
            <v>9774</v>
          </cell>
          <cell r="AH137">
            <v>355</v>
          </cell>
          <cell r="AI137">
            <v>359</v>
          </cell>
          <cell r="AJ137">
            <v>861</v>
          </cell>
          <cell r="AK137">
            <v>658</v>
          </cell>
          <cell r="AL137">
            <v>2916</v>
          </cell>
          <cell r="AN137">
            <v>25</v>
          </cell>
          <cell r="AO137">
            <v>113</v>
          </cell>
          <cell r="AP137">
            <v>329</v>
          </cell>
          <cell r="AQ137">
            <v>59</v>
          </cell>
        </row>
        <row r="138">
          <cell r="B138">
            <v>274819</v>
          </cell>
          <cell r="C138">
            <v>670</v>
          </cell>
          <cell r="D138">
            <v>16912</v>
          </cell>
          <cell r="E138">
            <v>16519</v>
          </cell>
          <cell r="F138">
            <v>37600</v>
          </cell>
          <cell r="G138">
            <v>42237</v>
          </cell>
          <cell r="H138">
            <v>46258</v>
          </cell>
          <cell r="I138">
            <v>28</v>
          </cell>
          <cell r="J138">
            <v>1908</v>
          </cell>
          <cell r="K138">
            <v>1036</v>
          </cell>
          <cell r="L138">
            <v>4617</v>
          </cell>
          <cell r="M138">
            <v>5477</v>
          </cell>
          <cell r="N138">
            <v>1567</v>
          </cell>
          <cell r="P138">
            <v>45</v>
          </cell>
          <cell r="Q138">
            <v>40</v>
          </cell>
          <cell r="R138">
            <v>137</v>
          </cell>
          <cell r="S138">
            <v>107</v>
          </cell>
          <cell r="T138">
            <v>1899</v>
          </cell>
          <cell r="V138">
            <v>29</v>
          </cell>
          <cell r="W138">
            <v>66</v>
          </cell>
          <cell r="X138">
            <v>192</v>
          </cell>
          <cell r="Y138">
            <v>176</v>
          </cell>
          <cell r="Z138">
            <v>4241</v>
          </cell>
          <cell r="AB138">
            <v>70</v>
          </cell>
          <cell r="AC138">
            <v>122</v>
          </cell>
          <cell r="AD138">
            <v>316</v>
          </cell>
          <cell r="AE138">
            <v>79</v>
          </cell>
          <cell r="AF138">
            <v>10128</v>
          </cell>
          <cell r="AH138">
            <v>297</v>
          </cell>
          <cell r="AI138">
            <v>290</v>
          </cell>
          <cell r="AJ138">
            <v>885</v>
          </cell>
          <cell r="AK138">
            <v>753</v>
          </cell>
          <cell r="AL138">
            <v>2720</v>
          </cell>
          <cell r="AN138">
            <v>18</v>
          </cell>
          <cell r="AO138">
            <v>92</v>
          </cell>
          <cell r="AP138">
            <v>264</v>
          </cell>
          <cell r="AQ138">
            <v>57</v>
          </cell>
        </row>
        <row r="139">
          <cell r="B139">
            <v>265014</v>
          </cell>
          <cell r="C139">
            <v>604</v>
          </cell>
          <cell r="D139">
            <v>16141</v>
          </cell>
          <cell r="E139">
            <v>16328</v>
          </cell>
          <cell r="F139">
            <v>36422</v>
          </cell>
          <cell r="G139">
            <v>37870</v>
          </cell>
          <cell r="H139">
            <v>45362</v>
          </cell>
          <cell r="I139">
            <v>29</v>
          </cell>
          <cell r="J139">
            <v>1892</v>
          </cell>
          <cell r="K139">
            <v>1028</v>
          </cell>
          <cell r="L139">
            <v>4546</v>
          </cell>
          <cell r="M139">
            <v>5060</v>
          </cell>
          <cell r="N139">
            <v>1494</v>
          </cell>
          <cell r="P139">
            <v>49</v>
          </cell>
          <cell r="Q139">
            <v>41</v>
          </cell>
          <cell r="R139">
            <v>140</v>
          </cell>
          <cell r="S139">
            <v>81</v>
          </cell>
          <cell r="T139">
            <v>1638</v>
          </cell>
          <cell r="V139">
            <v>56</v>
          </cell>
          <cell r="W139">
            <v>69</v>
          </cell>
          <cell r="X139">
            <v>138</v>
          </cell>
          <cell r="Y139">
            <v>113</v>
          </cell>
          <cell r="Z139">
            <v>4204</v>
          </cell>
          <cell r="AB139">
            <v>67</v>
          </cell>
          <cell r="AC139">
            <v>122</v>
          </cell>
          <cell r="AD139">
            <v>319</v>
          </cell>
          <cell r="AE139">
            <v>88</v>
          </cell>
          <cell r="AF139">
            <v>9072</v>
          </cell>
          <cell r="AH139">
            <v>278</v>
          </cell>
          <cell r="AI139">
            <v>271</v>
          </cell>
          <cell r="AJ139">
            <v>873</v>
          </cell>
          <cell r="AK139">
            <v>752</v>
          </cell>
          <cell r="AL139">
            <v>2650</v>
          </cell>
          <cell r="AN139">
            <v>18</v>
          </cell>
          <cell r="AO139">
            <v>96</v>
          </cell>
          <cell r="AP139">
            <v>307</v>
          </cell>
          <cell r="AQ139">
            <v>64</v>
          </cell>
        </row>
        <row r="140">
          <cell r="B140">
            <v>249517</v>
          </cell>
          <cell r="C140">
            <v>696</v>
          </cell>
          <cell r="D140">
            <v>16053</v>
          </cell>
          <cell r="E140">
            <v>15177</v>
          </cell>
          <cell r="F140">
            <v>34327</v>
          </cell>
          <cell r="G140">
            <v>37774</v>
          </cell>
          <cell r="H140">
            <v>45666</v>
          </cell>
          <cell r="I140">
            <v>26</v>
          </cell>
          <cell r="J140">
            <v>2008</v>
          </cell>
          <cell r="K140">
            <v>1084</v>
          </cell>
          <cell r="L140">
            <v>4660</v>
          </cell>
          <cell r="M140">
            <v>5119</v>
          </cell>
          <cell r="N140">
            <v>1451</v>
          </cell>
          <cell r="P140">
            <v>40</v>
          </cell>
          <cell r="Q140">
            <v>41</v>
          </cell>
          <cell r="R140">
            <v>120</v>
          </cell>
          <cell r="S140">
            <v>80</v>
          </cell>
          <cell r="T140">
            <v>1406</v>
          </cell>
          <cell r="V140">
            <v>12</v>
          </cell>
          <cell r="W140">
            <v>23</v>
          </cell>
          <cell r="X140">
            <v>62</v>
          </cell>
          <cell r="Y140">
            <v>88</v>
          </cell>
          <cell r="Z140">
            <v>4170</v>
          </cell>
          <cell r="AB140">
            <v>87</v>
          </cell>
          <cell r="AC140">
            <v>138</v>
          </cell>
          <cell r="AD140">
            <v>316</v>
          </cell>
          <cell r="AE140">
            <v>77</v>
          </cell>
          <cell r="AF140">
            <v>8832</v>
          </cell>
          <cell r="AH140">
            <v>327</v>
          </cell>
          <cell r="AI140">
            <v>366</v>
          </cell>
          <cell r="AJ140">
            <v>967</v>
          </cell>
          <cell r="AK140">
            <v>530</v>
          </cell>
          <cell r="AL140">
            <v>2955</v>
          </cell>
          <cell r="AN140">
            <v>32</v>
          </cell>
          <cell r="AO140">
            <v>102</v>
          </cell>
          <cell r="AP140">
            <v>386</v>
          </cell>
          <cell r="AQ140">
            <v>83</v>
          </cell>
        </row>
        <row r="141">
          <cell r="B141">
            <v>230035</v>
          </cell>
          <cell r="C141">
            <v>594</v>
          </cell>
          <cell r="D141">
            <v>15372</v>
          </cell>
          <cell r="E141">
            <v>15437</v>
          </cell>
          <cell r="F141">
            <v>34488</v>
          </cell>
          <cell r="G141">
            <v>33587</v>
          </cell>
          <cell r="H141">
            <v>45380</v>
          </cell>
          <cell r="I141">
            <v>33</v>
          </cell>
          <cell r="J141">
            <v>1986</v>
          </cell>
          <cell r="K141">
            <v>1108</v>
          </cell>
          <cell r="L141">
            <v>4797</v>
          </cell>
          <cell r="M141">
            <v>5177</v>
          </cell>
          <cell r="N141">
            <v>1391</v>
          </cell>
          <cell r="P141">
            <v>39</v>
          </cell>
          <cell r="Q141">
            <v>41</v>
          </cell>
          <cell r="R141">
            <v>131</v>
          </cell>
          <cell r="S141">
            <v>79</v>
          </cell>
          <cell r="T141">
            <v>1519</v>
          </cell>
          <cell r="V141">
            <v>32</v>
          </cell>
          <cell r="W141">
            <v>36</v>
          </cell>
          <cell r="X141">
            <v>106</v>
          </cell>
          <cell r="Y141">
            <v>83</v>
          </cell>
          <cell r="Z141">
            <v>4097</v>
          </cell>
          <cell r="AB141">
            <v>73</v>
          </cell>
          <cell r="AC141">
            <v>115</v>
          </cell>
          <cell r="AD141">
            <v>277</v>
          </cell>
          <cell r="AE141">
            <v>59</v>
          </cell>
          <cell r="AF141">
            <v>9297</v>
          </cell>
          <cell r="AH141">
            <v>339</v>
          </cell>
          <cell r="AI141">
            <v>343</v>
          </cell>
          <cell r="AJ141">
            <v>926</v>
          </cell>
          <cell r="AK141">
            <v>710</v>
          </cell>
          <cell r="AL141">
            <v>3465</v>
          </cell>
          <cell r="AN141">
            <v>34</v>
          </cell>
          <cell r="AO141">
            <v>101</v>
          </cell>
          <cell r="AP141">
            <v>381</v>
          </cell>
          <cell r="AQ141">
            <v>96</v>
          </cell>
        </row>
        <row r="142">
          <cell r="B142">
            <v>257681</v>
          </cell>
          <cell r="C142">
            <v>807</v>
          </cell>
          <cell r="D142">
            <v>16323</v>
          </cell>
          <cell r="E142">
            <v>13935</v>
          </cell>
          <cell r="F142">
            <v>35292</v>
          </cell>
          <cell r="G142">
            <v>41344</v>
          </cell>
          <cell r="H142">
            <v>45556</v>
          </cell>
          <cell r="I142">
            <v>34</v>
          </cell>
          <cell r="J142">
            <v>1950</v>
          </cell>
          <cell r="K142">
            <v>1130</v>
          </cell>
          <cell r="L142">
            <v>4811</v>
          </cell>
          <cell r="M142">
            <v>5128</v>
          </cell>
          <cell r="N142">
            <v>1423</v>
          </cell>
          <cell r="P142">
            <v>40</v>
          </cell>
          <cell r="Q142">
            <v>54</v>
          </cell>
          <cell r="R142">
            <v>136</v>
          </cell>
          <cell r="S142">
            <v>76</v>
          </cell>
          <cell r="T142">
            <v>1774</v>
          </cell>
          <cell r="V142">
            <v>46</v>
          </cell>
          <cell r="W142">
            <v>61</v>
          </cell>
          <cell r="X142">
            <v>177</v>
          </cell>
          <cell r="Y142">
            <v>133</v>
          </cell>
          <cell r="Z142">
            <v>4148</v>
          </cell>
          <cell r="AB142">
            <v>84</v>
          </cell>
          <cell r="AC142">
            <v>135</v>
          </cell>
          <cell r="AD142">
            <v>304</v>
          </cell>
          <cell r="AE142">
            <v>65</v>
          </cell>
          <cell r="AF142">
            <v>8866</v>
          </cell>
          <cell r="AH142">
            <v>307</v>
          </cell>
          <cell r="AI142">
            <v>341</v>
          </cell>
          <cell r="AJ142">
            <v>1018</v>
          </cell>
          <cell r="AK142">
            <v>496</v>
          </cell>
          <cell r="AL142">
            <v>3675</v>
          </cell>
          <cell r="AN142">
            <v>33</v>
          </cell>
          <cell r="AO142">
            <v>110</v>
          </cell>
          <cell r="AP142">
            <v>432</v>
          </cell>
          <cell r="AQ142">
            <v>86</v>
          </cell>
        </row>
        <row r="143">
          <cell r="B143">
            <v>277506</v>
          </cell>
          <cell r="C143">
            <v>734</v>
          </cell>
          <cell r="D143">
            <v>17994</v>
          </cell>
          <cell r="E143">
            <v>17057</v>
          </cell>
          <cell r="F143">
            <v>40019</v>
          </cell>
          <cell r="G143">
            <v>47918</v>
          </cell>
          <cell r="H143">
            <v>47510</v>
          </cell>
          <cell r="I143">
            <v>22</v>
          </cell>
          <cell r="J143">
            <v>1899</v>
          </cell>
          <cell r="K143">
            <v>1078</v>
          </cell>
          <cell r="L143">
            <v>4723</v>
          </cell>
          <cell r="M143">
            <v>5251</v>
          </cell>
          <cell r="N143">
            <v>2183</v>
          </cell>
          <cell r="P143">
            <v>42</v>
          </cell>
          <cell r="Q143">
            <v>59</v>
          </cell>
          <cell r="R143">
            <v>190</v>
          </cell>
          <cell r="S143">
            <v>100</v>
          </cell>
          <cell r="T143">
            <v>1971</v>
          </cell>
          <cell r="V143">
            <v>25</v>
          </cell>
          <cell r="W143">
            <v>65</v>
          </cell>
          <cell r="X143">
            <v>181</v>
          </cell>
          <cell r="Y143">
            <v>122</v>
          </cell>
          <cell r="Z143">
            <v>4369</v>
          </cell>
          <cell r="AB143">
            <v>66</v>
          </cell>
          <cell r="AC143">
            <v>135</v>
          </cell>
          <cell r="AD143">
            <v>298</v>
          </cell>
          <cell r="AE143">
            <v>67</v>
          </cell>
          <cell r="AF143">
            <v>8588</v>
          </cell>
          <cell r="AH143">
            <v>335</v>
          </cell>
          <cell r="AI143">
            <v>320</v>
          </cell>
          <cell r="AJ143">
            <v>937</v>
          </cell>
          <cell r="AK143">
            <v>543</v>
          </cell>
          <cell r="AL143">
            <v>3547</v>
          </cell>
          <cell r="AN143">
            <v>26</v>
          </cell>
          <cell r="AO143">
            <v>89</v>
          </cell>
          <cell r="AP143">
            <v>377</v>
          </cell>
          <cell r="AQ143">
            <v>70</v>
          </cell>
        </row>
        <row r="144">
          <cell r="B144">
            <v>262198</v>
          </cell>
          <cell r="C144">
            <v>621</v>
          </cell>
          <cell r="D144">
            <v>15950</v>
          </cell>
          <cell r="E144">
            <v>15903</v>
          </cell>
          <cell r="F144">
            <v>34790</v>
          </cell>
          <cell r="G144">
            <v>35250</v>
          </cell>
          <cell r="H144">
            <v>46297</v>
          </cell>
          <cell r="I144">
            <v>26</v>
          </cell>
          <cell r="J144">
            <v>1862</v>
          </cell>
          <cell r="K144">
            <v>1060</v>
          </cell>
          <cell r="L144">
            <v>4615</v>
          </cell>
          <cell r="M144">
            <v>4742</v>
          </cell>
          <cell r="N144">
            <v>2115</v>
          </cell>
          <cell r="P144">
            <v>40</v>
          </cell>
          <cell r="Q144">
            <v>64</v>
          </cell>
          <cell r="R144">
            <v>176</v>
          </cell>
          <cell r="S144">
            <v>98</v>
          </cell>
          <cell r="T144">
            <v>1676</v>
          </cell>
          <cell r="V144">
            <v>51</v>
          </cell>
          <cell r="W144">
            <v>52</v>
          </cell>
          <cell r="X144">
            <v>156</v>
          </cell>
          <cell r="Y144">
            <v>132</v>
          </cell>
          <cell r="Z144">
            <v>4365</v>
          </cell>
          <cell r="AB144">
            <v>68</v>
          </cell>
          <cell r="AC144">
            <v>140</v>
          </cell>
          <cell r="AD144">
            <v>281</v>
          </cell>
          <cell r="AE144">
            <v>87</v>
          </cell>
          <cell r="AF144">
            <v>8719</v>
          </cell>
          <cell r="AH144">
            <v>322</v>
          </cell>
          <cell r="AI144">
            <v>327</v>
          </cell>
          <cell r="AJ144">
            <v>839</v>
          </cell>
          <cell r="AK144">
            <v>666</v>
          </cell>
          <cell r="AL144">
            <v>3309</v>
          </cell>
          <cell r="AN144">
            <v>21</v>
          </cell>
          <cell r="AO144">
            <v>100</v>
          </cell>
          <cell r="AP144">
            <v>334</v>
          </cell>
          <cell r="AQ144">
            <v>49</v>
          </cell>
        </row>
        <row r="145">
          <cell r="B145">
            <v>272577</v>
          </cell>
          <cell r="C145">
            <v>651</v>
          </cell>
          <cell r="D145">
            <v>16892</v>
          </cell>
          <cell r="E145">
            <v>16205</v>
          </cell>
          <cell r="F145">
            <v>37129</v>
          </cell>
          <cell r="G145">
            <v>38773</v>
          </cell>
          <cell r="H145">
            <v>46760</v>
          </cell>
          <cell r="I145">
            <v>31</v>
          </cell>
          <cell r="J145">
            <v>1957</v>
          </cell>
          <cell r="K145">
            <v>1154</v>
          </cell>
          <cell r="L145">
            <v>4592</v>
          </cell>
          <cell r="M145">
            <v>4996</v>
          </cell>
          <cell r="N145">
            <v>2077</v>
          </cell>
          <cell r="P145">
            <v>45</v>
          </cell>
          <cell r="Q145">
            <v>51</v>
          </cell>
          <cell r="R145">
            <v>202</v>
          </cell>
          <cell r="S145">
            <v>115</v>
          </cell>
          <cell r="T145">
            <v>2079</v>
          </cell>
          <cell r="V145">
            <v>47</v>
          </cell>
          <cell r="W145">
            <v>65</v>
          </cell>
          <cell r="X145">
            <v>183</v>
          </cell>
          <cell r="Y145">
            <v>124</v>
          </cell>
          <cell r="Z145">
            <v>4579</v>
          </cell>
          <cell r="AB145">
            <v>66</v>
          </cell>
          <cell r="AC145">
            <v>142</v>
          </cell>
          <cell r="AD145">
            <v>316</v>
          </cell>
          <cell r="AE145">
            <v>86</v>
          </cell>
          <cell r="AF145">
            <v>8534</v>
          </cell>
          <cell r="AH145">
            <v>326</v>
          </cell>
          <cell r="AI145">
            <v>318</v>
          </cell>
          <cell r="AJ145">
            <v>858</v>
          </cell>
          <cell r="AK145">
            <v>629</v>
          </cell>
          <cell r="AL145">
            <v>3366</v>
          </cell>
          <cell r="AN145">
            <v>26</v>
          </cell>
          <cell r="AO145">
            <v>92</v>
          </cell>
          <cell r="AP145">
            <v>373</v>
          </cell>
          <cell r="AQ145">
            <v>65</v>
          </cell>
        </row>
        <row r="146">
          <cell r="B146">
            <v>261565</v>
          </cell>
          <cell r="C146">
            <v>710</v>
          </cell>
          <cell r="D146">
            <v>17752</v>
          </cell>
          <cell r="E146">
            <v>16840</v>
          </cell>
          <cell r="F146">
            <v>39425</v>
          </cell>
          <cell r="G146">
            <v>41775</v>
          </cell>
          <cell r="H146">
            <v>41907</v>
          </cell>
          <cell r="I146">
            <v>38</v>
          </cell>
          <cell r="J146">
            <v>2028</v>
          </cell>
          <cell r="K146">
            <v>1289</v>
          </cell>
          <cell r="L146">
            <v>4304</v>
          </cell>
          <cell r="M146">
            <v>4204</v>
          </cell>
          <cell r="N146">
            <v>2048</v>
          </cell>
          <cell r="P146">
            <v>37</v>
          </cell>
          <cell r="Q146">
            <v>54</v>
          </cell>
          <cell r="R146">
            <v>207</v>
          </cell>
          <cell r="S146">
            <v>122</v>
          </cell>
          <cell r="T146">
            <v>2038</v>
          </cell>
          <cell r="V146">
            <v>36</v>
          </cell>
          <cell r="W146">
            <v>70</v>
          </cell>
          <cell r="X146">
            <v>165</v>
          </cell>
          <cell r="Y146">
            <v>137</v>
          </cell>
          <cell r="Z146">
            <v>4046</v>
          </cell>
          <cell r="AB146">
            <v>65</v>
          </cell>
          <cell r="AC146">
            <v>121</v>
          </cell>
          <cell r="AD146">
            <v>285</v>
          </cell>
          <cell r="AE146">
            <v>55</v>
          </cell>
          <cell r="AF146">
            <v>8094</v>
          </cell>
          <cell r="AH146">
            <v>375</v>
          </cell>
          <cell r="AI146">
            <v>287</v>
          </cell>
          <cell r="AJ146">
            <v>680</v>
          </cell>
          <cell r="AK146">
            <v>711</v>
          </cell>
          <cell r="AL146">
            <v>2921</v>
          </cell>
          <cell r="AN146">
            <v>22</v>
          </cell>
          <cell r="AO146">
            <v>80</v>
          </cell>
          <cell r="AP146">
            <v>331</v>
          </cell>
          <cell r="AQ146">
            <v>61</v>
          </cell>
        </row>
        <row r="147">
          <cell r="B147">
            <v>264474</v>
          </cell>
          <cell r="C147">
            <v>589</v>
          </cell>
          <cell r="D147">
            <v>16497</v>
          </cell>
          <cell r="E147">
            <v>16613</v>
          </cell>
          <cell r="F147">
            <v>36557</v>
          </cell>
          <cell r="G147">
            <v>35096</v>
          </cell>
          <cell r="H147">
            <v>45404</v>
          </cell>
          <cell r="I147">
            <v>39</v>
          </cell>
          <cell r="J147">
            <v>1858</v>
          </cell>
          <cell r="K147">
            <v>966</v>
          </cell>
          <cell r="L147">
            <v>4389</v>
          </cell>
          <cell r="M147">
            <v>4790</v>
          </cell>
          <cell r="N147">
            <v>2178</v>
          </cell>
          <cell r="P147">
            <v>47</v>
          </cell>
          <cell r="Q147">
            <v>63</v>
          </cell>
          <cell r="R147">
            <v>226</v>
          </cell>
          <cell r="S147">
            <v>100</v>
          </cell>
          <cell r="T147">
            <v>2041</v>
          </cell>
          <cell r="V147">
            <v>48</v>
          </cell>
          <cell r="W147">
            <v>63</v>
          </cell>
          <cell r="X147">
            <v>176</v>
          </cell>
          <cell r="Y147">
            <v>131</v>
          </cell>
          <cell r="Z147">
            <v>4211</v>
          </cell>
          <cell r="AB147">
            <v>73</v>
          </cell>
          <cell r="AC147">
            <v>131</v>
          </cell>
          <cell r="AD147">
            <v>305</v>
          </cell>
          <cell r="AE147">
            <v>85</v>
          </cell>
          <cell r="AF147">
            <v>8263</v>
          </cell>
          <cell r="AH147">
            <v>363</v>
          </cell>
          <cell r="AI147">
            <v>300</v>
          </cell>
          <cell r="AJ147">
            <v>754</v>
          </cell>
          <cell r="AK147">
            <v>705</v>
          </cell>
          <cell r="AL147">
            <v>2476</v>
          </cell>
          <cell r="AN147">
            <v>22</v>
          </cell>
          <cell r="AO147">
            <v>79</v>
          </cell>
          <cell r="AP147">
            <v>295</v>
          </cell>
          <cell r="AQ147">
            <v>34</v>
          </cell>
        </row>
        <row r="148">
          <cell r="B148">
            <v>272152</v>
          </cell>
          <cell r="C148">
            <v>653</v>
          </cell>
          <cell r="D148">
            <v>16973</v>
          </cell>
          <cell r="E148">
            <v>16695</v>
          </cell>
          <cell r="F148">
            <v>37201</v>
          </cell>
          <cell r="G148">
            <v>37435</v>
          </cell>
          <cell r="H148">
            <v>46077</v>
          </cell>
          <cell r="I148">
            <v>59</v>
          </cell>
          <cell r="J148">
            <v>1928</v>
          </cell>
          <cell r="K148">
            <v>1049</v>
          </cell>
          <cell r="L148">
            <v>4624</v>
          </cell>
          <cell r="M148">
            <v>4968</v>
          </cell>
          <cell r="N148">
            <v>2219</v>
          </cell>
          <cell r="P148">
            <v>51</v>
          </cell>
          <cell r="Q148">
            <v>59</v>
          </cell>
          <cell r="R148">
            <v>216</v>
          </cell>
          <cell r="S148">
            <v>134</v>
          </cell>
          <cell r="T148">
            <v>1992</v>
          </cell>
          <cell r="V148">
            <v>47</v>
          </cell>
          <cell r="W148">
            <v>60</v>
          </cell>
          <cell r="X148">
            <v>195</v>
          </cell>
          <cell r="Y148">
            <v>116</v>
          </cell>
          <cell r="Z148">
            <v>4230</v>
          </cell>
          <cell r="AB148">
            <v>69</v>
          </cell>
          <cell r="AC148">
            <v>130</v>
          </cell>
          <cell r="AD148">
            <v>303</v>
          </cell>
          <cell r="AE148">
            <v>73</v>
          </cell>
          <cell r="AF148">
            <v>7798</v>
          </cell>
          <cell r="AH148">
            <v>343</v>
          </cell>
          <cell r="AI148">
            <v>265</v>
          </cell>
          <cell r="AJ148">
            <v>716</v>
          </cell>
          <cell r="AK148">
            <v>692</v>
          </cell>
          <cell r="AL148">
            <v>2511</v>
          </cell>
          <cell r="AN148">
            <v>24</v>
          </cell>
          <cell r="AO148">
            <v>69</v>
          </cell>
          <cell r="AP148">
            <v>276</v>
          </cell>
          <cell r="AQ148">
            <v>61</v>
          </cell>
        </row>
        <row r="149">
          <cell r="B149">
            <v>273404</v>
          </cell>
          <cell r="C149">
            <v>717</v>
          </cell>
          <cell r="D149">
            <v>17004</v>
          </cell>
          <cell r="E149">
            <v>16805</v>
          </cell>
          <cell r="F149">
            <v>38223</v>
          </cell>
          <cell r="G149">
            <v>38517</v>
          </cell>
          <cell r="H149">
            <v>45092</v>
          </cell>
          <cell r="I149">
            <v>28</v>
          </cell>
          <cell r="J149">
            <v>1942</v>
          </cell>
          <cell r="K149">
            <v>1023</v>
          </cell>
          <cell r="L149">
            <v>4499</v>
          </cell>
          <cell r="M149">
            <v>4724</v>
          </cell>
          <cell r="N149">
            <v>2257</v>
          </cell>
          <cell r="P149">
            <v>51</v>
          </cell>
          <cell r="Q149">
            <v>65</v>
          </cell>
          <cell r="R149">
            <v>207</v>
          </cell>
          <cell r="S149">
            <v>92</v>
          </cell>
          <cell r="T149">
            <v>1822</v>
          </cell>
          <cell r="V149">
            <v>38</v>
          </cell>
          <cell r="W149">
            <v>70</v>
          </cell>
          <cell r="X149">
            <v>194</v>
          </cell>
          <cell r="Y149">
            <v>127</v>
          </cell>
          <cell r="Z149">
            <v>4334</v>
          </cell>
          <cell r="AB149">
            <v>75</v>
          </cell>
          <cell r="AC149">
            <v>113</v>
          </cell>
          <cell r="AD149">
            <v>290</v>
          </cell>
          <cell r="AE149">
            <v>72</v>
          </cell>
          <cell r="AF149">
            <v>7387</v>
          </cell>
          <cell r="AH149">
            <v>317</v>
          </cell>
          <cell r="AI149">
            <v>327</v>
          </cell>
          <cell r="AJ149">
            <v>693</v>
          </cell>
          <cell r="AK149">
            <v>680</v>
          </cell>
          <cell r="AL149">
            <v>2385</v>
          </cell>
          <cell r="AN149">
            <v>21</v>
          </cell>
          <cell r="AO149">
            <v>79</v>
          </cell>
          <cell r="AP149">
            <v>286</v>
          </cell>
          <cell r="AQ149">
            <v>77</v>
          </cell>
        </row>
        <row r="150">
          <cell r="B150">
            <v>275214</v>
          </cell>
          <cell r="C150">
            <v>777</v>
          </cell>
          <cell r="D150">
            <v>17476</v>
          </cell>
          <cell r="E150">
            <v>17183</v>
          </cell>
          <cell r="F150">
            <v>39354</v>
          </cell>
          <cell r="G150">
            <v>43710</v>
          </cell>
          <cell r="H150">
            <v>43636</v>
          </cell>
          <cell r="I150">
            <v>14</v>
          </cell>
          <cell r="J150">
            <v>1933</v>
          </cell>
          <cell r="K150">
            <v>1067</v>
          </cell>
          <cell r="L150">
            <v>4428</v>
          </cell>
          <cell r="M150">
            <v>3888</v>
          </cell>
          <cell r="N150">
            <v>1996</v>
          </cell>
          <cell r="P150">
            <v>46</v>
          </cell>
          <cell r="Q150">
            <v>61</v>
          </cell>
          <cell r="R150">
            <v>194</v>
          </cell>
          <cell r="S150">
            <v>88</v>
          </cell>
          <cell r="T150">
            <v>1897</v>
          </cell>
          <cell r="V150">
            <v>48</v>
          </cell>
          <cell r="W150">
            <v>68</v>
          </cell>
          <cell r="X150">
            <v>184</v>
          </cell>
          <cell r="Y150">
            <v>124</v>
          </cell>
          <cell r="Z150">
            <v>4451</v>
          </cell>
          <cell r="AB150">
            <v>65</v>
          </cell>
          <cell r="AC150">
            <v>114</v>
          </cell>
          <cell r="AD150">
            <v>319</v>
          </cell>
          <cell r="AE150">
            <v>76</v>
          </cell>
          <cell r="AF150">
            <v>7938</v>
          </cell>
          <cell r="AH150">
            <v>394</v>
          </cell>
          <cell r="AI150">
            <v>324</v>
          </cell>
          <cell r="AJ150">
            <v>762</v>
          </cell>
          <cell r="AK150">
            <v>590</v>
          </cell>
          <cell r="AL150">
            <v>2711</v>
          </cell>
          <cell r="AN150">
            <v>26</v>
          </cell>
          <cell r="AO150">
            <v>93</v>
          </cell>
          <cell r="AP150">
            <v>314</v>
          </cell>
          <cell r="AQ150">
            <v>72</v>
          </cell>
        </row>
        <row r="151">
          <cell r="B151">
            <v>271385</v>
          </cell>
          <cell r="C151">
            <v>756</v>
          </cell>
          <cell r="D151">
            <v>17866</v>
          </cell>
          <cell r="E151">
            <v>16970</v>
          </cell>
          <cell r="F151">
            <v>39479</v>
          </cell>
          <cell r="G151">
            <v>44260</v>
          </cell>
          <cell r="H151">
            <v>46818</v>
          </cell>
          <cell r="I151">
            <v>38</v>
          </cell>
          <cell r="J151">
            <v>1965</v>
          </cell>
          <cell r="K151">
            <v>965</v>
          </cell>
          <cell r="L151">
            <v>4517</v>
          </cell>
          <cell r="M151">
            <v>5642</v>
          </cell>
          <cell r="N151">
            <v>2380</v>
          </cell>
          <cell r="P151">
            <v>53</v>
          </cell>
          <cell r="Q151">
            <v>71</v>
          </cell>
          <cell r="R151">
            <v>205</v>
          </cell>
          <cell r="S151">
            <v>127</v>
          </cell>
          <cell r="T151">
            <v>1835</v>
          </cell>
          <cell r="V151">
            <v>39</v>
          </cell>
          <cell r="W151">
            <v>54</v>
          </cell>
          <cell r="X151">
            <v>206</v>
          </cell>
          <cell r="Y151">
            <v>128</v>
          </cell>
          <cell r="Z151">
            <v>4351</v>
          </cell>
          <cell r="AB151">
            <v>62</v>
          </cell>
          <cell r="AC151">
            <v>128</v>
          </cell>
          <cell r="AD151">
            <v>337</v>
          </cell>
          <cell r="AE151">
            <v>60</v>
          </cell>
          <cell r="AF151">
            <v>8146</v>
          </cell>
          <cell r="AH151">
            <v>407</v>
          </cell>
          <cell r="AI151">
            <v>332</v>
          </cell>
          <cell r="AJ151">
            <v>747</v>
          </cell>
          <cell r="AK151">
            <v>762</v>
          </cell>
          <cell r="AL151">
            <v>3170</v>
          </cell>
          <cell r="AN151">
            <v>25</v>
          </cell>
          <cell r="AO151">
            <v>98</v>
          </cell>
          <cell r="AP151">
            <v>327</v>
          </cell>
          <cell r="AQ151">
            <v>87</v>
          </cell>
        </row>
        <row r="152">
          <cell r="B152">
            <v>257447</v>
          </cell>
          <cell r="C152">
            <v>578</v>
          </cell>
          <cell r="D152">
            <v>17408</v>
          </cell>
          <cell r="E152">
            <v>16903</v>
          </cell>
          <cell r="F152">
            <v>38723</v>
          </cell>
          <cell r="G152">
            <v>33547</v>
          </cell>
          <cell r="H152">
            <v>47272</v>
          </cell>
          <cell r="I152">
            <v>38</v>
          </cell>
          <cell r="J152">
            <v>1875</v>
          </cell>
          <cell r="K152">
            <v>1016</v>
          </cell>
          <cell r="L152">
            <v>4372</v>
          </cell>
          <cell r="M152">
            <v>5457</v>
          </cell>
          <cell r="N152">
            <v>2336</v>
          </cell>
          <cell r="P152">
            <v>49</v>
          </cell>
          <cell r="Q152">
            <v>62</v>
          </cell>
          <cell r="R152">
            <v>205</v>
          </cell>
          <cell r="S152">
            <v>92</v>
          </cell>
          <cell r="T152">
            <v>2115</v>
          </cell>
          <cell r="V152">
            <v>56</v>
          </cell>
          <cell r="W152">
            <v>66</v>
          </cell>
          <cell r="X152">
            <v>178</v>
          </cell>
          <cell r="Y152">
            <v>141</v>
          </cell>
          <cell r="Z152">
            <v>3959</v>
          </cell>
          <cell r="AB152">
            <v>77</v>
          </cell>
          <cell r="AC152">
            <v>119</v>
          </cell>
          <cell r="AD152">
            <v>317</v>
          </cell>
          <cell r="AE152">
            <v>63</v>
          </cell>
          <cell r="AF152">
            <v>8407</v>
          </cell>
          <cell r="AH152">
            <v>371</v>
          </cell>
          <cell r="AI152">
            <v>333</v>
          </cell>
          <cell r="AJ152">
            <v>819</v>
          </cell>
          <cell r="AK152">
            <v>826</v>
          </cell>
          <cell r="AL152">
            <v>2652</v>
          </cell>
          <cell r="AN152">
            <v>35</v>
          </cell>
          <cell r="AO152">
            <v>99</v>
          </cell>
          <cell r="AP152">
            <v>313</v>
          </cell>
          <cell r="AQ152">
            <v>53</v>
          </cell>
        </row>
        <row r="153">
          <cell r="B153">
            <v>274438</v>
          </cell>
          <cell r="C153">
            <v>619</v>
          </cell>
          <cell r="D153">
            <v>17566</v>
          </cell>
          <cell r="E153">
            <v>16580</v>
          </cell>
          <cell r="F153">
            <v>38181</v>
          </cell>
          <cell r="G153">
            <v>40420</v>
          </cell>
          <cell r="H153">
            <v>47499</v>
          </cell>
          <cell r="I153">
            <v>35</v>
          </cell>
          <cell r="J153">
            <v>1872</v>
          </cell>
          <cell r="K153">
            <v>1079</v>
          </cell>
          <cell r="L153">
            <v>4476</v>
          </cell>
          <cell r="M153">
            <v>5095</v>
          </cell>
          <cell r="N153">
            <v>2282</v>
          </cell>
          <cell r="P153">
            <v>47</v>
          </cell>
          <cell r="Q153">
            <v>59</v>
          </cell>
          <cell r="R153">
            <v>176</v>
          </cell>
          <cell r="S153">
            <v>97</v>
          </cell>
          <cell r="T153">
            <v>2072</v>
          </cell>
          <cell r="V153">
            <v>56</v>
          </cell>
          <cell r="W153">
            <v>59</v>
          </cell>
          <cell r="X153">
            <v>222</v>
          </cell>
          <cell r="Y153">
            <v>136</v>
          </cell>
          <cell r="Z153">
            <v>4301</v>
          </cell>
          <cell r="AB153">
            <v>66</v>
          </cell>
          <cell r="AC153">
            <v>117</v>
          </cell>
          <cell r="AD153">
            <v>317</v>
          </cell>
          <cell r="AE153">
            <v>60</v>
          </cell>
          <cell r="AF153">
            <v>8564</v>
          </cell>
          <cell r="AH153">
            <v>350</v>
          </cell>
          <cell r="AI153">
            <v>285</v>
          </cell>
          <cell r="AJ153">
            <v>740</v>
          </cell>
          <cell r="AK153">
            <v>489</v>
          </cell>
          <cell r="AL153">
            <v>2551</v>
          </cell>
          <cell r="AN153">
            <v>29</v>
          </cell>
          <cell r="AO153">
            <v>97</v>
          </cell>
          <cell r="AP153">
            <v>290</v>
          </cell>
          <cell r="AQ153">
            <v>57</v>
          </cell>
        </row>
        <row r="154">
          <cell r="B154">
            <v>269672</v>
          </cell>
          <cell r="C154">
            <v>638</v>
          </cell>
          <cell r="D154">
            <v>18550</v>
          </cell>
          <cell r="E154">
            <v>17678</v>
          </cell>
          <cell r="F154">
            <v>39848</v>
          </cell>
          <cell r="G154">
            <v>40651</v>
          </cell>
          <cell r="H154">
            <v>46791</v>
          </cell>
          <cell r="I154">
            <v>19</v>
          </cell>
          <cell r="J154">
            <v>2010</v>
          </cell>
          <cell r="K154">
            <v>1090</v>
          </cell>
          <cell r="L154">
            <v>4678</v>
          </cell>
          <cell r="M154">
            <v>4123</v>
          </cell>
          <cell r="N154">
            <v>2177</v>
          </cell>
          <cell r="P154">
            <v>61</v>
          </cell>
          <cell r="Q154">
            <v>74</v>
          </cell>
          <cell r="R154">
            <v>204</v>
          </cell>
          <cell r="S154">
            <v>75</v>
          </cell>
          <cell r="T154">
            <v>1985</v>
          </cell>
          <cell r="V154">
            <v>55</v>
          </cell>
          <cell r="W154">
            <v>66</v>
          </cell>
          <cell r="X154">
            <v>189</v>
          </cell>
          <cell r="Y154">
            <v>113</v>
          </cell>
          <cell r="Z154">
            <v>4164</v>
          </cell>
          <cell r="AB154">
            <v>68</v>
          </cell>
          <cell r="AC154">
            <v>128</v>
          </cell>
          <cell r="AD154">
            <v>308</v>
          </cell>
          <cell r="AE154">
            <v>53</v>
          </cell>
          <cell r="AF154">
            <v>8263</v>
          </cell>
          <cell r="AH154">
            <v>352</v>
          </cell>
          <cell r="AI154">
            <v>300</v>
          </cell>
          <cell r="AJ154">
            <v>745</v>
          </cell>
          <cell r="AK154">
            <v>327</v>
          </cell>
          <cell r="AL154">
            <v>2371</v>
          </cell>
          <cell r="AN154">
            <v>37</v>
          </cell>
          <cell r="AO154">
            <v>102</v>
          </cell>
          <cell r="AP154">
            <v>292</v>
          </cell>
          <cell r="AQ154">
            <v>61</v>
          </cell>
        </row>
        <row r="155">
          <cell r="B155">
            <v>281013</v>
          </cell>
          <cell r="C155">
            <v>708</v>
          </cell>
          <cell r="D155">
            <v>18049</v>
          </cell>
          <cell r="E155">
            <v>17313</v>
          </cell>
          <cell r="F155">
            <v>39581</v>
          </cell>
          <cell r="G155">
            <v>43306</v>
          </cell>
          <cell r="H155">
            <v>49541</v>
          </cell>
          <cell r="I155">
            <v>29</v>
          </cell>
          <cell r="J155">
            <v>2045</v>
          </cell>
          <cell r="K155">
            <v>1085</v>
          </cell>
          <cell r="L155">
            <v>4728</v>
          </cell>
          <cell r="M155">
            <v>5127</v>
          </cell>
          <cell r="N155">
            <v>2358</v>
          </cell>
          <cell r="P155">
            <v>62</v>
          </cell>
          <cell r="Q155">
            <v>76</v>
          </cell>
          <cell r="R155">
            <v>212</v>
          </cell>
          <cell r="S155">
            <v>124</v>
          </cell>
          <cell r="T155">
            <v>2134</v>
          </cell>
          <cell r="V155">
            <v>47</v>
          </cell>
          <cell r="W155">
            <v>83</v>
          </cell>
          <cell r="X155">
            <v>184</v>
          </cell>
          <cell r="Y155">
            <v>144</v>
          </cell>
          <cell r="Z155">
            <v>4360</v>
          </cell>
          <cell r="AB155">
            <v>69</v>
          </cell>
          <cell r="AC155">
            <v>152</v>
          </cell>
          <cell r="AD155">
            <v>314</v>
          </cell>
          <cell r="AE155">
            <v>81</v>
          </cell>
          <cell r="AF155">
            <v>9309</v>
          </cell>
          <cell r="AH155">
            <v>395</v>
          </cell>
          <cell r="AI155">
            <v>313</v>
          </cell>
          <cell r="AJ155">
            <v>712</v>
          </cell>
          <cell r="AK155">
            <v>405</v>
          </cell>
          <cell r="AL155">
            <v>2392</v>
          </cell>
          <cell r="AN155">
            <v>19</v>
          </cell>
          <cell r="AO155">
            <v>121</v>
          </cell>
          <cell r="AP155">
            <v>306</v>
          </cell>
          <cell r="AQ155">
            <v>59</v>
          </cell>
        </row>
        <row r="156">
          <cell r="B156">
            <v>268205</v>
          </cell>
          <cell r="C156">
            <v>612</v>
          </cell>
          <cell r="D156">
            <v>16345</v>
          </cell>
          <cell r="E156">
            <v>16351</v>
          </cell>
          <cell r="F156">
            <v>36486</v>
          </cell>
          <cell r="G156">
            <v>37593</v>
          </cell>
          <cell r="H156">
            <v>48396</v>
          </cell>
          <cell r="I156">
            <v>30</v>
          </cell>
          <cell r="J156">
            <v>1859</v>
          </cell>
          <cell r="K156">
            <v>1082</v>
          </cell>
          <cell r="L156">
            <v>4474</v>
          </cell>
          <cell r="M156">
            <v>5258</v>
          </cell>
          <cell r="N156">
            <v>2427</v>
          </cell>
          <cell r="P156">
            <v>54</v>
          </cell>
          <cell r="Q156">
            <v>71</v>
          </cell>
          <cell r="R156">
            <v>229</v>
          </cell>
          <cell r="S156">
            <v>91</v>
          </cell>
          <cell r="T156">
            <v>2005</v>
          </cell>
          <cell r="V156">
            <v>36</v>
          </cell>
          <cell r="W156">
            <v>61</v>
          </cell>
          <cell r="X156">
            <v>197</v>
          </cell>
          <cell r="Y156">
            <v>133</v>
          </cell>
          <cell r="Z156">
            <v>4474</v>
          </cell>
          <cell r="AB156">
            <v>57</v>
          </cell>
          <cell r="AC156">
            <v>131</v>
          </cell>
          <cell r="AD156">
            <v>318</v>
          </cell>
          <cell r="AE156">
            <v>85</v>
          </cell>
          <cell r="AF156">
            <v>8795</v>
          </cell>
          <cell r="AH156">
            <v>397</v>
          </cell>
          <cell r="AI156">
            <v>283</v>
          </cell>
          <cell r="AJ156">
            <v>675</v>
          </cell>
          <cell r="AK156">
            <v>491</v>
          </cell>
          <cell r="AL156">
            <v>2243</v>
          </cell>
          <cell r="AN156">
            <v>23</v>
          </cell>
          <cell r="AO156">
            <v>96</v>
          </cell>
          <cell r="AP156">
            <v>275</v>
          </cell>
          <cell r="AQ156">
            <v>45</v>
          </cell>
        </row>
        <row r="157">
          <cell r="B157">
            <v>258577</v>
          </cell>
          <cell r="C157">
            <v>569</v>
          </cell>
          <cell r="D157">
            <v>15718</v>
          </cell>
          <cell r="E157">
            <v>16189</v>
          </cell>
          <cell r="F157">
            <v>34187</v>
          </cell>
          <cell r="G157">
            <v>31816</v>
          </cell>
          <cell r="H157">
            <v>46130</v>
          </cell>
          <cell r="I157">
            <v>22</v>
          </cell>
          <cell r="J157">
            <v>2021</v>
          </cell>
          <cell r="K157">
            <v>1075</v>
          </cell>
          <cell r="L157">
            <v>4788</v>
          </cell>
          <cell r="M157">
            <v>4848</v>
          </cell>
          <cell r="N157">
            <v>2353</v>
          </cell>
          <cell r="P157">
            <v>54</v>
          </cell>
          <cell r="Q157">
            <v>65</v>
          </cell>
          <cell r="R157">
            <v>216</v>
          </cell>
          <cell r="S157">
            <v>81</v>
          </cell>
          <cell r="T157">
            <v>1970</v>
          </cell>
          <cell r="V157">
            <v>45</v>
          </cell>
          <cell r="W157">
            <v>72</v>
          </cell>
          <cell r="X157">
            <v>217</v>
          </cell>
          <cell r="Y157">
            <v>143</v>
          </cell>
          <cell r="Z157">
            <v>4382</v>
          </cell>
          <cell r="AB157">
            <v>69</v>
          </cell>
          <cell r="AC157">
            <v>137</v>
          </cell>
          <cell r="AD157">
            <v>327</v>
          </cell>
          <cell r="AE157">
            <v>76</v>
          </cell>
          <cell r="AF157">
            <v>8536</v>
          </cell>
          <cell r="AH157">
            <v>358</v>
          </cell>
          <cell r="AI157">
            <v>273</v>
          </cell>
          <cell r="AJ157">
            <v>762</v>
          </cell>
          <cell r="AK157">
            <v>655</v>
          </cell>
          <cell r="AL157">
            <v>1882</v>
          </cell>
          <cell r="AN157">
            <v>31</v>
          </cell>
          <cell r="AO157">
            <v>95</v>
          </cell>
          <cell r="AP157">
            <v>237</v>
          </cell>
          <cell r="AQ157">
            <v>52</v>
          </cell>
        </row>
        <row r="158">
          <cell r="B158">
            <v>283802</v>
          </cell>
          <cell r="C158">
            <v>632</v>
          </cell>
          <cell r="D158">
            <v>17197</v>
          </cell>
          <cell r="E158">
            <v>16681</v>
          </cell>
          <cell r="F158">
            <v>36553</v>
          </cell>
          <cell r="G158">
            <v>36435</v>
          </cell>
          <cell r="H158">
            <v>49642</v>
          </cell>
          <cell r="I158">
            <v>37</v>
          </cell>
          <cell r="J158">
            <v>2032</v>
          </cell>
          <cell r="K158">
            <v>1095</v>
          </cell>
          <cell r="L158">
            <v>4516</v>
          </cell>
          <cell r="M158">
            <v>5305</v>
          </cell>
          <cell r="N158">
            <v>2430</v>
          </cell>
          <cell r="P158">
            <v>49</v>
          </cell>
          <cell r="Q158">
            <v>68</v>
          </cell>
          <cell r="R158">
            <v>211</v>
          </cell>
          <cell r="S158">
            <v>90</v>
          </cell>
          <cell r="T158">
            <v>2086</v>
          </cell>
          <cell r="V158">
            <v>46</v>
          </cell>
          <cell r="W158">
            <v>91</v>
          </cell>
          <cell r="X158">
            <v>184</v>
          </cell>
          <cell r="Y158">
            <v>162</v>
          </cell>
          <cell r="Z158">
            <v>5062</v>
          </cell>
          <cell r="AB158">
            <v>90</v>
          </cell>
          <cell r="AC158">
            <v>131</v>
          </cell>
          <cell r="AD158">
            <v>338</v>
          </cell>
          <cell r="AE158">
            <v>69</v>
          </cell>
          <cell r="AF158">
            <v>8427</v>
          </cell>
          <cell r="AH158">
            <v>363</v>
          </cell>
          <cell r="AI158">
            <v>258</v>
          </cell>
          <cell r="AJ158">
            <v>675</v>
          </cell>
          <cell r="AK158">
            <v>664</v>
          </cell>
          <cell r="AL158">
            <v>2240</v>
          </cell>
          <cell r="AN158">
            <v>25</v>
          </cell>
          <cell r="AO158">
            <v>73</v>
          </cell>
          <cell r="AP158">
            <v>268</v>
          </cell>
          <cell r="AQ158">
            <v>59</v>
          </cell>
        </row>
        <row r="159">
          <cell r="B159">
            <v>293089</v>
          </cell>
          <cell r="C159">
            <v>739</v>
          </cell>
          <cell r="D159">
            <v>18083</v>
          </cell>
          <cell r="E159">
            <v>17415</v>
          </cell>
          <cell r="F159">
            <v>38506</v>
          </cell>
          <cell r="G159">
            <v>41932</v>
          </cell>
          <cell r="H159">
            <v>50304</v>
          </cell>
          <cell r="I159">
            <v>34</v>
          </cell>
          <cell r="J159">
            <v>2016</v>
          </cell>
          <cell r="K159">
            <v>1134</v>
          </cell>
          <cell r="L159">
            <v>4707</v>
          </cell>
          <cell r="M159">
            <v>5488</v>
          </cell>
          <cell r="N159">
            <v>2487</v>
          </cell>
          <cell r="P159">
            <v>57</v>
          </cell>
          <cell r="Q159">
            <v>68</v>
          </cell>
          <cell r="R159">
            <v>207</v>
          </cell>
          <cell r="S159">
            <v>127</v>
          </cell>
          <cell r="T159">
            <v>2255</v>
          </cell>
          <cell r="V159">
            <v>34</v>
          </cell>
          <cell r="W159">
            <v>61</v>
          </cell>
          <cell r="X159">
            <v>210</v>
          </cell>
          <cell r="Y159">
            <v>163</v>
          </cell>
          <cell r="Z159">
            <v>4916</v>
          </cell>
          <cell r="AB159">
            <v>76</v>
          </cell>
          <cell r="AC159">
            <v>144</v>
          </cell>
          <cell r="AD159">
            <v>376</v>
          </cell>
          <cell r="AE159">
            <v>73</v>
          </cell>
          <cell r="AF159">
            <v>8785</v>
          </cell>
          <cell r="AH159">
            <v>380</v>
          </cell>
          <cell r="AI159">
            <v>333</v>
          </cell>
          <cell r="AJ159">
            <v>792</v>
          </cell>
          <cell r="AK159">
            <v>762</v>
          </cell>
          <cell r="AL159">
            <v>2152</v>
          </cell>
          <cell r="AN159">
            <v>28</v>
          </cell>
          <cell r="AO159">
            <v>112</v>
          </cell>
          <cell r="AP159">
            <v>256</v>
          </cell>
          <cell r="AQ159">
            <v>43</v>
          </cell>
        </row>
        <row r="160">
          <cell r="B160">
            <v>274602</v>
          </cell>
          <cell r="C160">
            <v>670</v>
          </cell>
          <cell r="D160">
            <v>16931</v>
          </cell>
          <cell r="E160">
            <v>16795</v>
          </cell>
          <cell r="F160">
            <v>37736</v>
          </cell>
          <cell r="G160">
            <v>37550</v>
          </cell>
          <cell r="H160">
            <v>47708</v>
          </cell>
          <cell r="I160">
            <v>27</v>
          </cell>
          <cell r="J160">
            <v>1954</v>
          </cell>
          <cell r="K160">
            <v>1052</v>
          </cell>
          <cell r="L160">
            <v>4639</v>
          </cell>
          <cell r="M160">
            <v>4955</v>
          </cell>
          <cell r="N160">
            <v>2379</v>
          </cell>
          <cell r="P160">
            <v>49</v>
          </cell>
          <cell r="Q160">
            <v>72</v>
          </cell>
          <cell r="R160">
            <v>213</v>
          </cell>
          <cell r="S160">
            <v>109</v>
          </cell>
          <cell r="T160">
            <v>2065</v>
          </cell>
          <cell r="V160">
            <v>42</v>
          </cell>
          <cell r="W160">
            <v>69</v>
          </cell>
          <cell r="X160">
            <v>184</v>
          </cell>
          <cell r="Y160">
            <v>158</v>
          </cell>
          <cell r="Z160">
            <v>4516</v>
          </cell>
          <cell r="AB160">
            <v>79</v>
          </cell>
          <cell r="AC160">
            <v>136</v>
          </cell>
          <cell r="AD160">
            <v>348</v>
          </cell>
          <cell r="AE160">
            <v>68</v>
          </cell>
          <cell r="AF160">
            <v>8947</v>
          </cell>
          <cell r="AH160">
            <v>378</v>
          </cell>
          <cell r="AI160">
            <v>336</v>
          </cell>
          <cell r="AJ160">
            <v>769</v>
          </cell>
          <cell r="AK160">
            <v>433</v>
          </cell>
          <cell r="AL160">
            <v>2001</v>
          </cell>
          <cell r="AN160">
            <v>32</v>
          </cell>
          <cell r="AO160">
            <v>95</v>
          </cell>
          <cell r="AP160">
            <v>244</v>
          </cell>
          <cell r="AQ160">
            <v>49</v>
          </cell>
        </row>
        <row r="161">
          <cell r="B161">
            <v>270540</v>
          </cell>
          <cell r="C161">
            <v>690</v>
          </cell>
          <cell r="D161">
            <v>17017</v>
          </cell>
          <cell r="E161">
            <v>16324</v>
          </cell>
          <cell r="F161">
            <v>37221</v>
          </cell>
          <cell r="G161">
            <v>38882</v>
          </cell>
          <cell r="H161">
            <v>48185</v>
          </cell>
          <cell r="I161">
            <v>23</v>
          </cell>
          <cell r="J161">
            <v>1936</v>
          </cell>
          <cell r="K161">
            <v>1120</v>
          </cell>
          <cell r="L161">
            <v>4474</v>
          </cell>
          <cell r="M161">
            <v>5315</v>
          </cell>
          <cell r="N161">
            <v>2457</v>
          </cell>
          <cell r="P161">
            <v>47</v>
          </cell>
          <cell r="Q161">
            <v>73</v>
          </cell>
          <cell r="R161">
            <v>203</v>
          </cell>
          <cell r="S161">
            <v>112</v>
          </cell>
          <cell r="T161">
            <v>2217</v>
          </cell>
          <cell r="V161">
            <v>39</v>
          </cell>
          <cell r="W161">
            <v>67</v>
          </cell>
          <cell r="X161">
            <v>186</v>
          </cell>
          <cell r="Y161">
            <v>172</v>
          </cell>
          <cell r="Z161">
            <v>4476</v>
          </cell>
          <cell r="AB161">
            <v>64</v>
          </cell>
          <cell r="AC161">
            <v>118</v>
          </cell>
          <cell r="AD161">
            <v>297</v>
          </cell>
          <cell r="AE161">
            <v>67</v>
          </cell>
          <cell r="AF161">
            <v>8897</v>
          </cell>
          <cell r="AH161">
            <v>411</v>
          </cell>
          <cell r="AI161">
            <v>287</v>
          </cell>
          <cell r="AJ161">
            <v>777</v>
          </cell>
          <cell r="AK161">
            <v>511</v>
          </cell>
          <cell r="AL161">
            <v>1966</v>
          </cell>
          <cell r="AN161">
            <v>22</v>
          </cell>
          <cell r="AO161">
            <v>98</v>
          </cell>
          <cell r="AP161">
            <v>234</v>
          </cell>
          <cell r="AQ161">
            <v>51</v>
          </cell>
        </row>
        <row r="162">
          <cell r="B162">
            <v>264355</v>
          </cell>
          <cell r="C162">
            <v>675</v>
          </cell>
          <cell r="D162">
            <v>16719</v>
          </cell>
          <cell r="E162">
            <v>16540</v>
          </cell>
          <cell r="F162">
            <v>37378</v>
          </cell>
          <cell r="G162">
            <v>38301</v>
          </cell>
          <cell r="H162">
            <v>37029</v>
          </cell>
          <cell r="I162">
            <v>52</v>
          </cell>
          <cell r="J162">
            <v>1837</v>
          </cell>
          <cell r="K162">
            <v>1117</v>
          </cell>
          <cell r="L162">
            <v>4274</v>
          </cell>
          <cell r="M162">
            <v>3286</v>
          </cell>
          <cell r="N162">
            <v>2202</v>
          </cell>
          <cell r="P162">
            <v>43</v>
          </cell>
          <cell r="Q162">
            <v>75</v>
          </cell>
          <cell r="R162">
            <v>207</v>
          </cell>
          <cell r="S162">
            <v>76</v>
          </cell>
          <cell r="T162">
            <v>1969</v>
          </cell>
          <cell r="V162">
            <v>38</v>
          </cell>
          <cell r="W162">
            <v>63</v>
          </cell>
          <cell r="X162">
            <v>206</v>
          </cell>
          <cell r="Y162">
            <v>132</v>
          </cell>
          <cell r="Z162">
            <v>4250</v>
          </cell>
          <cell r="AB162">
            <v>59</v>
          </cell>
          <cell r="AC162">
            <v>114</v>
          </cell>
          <cell r="AD162">
            <v>338</v>
          </cell>
          <cell r="AE162">
            <v>66</v>
          </cell>
          <cell r="AF162">
            <v>8443</v>
          </cell>
          <cell r="AH162">
            <v>377</v>
          </cell>
          <cell r="AI162">
            <v>299</v>
          </cell>
          <cell r="AJ162">
            <v>856</v>
          </cell>
          <cell r="AK162">
            <v>666</v>
          </cell>
          <cell r="AL162">
            <v>1977</v>
          </cell>
          <cell r="AN162">
            <v>19</v>
          </cell>
          <cell r="AO162">
            <v>85</v>
          </cell>
          <cell r="AP162">
            <v>246</v>
          </cell>
          <cell r="AQ162">
            <v>48</v>
          </cell>
        </row>
        <row r="163">
          <cell r="B163">
            <v>270211</v>
          </cell>
          <cell r="C163">
            <v>696</v>
          </cell>
          <cell r="D163">
            <v>17218</v>
          </cell>
          <cell r="E163">
            <v>16961</v>
          </cell>
          <cell r="F163">
            <v>37035</v>
          </cell>
          <cell r="G163">
            <v>39681</v>
          </cell>
          <cell r="H163">
            <v>52828</v>
          </cell>
          <cell r="I163">
            <v>38</v>
          </cell>
          <cell r="J163">
            <v>2086</v>
          </cell>
          <cell r="K163">
            <v>1054</v>
          </cell>
          <cell r="L163">
            <v>5102</v>
          </cell>
          <cell r="M163">
            <v>6138</v>
          </cell>
          <cell r="N163">
            <v>2362</v>
          </cell>
          <cell r="P163">
            <v>53</v>
          </cell>
          <cell r="Q163">
            <v>61</v>
          </cell>
          <cell r="R163">
            <v>219</v>
          </cell>
          <cell r="S163">
            <v>131</v>
          </cell>
          <cell r="T163">
            <v>2032</v>
          </cell>
          <cell r="V163">
            <v>47</v>
          </cell>
          <cell r="W163">
            <v>78</v>
          </cell>
          <cell r="X163">
            <v>227</v>
          </cell>
          <cell r="Y163">
            <v>137</v>
          </cell>
          <cell r="Z163">
            <v>4419</v>
          </cell>
          <cell r="AB163">
            <v>90</v>
          </cell>
          <cell r="AC163">
            <v>131</v>
          </cell>
          <cell r="AD163">
            <v>316</v>
          </cell>
          <cell r="AE163">
            <v>91</v>
          </cell>
          <cell r="AF163">
            <v>8793</v>
          </cell>
          <cell r="AH163">
            <v>346</v>
          </cell>
          <cell r="AI163">
            <v>283</v>
          </cell>
          <cell r="AJ163">
            <v>897</v>
          </cell>
          <cell r="AK163">
            <v>550</v>
          </cell>
          <cell r="AL163">
            <v>2892</v>
          </cell>
          <cell r="AN163">
            <v>15</v>
          </cell>
          <cell r="AO163">
            <v>91</v>
          </cell>
          <cell r="AP163">
            <v>279</v>
          </cell>
          <cell r="AQ163">
            <v>51</v>
          </cell>
        </row>
        <row r="164">
          <cell r="B164">
            <v>267913</v>
          </cell>
          <cell r="C164">
            <v>733</v>
          </cell>
          <cell r="D164">
            <v>17514</v>
          </cell>
          <cell r="E164">
            <v>17231</v>
          </cell>
          <cell r="F164">
            <v>37969</v>
          </cell>
          <cell r="G164">
            <v>40583</v>
          </cell>
          <cell r="H164">
            <v>46635</v>
          </cell>
          <cell r="I164">
            <v>32</v>
          </cell>
          <cell r="J164">
            <v>1974</v>
          </cell>
          <cell r="K164">
            <v>1104</v>
          </cell>
          <cell r="L164">
            <v>4490</v>
          </cell>
          <cell r="M164">
            <v>5297</v>
          </cell>
          <cell r="N164">
            <v>2374</v>
          </cell>
          <cell r="P164">
            <v>52</v>
          </cell>
          <cell r="Q164">
            <v>64</v>
          </cell>
          <cell r="R164">
            <v>198</v>
          </cell>
          <cell r="S164">
            <v>123</v>
          </cell>
          <cell r="T164">
            <v>2090</v>
          </cell>
          <cell r="V164">
            <v>43</v>
          </cell>
          <cell r="W164">
            <v>72</v>
          </cell>
          <cell r="X164">
            <v>190</v>
          </cell>
          <cell r="Y164">
            <v>156</v>
          </cell>
          <cell r="Z164">
            <v>4337</v>
          </cell>
          <cell r="AB164">
            <v>82</v>
          </cell>
          <cell r="AC164">
            <v>141</v>
          </cell>
          <cell r="AD164">
            <v>330</v>
          </cell>
          <cell r="AE164">
            <v>67</v>
          </cell>
          <cell r="AF164">
            <v>8743</v>
          </cell>
          <cell r="AH164">
            <v>331</v>
          </cell>
          <cell r="AI164">
            <v>303</v>
          </cell>
          <cell r="AJ164">
            <v>863</v>
          </cell>
          <cell r="AK164">
            <v>650</v>
          </cell>
          <cell r="AL164">
            <v>2699</v>
          </cell>
          <cell r="AN164">
            <v>30</v>
          </cell>
          <cell r="AO164">
            <v>74</v>
          </cell>
          <cell r="AP164">
            <v>303</v>
          </cell>
          <cell r="AQ164">
            <v>77</v>
          </cell>
        </row>
        <row r="165">
          <cell r="B165">
            <v>254607</v>
          </cell>
          <cell r="C165">
            <v>612</v>
          </cell>
          <cell r="D165">
            <v>16499</v>
          </cell>
          <cell r="E165">
            <v>15964</v>
          </cell>
          <cell r="F165">
            <v>34420</v>
          </cell>
          <cell r="G165">
            <v>32240</v>
          </cell>
          <cell r="H165">
            <v>41931</v>
          </cell>
          <cell r="I165">
            <v>25</v>
          </cell>
          <cell r="J165">
            <v>1899</v>
          </cell>
          <cell r="K165">
            <v>1192</v>
          </cell>
          <cell r="L165">
            <v>4372</v>
          </cell>
          <cell r="M165">
            <v>4534</v>
          </cell>
          <cell r="N165">
            <v>2411</v>
          </cell>
          <cell r="P165">
            <v>53</v>
          </cell>
          <cell r="Q165">
            <v>72</v>
          </cell>
          <cell r="R165">
            <v>231</v>
          </cell>
          <cell r="S165">
            <v>111</v>
          </cell>
          <cell r="T165">
            <v>1863</v>
          </cell>
          <cell r="V165">
            <v>50</v>
          </cell>
          <cell r="W165">
            <v>76</v>
          </cell>
          <cell r="X165">
            <v>203</v>
          </cell>
          <cell r="Y165">
            <v>164</v>
          </cell>
          <cell r="Z165">
            <v>4578</v>
          </cell>
          <cell r="AB165">
            <v>74</v>
          </cell>
          <cell r="AC165">
            <v>132</v>
          </cell>
          <cell r="AD165">
            <v>274</v>
          </cell>
          <cell r="AE165">
            <v>72</v>
          </cell>
          <cell r="AF165">
            <v>9124</v>
          </cell>
          <cell r="AH165">
            <v>328</v>
          </cell>
          <cell r="AI165">
            <v>286</v>
          </cell>
          <cell r="AJ165">
            <v>847</v>
          </cell>
          <cell r="AK165">
            <v>615</v>
          </cell>
          <cell r="AL165">
            <v>2408</v>
          </cell>
          <cell r="AN165">
            <v>28</v>
          </cell>
          <cell r="AO165">
            <v>68</v>
          </cell>
          <cell r="AP165">
            <v>231</v>
          </cell>
          <cell r="AQ165">
            <v>66</v>
          </cell>
        </row>
        <row r="166">
          <cell r="B166">
            <v>266160</v>
          </cell>
          <cell r="C166">
            <v>721</v>
          </cell>
          <cell r="D166">
            <v>17185</v>
          </cell>
          <cell r="E166">
            <v>16275</v>
          </cell>
          <cell r="F166">
            <v>36026</v>
          </cell>
          <cell r="G166">
            <v>38588</v>
          </cell>
          <cell r="H166">
            <v>51157</v>
          </cell>
          <cell r="I166">
            <v>28</v>
          </cell>
          <cell r="J166">
            <v>2121</v>
          </cell>
          <cell r="K166">
            <v>1176</v>
          </cell>
          <cell r="L166">
            <v>4604</v>
          </cell>
          <cell r="M166">
            <v>5853</v>
          </cell>
          <cell r="N166">
            <v>2319</v>
          </cell>
          <cell r="P166">
            <v>60</v>
          </cell>
          <cell r="Q166">
            <v>74</v>
          </cell>
          <cell r="R166">
            <v>187</v>
          </cell>
          <cell r="S166">
            <v>80</v>
          </cell>
          <cell r="T166">
            <v>1830</v>
          </cell>
          <cell r="V166">
            <v>37</v>
          </cell>
          <cell r="W166">
            <v>77</v>
          </cell>
          <cell r="X166">
            <v>157</v>
          </cell>
          <cell r="Y166">
            <v>141</v>
          </cell>
          <cell r="Z166">
            <v>4804</v>
          </cell>
          <cell r="AB166">
            <v>68</v>
          </cell>
          <cell r="AC166">
            <v>133</v>
          </cell>
          <cell r="AD166">
            <v>313</v>
          </cell>
          <cell r="AE166">
            <v>74</v>
          </cell>
          <cell r="AF166">
            <v>9365</v>
          </cell>
          <cell r="AH166">
            <v>340</v>
          </cell>
          <cell r="AI166">
            <v>267</v>
          </cell>
          <cell r="AJ166">
            <v>905</v>
          </cell>
          <cell r="AK166">
            <v>651</v>
          </cell>
          <cell r="AL166">
            <v>2814</v>
          </cell>
          <cell r="AN166">
            <v>25</v>
          </cell>
          <cell r="AO166">
            <v>58</v>
          </cell>
          <cell r="AP166">
            <v>255</v>
          </cell>
          <cell r="AQ166">
            <v>66</v>
          </cell>
        </row>
        <row r="167">
          <cell r="B167">
            <v>267114</v>
          </cell>
          <cell r="C167">
            <v>671</v>
          </cell>
          <cell r="D167">
            <v>16658</v>
          </cell>
          <cell r="E167">
            <v>16856</v>
          </cell>
          <cell r="F167">
            <v>36132</v>
          </cell>
          <cell r="G167">
            <v>35285</v>
          </cell>
          <cell r="H167">
            <v>47517</v>
          </cell>
          <cell r="I167">
            <v>34</v>
          </cell>
          <cell r="J167">
            <v>2017</v>
          </cell>
          <cell r="K167">
            <v>1147</v>
          </cell>
          <cell r="L167">
            <v>4603</v>
          </cell>
          <cell r="M167">
            <v>5199</v>
          </cell>
          <cell r="N167">
            <v>2509</v>
          </cell>
          <cell r="P167">
            <v>56</v>
          </cell>
          <cell r="Q167">
            <v>53</v>
          </cell>
          <cell r="R167">
            <v>207</v>
          </cell>
          <cell r="S167">
            <v>99</v>
          </cell>
          <cell r="T167">
            <v>2084</v>
          </cell>
          <cell r="V167">
            <v>42</v>
          </cell>
          <cell r="W167">
            <v>53</v>
          </cell>
          <cell r="X167">
            <v>162</v>
          </cell>
          <cell r="Y167">
            <v>162</v>
          </cell>
          <cell r="Z167">
            <v>4598</v>
          </cell>
          <cell r="AB167">
            <v>71</v>
          </cell>
          <cell r="AC167">
            <v>133</v>
          </cell>
          <cell r="AD167">
            <v>342</v>
          </cell>
          <cell r="AE167">
            <v>77</v>
          </cell>
          <cell r="AF167">
            <v>9489</v>
          </cell>
          <cell r="AH167">
            <v>309</v>
          </cell>
          <cell r="AI167">
            <v>296</v>
          </cell>
          <cell r="AJ167">
            <v>894</v>
          </cell>
          <cell r="AK167">
            <v>615</v>
          </cell>
          <cell r="AL167">
            <v>2808</v>
          </cell>
          <cell r="AN167">
            <v>21</v>
          </cell>
          <cell r="AO167">
            <v>69</v>
          </cell>
          <cell r="AP167">
            <v>253</v>
          </cell>
          <cell r="AQ167">
            <v>44</v>
          </cell>
        </row>
        <row r="168">
          <cell r="B168">
            <v>264325</v>
          </cell>
          <cell r="C168">
            <v>657</v>
          </cell>
          <cell r="D168">
            <v>16541</v>
          </cell>
          <cell r="E168">
            <v>16718</v>
          </cell>
          <cell r="F168">
            <v>36239</v>
          </cell>
          <cell r="G168">
            <v>35081</v>
          </cell>
          <cell r="H168">
            <v>48169</v>
          </cell>
          <cell r="I168">
            <v>24</v>
          </cell>
          <cell r="J168">
            <v>1961</v>
          </cell>
          <cell r="K168">
            <v>1059</v>
          </cell>
          <cell r="L168">
            <v>4629</v>
          </cell>
          <cell r="M168">
            <v>5147</v>
          </cell>
          <cell r="N168">
            <v>2454</v>
          </cell>
          <cell r="P168">
            <v>50</v>
          </cell>
          <cell r="Q168">
            <v>57</v>
          </cell>
          <cell r="R168">
            <v>226</v>
          </cell>
          <cell r="S168">
            <v>122</v>
          </cell>
          <cell r="T168">
            <v>1999</v>
          </cell>
          <cell r="V168">
            <v>45</v>
          </cell>
          <cell r="W168">
            <v>73</v>
          </cell>
          <cell r="X168">
            <v>214</v>
          </cell>
          <cell r="Y168">
            <v>152</v>
          </cell>
          <cell r="Z168">
            <v>3823</v>
          </cell>
          <cell r="AB168">
            <v>80</v>
          </cell>
          <cell r="AC168">
            <v>136</v>
          </cell>
          <cell r="AD168">
            <v>300</v>
          </cell>
          <cell r="AE168">
            <v>63</v>
          </cell>
          <cell r="AF168">
            <v>9535</v>
          </cell>
          <cell r="AH168">
            <v>361</v>
          </cell>
          <cell r="AI168">
            <v>337</v>
          </cell>
          <cell r="AJ168">
            <v>947</v>
          </cell>
          <cell r="AK168">
            <v>688</v>
          </cell>
          <cell r="AL168">
            <v>2298</v>
          </cell>
          <cell r="AN168">
            <v>22</v>
          </cell>
          <cell r="AO168">
            <v>68</v>
          </cell>
          <cell r="AP168">
            <v>268</v>
          </cell>
          <cell r="AQ168">
            <v>56</v>
          </cell>
        </row>
        <row r="169">
          <cell r="B169">
            <v>267444</v>
          </cell>
          <cell r="C169">
            <v>652</v>
          </cell>
          <cell r="D169">
            <v>17142</v>
          </cell>
          <cell r="E169">
            <v>16806</v>
          </cell>
          <cell r="F169">
            <v>36463</v>
          </cell>
          <cell r="G169">
            <v>36354</v>
          </cell>
          <cell r="H169">
            <v>46296</v>
          </cell>
          <cell r="I169">
            <v>42</v>
          </cell>
          <cell r="J169">
            <v>1961</v>
          </cell>
          <cell r="K169">
            <v>1122</v>
          </cell>
          <cell r="L169">
            <v>4588</v>
          </cell>
          <cell r="M169">
            <v>4841</v>
          </cell>
          <cell r="N169">
            <v>2424</v>
          </cell>
          <cell r="P169">
            <v>64</v>
          </cell>
          <cell r="Q169">
            <v>71</v>
          </cell>
          <cell r="R169">
            <v>217</v>
          </cell>
          <cell r="S169">
            <v>132</v>
          </cell>
          <cell r="T169">
            <v>1940</v>
          </cell>
          <cell r="V169">
            <v>38</v>
          </cell>
          <cell r="W169">
            <v>66</v>
          </cell>
          <cell r="X169">
            <v>182</v>
          </cell>
          <cell r="Y169">
            <v>179</v>
          </cell>
          <cell r="Z169">
            <v>5109</v>
          </cell>
          <cell r="AB169">
            <v>88</v>
          </cell>
          <cell r="AC169">
            <v>164</v>
          </cell>
          <cell r="AD169">
            <v>368</v>
          </cell>
          <cell r="AE169">
            <v>74</v>
          </cell>
          <cell r="AF169">
            <v>9310</v>
          </cell>
          <cell r="AH169">
            <v>353</v>
          </cell>
          <cell r="AI169">
            <v>348</v>
          </cell>
          <cell r="AJ169">
            <v>894</v>
          </cell>
          <cell r="AK169">
            <v>671</v>
          </cell>
          <cell r="AL169">
            <v>2258</v>
          </cell>
          <cell r="AN169">
            <v>20</v>
          </cell>
          <cell r="AO169">
            <v>57</v>
          </cell>
          <cell r="AP169">
            <v>279</v>
          </cell>
          <cell r="AQ169">
            <v>50</v>
          </cell>
        </row>
        <row r="170">
          <cell r="B170">
            <v>268255</v>
          </cell>
          <cell r="C170">
            <v>732</v>
          </cell>
          <cell r="D170">
            <v>16685</v>
          </cell>
          <cell r="E170">
            <v>16257</v>
          </cell>
          <cell r="F170">
            <v>36000</v>
          </cell>
          <cell r="G170">
            <v>37153</v>
          </cell>
          <cell r="H170">
            <v>47434</v>
          </cell>
          <cell r="I170">
            <v>31</v>
          </cell>
          <cell r="J170">
            <v>1940</v>
          </cell>
          <cell r="K170">
            <v>1141</v>
          </cell>
          <cell r="L170">
            <v>4658</v>
          </cell>
          <cell r="M170">
            <v>5479</v>
          </cell>
          <cell r="N170">
            <v>2370</v>
          </cell>
          <cell r="P170">
            <v>45</v>
          </cell>
          <cell r="Q170">
            <v>75</v>
          </cell>
          <cell r="R170">
            <v>209</v>
          </cell>
          <cell r="S170">
            <v>84</v>
          </cell>
          <cell r="T170">
            <v>2106</v>
          </cell>
          <cell r="V170">
            <v>47</v>
          </cell>
          <cell r="W170">
            <v>46</v>
          </cell>
          <cell r="X170">
            <v>163</v>
          </cell>
          <cell r="Y170">
            <v>166</v>
          </cell>
          <cell r="Z170">
            <v>4459</v>
          </cell>
          <cell r="AB170">
            <v>65</v>
          </cell>
          <cell r="AC170">
            <v>122</v>
          </cell>
          <cell r="AD170">
            <v>322</v>
          </cell>
          <cell r="AE170">
            <v>55</v>
          </cell>
          <cell r="AF170">
            <v>9936</v>
          </cell>
          <cell r="AH170">
            <v>337</v>
          </cell>
          <cell r="AI170">
            <v>329</v>
          </cell>
          <cell r="AJ170">
            <v>936</v>
          </cell>
          <cell r="AK170">
            <v>539</v>
          </cell>
          <cell r="AL170">
            <v>2292</v>
          </cell>
          <cell r="AN170">
            <v>22</v>
          </cell>
          <cell r="AO170">
            <v>57</v>
          </cell>
          <cell r="AP170">
            <v>234</v>
          </cell>
          <cell r="AQ170">
            <v>50</v>
          </cell>
        </row>
        <row r="171">
          <cell r="B171">
            <v>270043</v>
          </cell>
          <cell r="C171">
            <v>688</v>
          </cell>
          <cell r="D171">
            <v>17571</v>
          </cell>
          <cell r="E171">
            <v>16897</v>
          </cell>
          <cell r="F171">
            <v>37006</v>
          </cell>
          <cell r="G171">
            <v>36850</v>
          </cell>
          <cell r="H171">
            <v>43670</v>
          </cell>
          <cell r="I171">
            <v>28</v>
          </cell>
          <cell r="J171">
            <v>1985</v>
          </cell>
          <cell r="K171">
            <v>1091</v>
          </cell>
          <cell r="L171">
            <v>4593</v>
          </cell>
          <cell r="M171">
            <v>4536</v>
          </cell>
          <cell r="N171">
            <v>2325</v>
          </cell>
          <cell r="P171">
            <v>55</v>
          </cell>
          <cell r="Q171">
            <v>74</v>
          </cell>
          <cell r="R171">
            <v>209</v>
          </cell>
          <cell r="S171">
            <v>113</v>
          </cell>
          <cell r="T171">
            <v>1797</v>
          </cell>
          <cell r="V171">
            <v>36</v>
          </cell>
          <cell r="W171">
            <v>67</v>
          </cell>
          <cell r="X171">
            <v>146</v>
          </cell>
          <cell r="Y171">
            <v>147</v>
          </cell>
          <cell r="Z171">
            <v>4649</v>
          </cell>
          <cell r="AB171">
            <v>69</v>
          </cell>
          <cell r="AC171">
            <v>115</v>
          </cell>
          <cell r="AD171">
            <v>334</v>
          </cell>
          <cell r="AE171">
            <v>62</v>
          </cell>
          <cell r="AF171">
            <v>9781</v>
          </cell>
          <cell r="AH171">
            <v>330</v>
          </cell>
          <cell r="AI171">
            <v>317</v>
          </cell>
          <cell r="AJ171">
            <v>889</v>
          </cell>
          <cell r="AK171">
            <v>634</v>
          </cell>
          <cell r="AL171">
            <v>2262</v>
          </cell>
          <cell r="AN171">
            <v>31</v>
          </cell>
          <cell r="AO171">
            <v>71</v>
          </cell>
          <cell r="AP171">
            <v>224</v>
          </cell>
          <cell r="AQ171">
            <v>48</v>
          </cell>
        </row>
        <row r="172">
          <cell r="B172">
            <v>259473</v>
          </cell>
          <cell r="C172">
            <v>672</v>
          </cell>
          <cell r="D172">
            <v>17691</v>
          </cell>
          <cell r="E172">
            <v>17425</v>
          </cell>
          <cell r="F172">
            <v>39038</v>
          </cell>
          <cell r="G172">
            <v>38167</v>
          </cell>
          <cell r="H172">
            <v>45706</v>
          </cell>
          <cell r="I172">
            <v>25</v>
          </cell>
          <cell r="J172">
            <v>2023</v>
          </cell>
          <cell r="K172">
            <v>1064</v>
          </cell>
          <cell r="L172">
            <v>4838</v>
          </cell>
          <cell r="M172">
            <v>4821</v>
          </cell>
          <cell r="N172">
            <v>2407</v>
          </cell>
          <cell r="P172">
            <v>63</v>
          </cell>
          <cell r="Q172">
            <v>65</v>
          </cell>
          <cell r="R172">
            <v>207</v>
          </cell>
          <cell r="S172">
            <v>92</v>
          </cell>
          <cell r="T172">
            <v>2068</v>
          </cell>
          <cell r="V172">
            <v>39</v>
          </cell>
          <cell r="W172">
            <v>60</v>
          </cell>
          <cell r="X172">
            <v>155</v>
          </cell>
          <cell r="Y172">
            <v>161</v>
          </cell>
          <cell r="Z172">
            <v>4164</v>
          </cell>
          <cell r="AB172">
            <v>67</v>
          </cell>
          <cell r="AC172">
            <v>133</v>
          </cell>
          <cell r="AD172">
            <v>332</v>
          </cell>
          <cell r="AE172">
            <v>59</v>
          </cell>
          <cell r="AF172">
            <v>9591</v>
          </cell>
          <cell r="AH172">
            <v>351</v>
          </cell>
          <cell r="AI172">
            <v>332</v>
          </cell>
          <cell r="AJ172">
            <v>927</v>
          </cell>
          <cell r="AK172">
            <v>698</v>
          </cell>
          <cell r="AL172">
            <v>2365</v>
          </cell>
          <cell r="AN172">
            <v>35</v>
          </cell>
          <cell r="AO172">
            <v>74</v>
          </cell>
          <cell r="AP172">
            <v>264</v>
          </cell>
          <cell r="AQ172">
            <v>49</v>
          </cell>
        </row>
        <row r="173">
          <cell r="B173">
            <v>248200</v>
          </cell>
          <cell r="C173">
            <v>563</v>
          </cell>
          <cell r="D173">
            <v>16844</v>
          </cell>
          <cell r="E173">
            <v>17021</v>
          </cell>
          <cell r="F173">
            <v>37844</v>
          </cell>
          <cell r="G173">
            <v>35363</v>
          </cell>
          <cell r="H173">
            <v>40240</v>
          </cell>
          <cell r="I173">
            <v>23</v>
          </cell>
          <cell r="J173">
            <v>1563</v>
          </cell>
          <cell r="K173">
            <v>997</v>
          </cell>
          <cell r="L173">
            <v>3473</v>
          </cell>
          <cell r="M173">
            <v>4149</v>
          </cell>
          <cell r="N173">
            <v>2347</v>
          </cell>
          <cell r="P173">
            <v>47</v>
          </cell>
          <cell r="Q173">
            <v>65</v>
          </cell>
          <cell r="R173">
            <v>223</v>
          </cell>
          <cell r="S173">
            <v>94</v>
          </cell>
          <cell r="T173">
            <v>2047</v>
          </cell>
          <cell r="V173">
            <v>44</v>
          </cell>
          <cell r="W173">
            <v>49</v>
          </cell>
          <cell r="X173">
            <v>144</v>
          </cell>
          <cell r="Y173">
            <v>174</v>
          </cell>
          <cell r="Z173">
            <v>3890</v>
          </cell>
          <cell r="AB173">
            <v>64</v>
          </cell>
          <cell r="AC173">
            <v>142</v>
          </cell>
          <cell r="AD173">
            <v>327</v>
          </cell>
          <cell r="AE173">
            <v>50</v>
          </cell>
          <cell r="AF173">
            <v>9073</v>
          </cell>
          <cell r="AH173">
            <v>362</v>
          </cell>
          <cell r="AI173">
            <v>295</v>
          </cell>
          <cell r="AJ173">
            <v>886</v>
          </cell>
          <cell r="AK173">
            <v>732</v>
          </cell>
          <cell r="AL173">
            <v>2379</v>
          </cell>
          <cell r="AN173">
            <v>22</v>
          </cell>
          <cell r="AO173">
            <v>65</v>
          </cell>
          <cell r="AP173">
            <v>251</v>
          </cell>
          <cell r="AQ173">
            <v>65</v>
          </cell>
        </row>
        <row r="174">
          <cell r="B174">
            <v>255497</v>
          </cell>
          <cell r="C174">
            <v>660</v>
          </cell>
          <cell r="D174">
            <v>17277</v>
          </cell>
          <cell r="E174">
            <v>17091</v>
          </cell>
          <cell r="F174">
            <v>37766</v>
          </cell>
          <cell r="G174">
            <v>37811</v>
          </cell>
          <cell r="H174">
            <v>44245</v>
          </cell>
          <cell r="I174">
            <v>41</v>
          </cell>
          <cell r="J174">
            <v>1954</v>
          </cell>
          <cell r="K174">
            <v>1020</v>
          </cell>
          <cell r="L174">
            <v>4538</v>
          </cell>
          <cell r="M174">
            <v>4891</v>
          </cell>
          <cell r="N174">
            <v>2280</v>
          </cell>
          <cell r="P174">
            <v>46</v>
          </cell>
          <cell r="Q174">
            <v>51</v>
          </cell>
          <cell r="R174">
            <v>210</v>
          </cell>
          <cell r="S174">
            <v>107</v>
          </cell>
          <cell r="T174">
            <v>2139</v>
          </cell>
          <cell r="V174">
            <v>36</v>
          </cell>
          <cell r="W174">
            <v>55</v>
          </cell>
          <cell r="X174">
            <v>166</v>
          </cell>
          <cell r="Y174">
            <v>142</v>
          </cell>
          <cell r="Z174">
            <v>3908</v>
          </cell>
          <cell r="AB174">
            <v>70</v>
          </cell>
          <cell r="AC174">
            <v>139</v>
          </cell>
          <cell r="AD174">
            <v>289</v>
          </cell>
          <cell r="AE174">
            <v>66</v>
          </cell>
          <cell r="AF174">
            <v>8163</v>
          </cell>
          <cell r="AH174">
            <v>324</v>
          </cell>
          <cell r="AI174">
            <v>253</v>
          </cell>
          <cell r="AJ174">
            <v>799</v>
          </cell>
          <cell r="AK174">
            <v>477</v>
          </cell>
          <cell r="AL174">
            <v>2356</v>
          </cell>
          <cell r="AN174">
            <v>22</v>
          </cell>
          <cell r="AO174">
            <v>57</v>
          </cell>
          <cell r="AP174">
            <v>235</v>
          </cell>
          <cell r="AQ174">
            <v>57</v>
          </cell>
        </row>
        <row r="175">
          <cell r="B175">
            <v>268983</v>
          </cell>
          <cell r="C175">
            <v>643</v>
          </cell>
          <cell r="D175">
            <v>17477</v>
          </cell>
          <cell r="E175">
            <v>17031</v>
          </cell>
          <cell r="F175">
            <v>37932</v>
          </cell>
          <cell r="G175">
            <v>38027</v>
          </cell>
          <cell r="H175">
            <v>46236</v>
          </cell>
          <cell r="I175">
            <v>24</v>
          </cell>
          <cell r="J175">
            <v>2020</v>
          </cell>
          <cell r="K175">
            <v>1161</v>
          </cell>
          <cell r="L175">
            <v>4599</v>
          </cell>
          <cell r="M175">
            <v>4927</v>
          </cell>
          <cell r="N175">
            <v>2420</v>
          </cell>
          <cell r="P175">
            <v>45</v>
          </cell>
          <cell r="Q175">
            <v>76</v>
          </cell>
          <cell r="R175">
            <v>212</v>
          </cell>
          <cell r="S175">
            <v>84</v>
          </cell>
          <cell r="T175">
            <v>1854</v>
          </cell>
          <cell r="V175">
            <v>49</v>
          </cell>
          <cell r="W175">
            <v>64</v>
          </cell>
          <cell r="X175">
            <v>183</v>
          </cell>
          <cell r="Y175">
            <v>121</v>
          </cell>
          <cell r="Z175">
            <v>4157</v>
          </cell>
          <cell r="AB175">
            <v>67</v>
          </cell>
          <cell r="AC175">
            <v>146</v>
          </cell>
          <cell r="AD175">
            <v>353</v>
          </cell>
          <cell r="AE175">
            <v>55</v>
          </cell>
          <cell r="AF175">
            <v>8204</v>
          </cell>
          <cell r="AH175">
            <v>321</v>
          </cell>
          <cell r="AI175">
            <v>247</v>
          </cell>
          <cell r="AJ175">
            <v>707</v>
          </cell>
          <cell r="AK175">
            <v>552</v>
          </cell>
          <cell r="AL175">
            <v>2451</v>
          </cell>
          <cell r="AN175">
            <v>21</v>
          </cell>
          <cell r="AO175">
            <v>71</v>
          </cell>
          <cell r="AP175">
            <v>277</v>
          </cell>
          <cell r="AQ175">
            <v>46</v>
          </cell>
        </row>
        <row r="176">
          <cell r="B176">
            <v>277081</v>
          </cell>
          <cell r="C176">
            <v>628</v>
          </cell>
          <cell r="D176">
            <v>17621</v>
          </cell>
          <cell r="E176">
            <v>16908</v>
          </cell>
          <cell r="F176">
            <v>37984</v>
          </cell>
          <cell r="G176">
            <v>42617</v>
          </cell>
          <cell r="H176">
            <v>45714</v>
          </cell>
          <cell r="I176">
            <v>23</v>
          </cell>
          <cell r="J176">
            <v>2003</v>
          </cell>
          <cell r="K176">
            <v>1084</v>
          </cell>
          <cell r="L176">
            <v>4802</v>
          </cell>
          <cell r="M176">
            <v>4495</v>
          </cell>
          <cell r="N176">
            <v>2569</v>
          </cell>
          <cell r="P176">
            <v>48</v>
          </cell>
          <cell r="Q176">
            <v>60</v>
          </cell>
          <cell r="R176">
            <v>211</v>
          </cell>
          <cell r="S176">
            <v>119</v>
          </cell>
          <cell r="T176">
            <v>1805</v>
          </cell>
          <cell r="V176">
            <v>45</v>
          </cell>
          <cell r="W176">
            <v>57</v>
          </cell>
          <cell r="X176">
            <v>154</v>
          </cell>
          <cell r="Y176">
            <v>117</v>
          </cell>
          <cell r="Z176">
            <v>4429</v>
          </cell>
          <cell r="AB176">
            <v>68</v>
          </cell>
          <cell r="AC176">
            <v>147</v>
          </cell>
          <cell r="AD176">
            <v>360</v>
          </cell>
          <cell r="AE176">
            <v>59</v>
          </cell>
          <cell r="AF176">
            <v>8248</v>
          </cell>
          <cell r="AH176">
            <v>282</v>
          </cell>
          <cell r="AI176">
            <v>263</v>
          </cell>
          <cell r="AJ176">
            <v>685</v>
          </cell>
          <cell r="AK176">
            <v>336</v>
          </cell>
          <cell r="AL176">
            <v>2135</v>
          </cell>
          <cell r="AN176">
            <v>18</v>
          </cell>
          <cell r="AO176">
            <v>59</v>
          </cell>
          <cell r="AP176">
            <v>256</v>
          </cell>
          <cell r="AQ176">
            <v>22</v>
          </cell>
        </row>
        <row r="177">
          <cell r="B177">
            <v>255006</v>
          </cell>
          <cell r="C177">
            <v>524</v>
          </cell>
          <cell r="D177">
            <v>17541</v>
          </cell>
          <cell r="E177">
            <v>17761</v>
          </cell>
          <cell r="F177">
            <v>37316</v>
          </cell>
          <cell r="G177">
            <v>28506</v>
          </cell>
          <cell r="H177">
            <v>49185</v>
          </cell>
          <cell r="I177">
            <v>29</v>
          </cell>
          <cell r="J177">
            <v>2015</v>
          </cell>
          <cell r="K177">
            <v>1110</v>
          </cell>
          <cell r="L177">
            <v>4770</v>
          </cell>
          <cell r="M177">
            <v>5434</v>
          </cell>
          <cell r="N177">
            <v>2420</v>
          </cell>
          <cell r="P177">
            <v>45</v>
          </cell>
          <cell r="Q177">
            <v>63</v>
          </cell>
          <cell r="R177">
            <v>220</v>
          </cell>
          <cell r="S177">
            <v>90</v>
          </cell>
          <cell r="T177">
            <v>1523</v>
          </cell>
          <cell r="V177">
            <v>42</v>
          </cell>
          <cell r="W177">
            <v>61</v>
          </cell>
          <cell r="X177">
            <v>148</v>
          </cell>
          <cell r="Y177">
            <v>116</v>
          </cell>
          <cell r="Z177">
            <v>4106</v>
          </cell>
          <cell r="AB177">
            <v>63</v>
          </cell>
          <cell r="AC177">
            <v>163</v>
          </cell>
          <cell r="AD177">
            <v>363</v>
          </cell>
          <cell r="AE177">
            <v>39</v>
          </cell>
          <cell r="AF177">
            <v>8266</v>
          </cell>
          <cell r="AH177">
            <v>352</v>
          </cell>
          <cell r="AI177">
            <v>271</v>
          </cell>
          <cell r="AJ177">
            <v>829</v>
          </cell>
          <cell r="AK177">
            <v>445</v>
          </cell>
          <cell r="AL177">
            <v>1873</v>
          </cell>
          <cell r="AN177">
            <v>24</v>
          </cell>
          <cell r="AO177">
            <v>70</v>
          </cell>
          <cell r="AP177">
            <v>219</v>
          </cell>
          <cell r="AQ177">
            <v>24</v>
          </cell>
        </row>
        <row r="178">
          <cell r="B178">
            <v>272462</v>
          </cell>
          <cell r="C178">
            <v>568</v>
          </cell>
          <cell r="D178">
            <v>16732</v>
          </cell>
          <cell r="E178">
            <v>16850</v>
          </cell>
          <cell r="F178">
            <v>36555</v>
          </cell>
          <cell r="G178">
            <v>37282</v>
          </cell>
          <cell r="H178">
            <v>46528</v>
          </cell>
          <cell r="I178">
            <v>27</v>
          </cell>
          <cell r="J178">
            <v>1919</v>
          </cell>
          <cell r="K178">
            <v>1077</v>
          </cell>
          <cell r="L178">
            <v>4494</v>
          </cell>
          <cell r="M178">
            <v>4974</v>
          </cell>
          <cell r="N178">
            <v>2480</v>
          </cell>
          <cell r="P178">
            <v>48</v>
          </cell>
          <cell r="Q178">
            <v>65</v>
          </cell>
          <cell r="R178">
            <v>238</v>
          </cell>
          <cell r="S178">
            <v>103</v>
          </cell>
          <cell r="T178">
            <v>1516</v>
          </cell>
          <cell r="V178">
            <v>44</v>
          </cell>
          <cell r="W178">
            <v>46</v>
          </cell>
          <cell r="X178">
            <v>137</v>
          </cell>
          <cell r="Y178">
            <v>108</v>
          </cell>
          <cell r="Z178">
            <v>4688</v>
          </cell>
          <cell r="AB178">
            <v>61</v>
          </cell>
          <cell r="AC178">
            <v>149</v>
          </cell>
          <cell r="AD178">
            <v>373</v>
          </cell>
          <cell r="AE178">
            <v>79</v>
          </cell>
          <cell r="AF178">
            <v>7865</v>
          </cell>
          <cell r="AH178">
            <v>347</v>
          </cell>
          <cell r="AI178">
            <v>250</v>
          </cell>
          <cell r="AJ178">
            <v>668</v>
          </cell>
          <cell r="AK178">
            <v>513</v>
          </cell>
          <cell r="AL178">
            <v>1980</v>
          </cell>
          <cell r="AN178">
            <v>16</v>
          </cell>
          <cell r="AO178">
            <v>53</v>
          </cell>
          <cell r="AP178">
            <v>214</v>
          </cell>
          <cell r="AQ178">
            <v>42</v>
          </cell>
        </row>
        <row r="179">
          <cell r="B179">
            <v>279870</v>
          </cell>
          <cell r="C179">
            <v>623</v>
          </cell>
          <cell r="D179">
            <v>17937</v>
          </cell>
          <cell r="E179">
            <v>17145</v>
          </cell>
          <cell r="F179">
            <v>38240</v>
          </cell>
          <cell r="G179">
            <v>41598</v>
          </cell>
          <cell r="H179">
            <v>48091</v>
          </cell>
          <cell r="I179">
            <v>21</v>
          </cell>
          <cell r="J179">
            <v>1965</v>
          </cell>
          <cell r="K179">
            <v>1098</v>
          </cell>
          <cell r="L179">
            <v>4632</v>
          </cell>
          <cell r="M179">
            <v>4476</v>
          </cell>
          <cell r="N179">
            <v>2324</v>
          </cell>
          <cell r="P179">
            <v>42</v>
          </cell>
          <cell r="Q179">
            <v>61</v>
          </cell>
          <cell r="R179">
            <v>240</v>
          </cell>
          <cell r="S179">
            <v>94</v>
          </cell>
          <cell r="T179">
            <v>1859</v>
          </cell>
          <cell r="V179">
            <v>45</v>
          </cell>
          <cell r="W179">
            <v>53</v>
          </cell>
          <cell r="X179">
            <v>198</v>
          </cell>
          <cell r="Y179">
            <v>119</v>
          </cell>
          <cell r="Z179">
            <v>4274</v>
          </cell>
          <cell r="AB179">
            <v>80</v>
          </cell>
          <cell r="AC179">
            <v>148</v>
          </cell>
          <cell r="AD179">
            <v>320</v>
          </cell>
          <cell r="AE179">
            <v>71</v>
          </cell>
          <cell r="AF179">
            <v>7471</v>
          </cell>
          <cell r="AH179">
            <v>341</v>
          </cell>
          <cell r="AI179">
            <v>283</v>
          </cell>
          <cell r="AJ179">
            <v>692</v>
          </cell>
          <cell r="AK179">
            <v>438</v>
          </cell>
          <cell r="AL179">
            <v>2251</v>
          </cell>
          <cell r="AN179">
            <v>33</v>
          </cell>
          <cell r="AO179">
            <v>64</v>
          </cell>
          <cell r="AP179">
            <v>232</v>
          </cell>
          <cell r="AQ179">
            <v>33</v>
          </cell>
        </row>
        <row r="180">
          <cell r="B180">
            <v>276138</v>
          </cell>
          <cell r="C180">
            <v>592</v>
          </cell>
          <cell r="D180">
            <v>16884</v>
          </cell>
          <cell r="E180">
            <v>17002</v>
          </cell>
          <cell r="F180">
            <v>36311</v>
          </cell>
          <cell r="G180">
            <v>38551</v>
          </cell>
          <cell r="H180">
            <v>48758</v>
          </cell>
          <cell r="I180">
            <v>25</v>
          </cell>
          <cell r="J180">
            <v>1889</v>
          </cell>
          <cell r="K180">
            <v>1093</v>
          </cell>
          <cell r="L180">
            <v>4410</v>
          </cell>
          <cell r="M180">
            <v>4952</v>
          </cell>
          <cell r="N180">
            <v>2487</v>
          </cell>
          <cell r="P180">
            <v>45</v>
          </cell>
          <cell r="Q180">
            <v>66</v>
          </cell>
          <cell r="R180">
            <v>231</v>
          </cell>
          <cell r="S180">
            <v>131</v>
          </cell>
          <cell r="T180">
            <v>2063</v>
          </cell>
          <cell r="V180">
            <v>54</v>
          </cell>
          <cell r="W180">
            <v>64</v>
          </cell>
          <cell r="X180">
            <v>204</v>
          </cell>
          <cell r="Y180">
            <v>107</v>
          </cell>
          <cell r="Z180">
            <v>4580</v>
          </cell>
          <cell r="AB180">
            <v>89</v>
          </cell>
          <cell r="AC180">
            <v>127</v>
          </cell>
          <cell r="AD180">
            <v>326</v>
          </cell>
          <cell r="AE180">
            <v>71</v>
          </cell>
          <cell r="AF180">
            <v>7667</v>
          </cell>
          <cell r="AH180">
            <v>357</v>
          </cell>
          <cell r="AI180">
            <v>278</v>
          </cell>
          <cell r="AJ180">
            <v>741</v>
          </cell>
          <cell r="AK180">
            <v>444</v>
          </cell>
          <cell r="AL180">
            <v>2040</v>
          </cell>
          <cell r="AN180">
            <v>28</v>
          </cell>
          <cell r="AO180">
            <v>51</v>
          </cell>
          <cell r="AP180">
            <v>222</v>
          </cell>
          <cell r="AQ180">
            <v>31</v>
          </cell>
        </row>
        <row r="181">
          <cell r="B181">
            <v>277514</v>
          </cell>
          <cell r="C181">
            <v>659</v>
          </cell>
          <cell r="D181">
            <v>17290</v>
          </cell>
          <cell r="E181">
            <v>17428</v>
          </cell>
          <cell r="F181">
            <v>38000</v>
          </cell>
          <cell r="G181">
            <v>40937</v>
          </cell>
          <cell r="H181">
            <v>45820</v>
          </cell>
          <cell r="I181">
            <v>23</v>
          </cell>
          <cell r="J181">
            <v>1995</v>
          </cell>
          <cell r="K181">
            <v>1163</v>
          </cell>
          <cell r="L181">
            <v>4581</v>
          </cell>
          <cell r="M181">
            <v>4284</v>
          </cell>
          <cell r="N181">
            <v>2381</v>
          </cell>
          <cell r="P181">
            <v>53</v>
          </cell>
          <cell r="Q181">
            <v>75</v>
          </cell>
          <cell r="R181">
            <v>225</v>
          </cell>
          <cell r="S181">
            <v>87</v>
          </cell>
          <cell r="T181">
            <v>1955</v>
          </cell>
          <cell r="V181">
            <v>47</v>
          </cell>
          <cell r="W181">
            <v>57</v>
          </cell>
          <cell r="X181">
            <v>207</v>
          </cell>
          <cell r="Y181">
            <v>137</v>
          </cell>
          <cell r="Z181">
            <v>4492</v>
          </cell>
          <cell r="AB181">
            <v>69</v>
          </cell>
          <cell r="AC181">
            <v>148</v>
          </cell>
          <cell r="AD181">
            <v>339</v>
          </cell>
          <cell r="AE181">
            <v>67</v>
          </cell>
          <cell r="AF181">
            <v>8041</v>
          </cell>
          <cell r="AH181">
            <v>356</v>
          </cell>
          <cell r="AI181">
            <v>319</v>
          </cell>
          <cell r="AJ181">
            <v>761</v>
          </cell>
          <cell r="AK181">
            <v>433</v>
          </cell>
          <cell r="AL181">
            <v>2070</v>
          </cell>
          <cell r="AN181">
            <v>26</v>
          </cell>
          <cell r="AO181">
            <v>65</v>
          </cell>
          <cell r="AP181">
            <v>230</v>
          </cell>
          <cell r="AQ181">
            <v>43</v>
          </cell>
        </row>
        <row r="182">
          <cell r="B182">
            <v>270922</v>
          </cell>
          <cell r="C182">
            <v>586</v>
          </cell>
          <cell r="D182">
            <v>18096</v>
          </cell>
          <cell r="E182">
            <v>17389</v>
          </cell>
          <cell r="F182">
            <v>38653</v>
          </cell>
          <cell r="G182">
            <v>41336</v>
          </cell>
          <cell r="H182">
            <v>50268</v>
          </cell>
          <cell r="I182">
            <v>29</v>
          </cell>
          <cell r="J182">
            <v>2068</v>
          </cell>
          <cell r="K182">
            <v>1073</v>
          </cell>
          <cell r="L182">
            <v>4772</v>
          </cell>
          <cell r="M182">
            <v>5275</v>
          </cell>
          <cell r="N182">
            <v>2493</v>
          </cell>
          <cell r="P182">
            <v>54</v>
          </cell>
          <cell r="Q182">
            <v>63</v>
          </cell>
          <cell r="R182">
            <v>215</v>
          </cell>
          <cell r="S182">
            <v>105</v>
          </cell>
          <cell r="T182">
            <v>2110</v>
          </cell>
          <cell r="V182">
            <v>44</v>
          </cell>
          <cell r="W182">
            <v>78</v>
          </cell>
          <cell r="X182">
            <v>175</v>
          </cell>
          <cell r="Y182">
            <v>152</v>
          </cell>
          <cell r="Z182">
            <v>4367</v>
          </cell>
          <cell r="AB182">
            <v>63</v>
          </cell>
          <cell r="AC182">
            <v>128</v>
          </cell>
          <cell r="AD182">
            <v>304</v>
          </cell>
          <cell r="AE182">
            <v>68</v>
          </cell>
          <cell r="AF182">
            <v>8636</v>
          </cell>
          <cell r="AH182">
            <v>362</v>
          </cell>
          <cell r="AI182">
            <v>273</v>
          </cell>
          <cell r="AJ182">
            <v>733</v>
          </cell>
          <cell r="AK182">
            <v>425</v>
          </cell>
          <cell r="AL182">
            <v>2027</v>
          </cell>
          <cell r="AN182">
            <v>19</v>
          </cell>
          <cell r="AO182">
            <v>61</v>
          </cell>
          <cell r="AP182">
            <v>240</v>
          </cell>
          <cell r="AQ182">
            <v>45</v>
          </cell>
        </row>
        <row r="183">
          <cell r="B183">
            <v>267833</v>
          </cell>
          <cell r="C183">
            <v>499</v>
          </cell>
          <cell r="D183">
            <v>17057</v>
          </cell>
          <cell r="E183">
            <v>17720</v>
          </cell>
          <cell r="F183">
            <v>37548</v>
          </cell>
          <cell r="G183">
            <v>36126</v>
          </cell>
          <cell r="H183">
            <v>44976</v>
          </cell>
          <cell r="I183">
            <v>13</v>
          </cell>
          <cell r="J183">
            <v>1945</v>
          </cell>
          <cell r="K183">
            <v>1071</v>
          </cell>
          <cell r="L183">
            <v>4725</v>
          </cell>
          <cell r="M183">
            <v>3501</v>
          </cell>
          <cell r="N183">
            <v>2179</v>
          </cell>
          <cell r="P183">
            <v>53</v>
          </cell>
          <cell r="Q183">
            <v>76</v>
          </cell>
          <cell r="R183">
            <v>241</v>
          </cell>
          <cell r="S183">
            <v>60</v>
          </cell>
          <cell r="T183">
            <v>1939</v>
          </cell>
          <cell r="V183">
            <v>47</v>
          </cell>
          <cell r="W183">
            <v>73</v>
          </cell>
          <cell r="X183">
            <v>232</v>
          </cell>
          <cell r="Y183">
            <v>128</v>
          </cell>
          <cell r="Z183">
            <v>4108</v>
          </cell>
          <cell r="AB183">
            <v>67</v>
          </cell>
          <cell r="AC183">
            <v>117</v>
          </cell>
          <cell r="AD183">
            <v>311</v>
          </cell>
          <cell r="AE183">
            <v>47</v>
          </cell>
          <cell r="AF183">
            <v>7872</v>
          </cell>
          <cell r="AH183">
            <v>324</v>
          </cell>
          <cell r="AI183">
            <v>265</v>
          </cell>
          <cell r="AJ183">
            <v>786</v>
          </cell>
          <cell r="AK183">
            <v>380</v>
          </cell>
          <cell r="AL183">
            <v>1964</v>
          </cell>
          <cell r="AN183">
            <v>25</v>
          </cell>
          <cell r="AO183">
            <v>80</v>
          </cell>
          <cell r="AP183">
            <v>211</v>
          </cell>
          <cell r="AQ183">
            <v>41</v>
          </cell>
        </row>
        <row r="184">
          <cell r="B184">
            <v>287139</v>
          </cell>
          <cell r="C184">
            <v>631</v>
          </cell>
          <cell r="D184">
            <v>17377</v>
          </cell>
          <cell r="E184">
            <v>17375</v>
          </cell>
          <cell r="F184">
            <v>38499</v>
          </cell>
          <cell r="G184">
            <v>46124</v>
          </cell>
          <cell r="H184">
            <v>48108</v>
          </cell>
          <cell r="I184">
            <v>25</v>
          </cell>
          <cell r="J184">
            <v>1948</v>
          </cell>
          <cell r="K184">
            <v>1026</v>
          </cell>
          <cell r="L184">
            <v>4502</v>
          </cell>
          <cell r="M184">
            <v>5190</v>
          </cell>
          <cell r="N184">
            <v>2408</v>
          </cell>
          <cell r="P184">
            <v>56</v>
          </cell>
          <cell r="Q184">
            <v>65</v>
          </cell>
          <cell r="R184">
            <v>204</v>
          </cell>
          <cell r="S184">
            <v>133</v>
          </cell>
          <cell r="T184">
            <v>2184</v>
          </cell>
          <cell r="V184">
            <v>45</v>
          </cell>
          <cell r="W184">
            <v>68</v>
          </cell>
          <cell r="X184">
            <v>191</v>
          </cell>
          <cell r="Y184">
            <v>157</v>
          </cell>
          <cell r="Z184">
            <v>4822</v>
          </cell>
          <cell r="AB184">
            <v>65</v>
          </cell>
          <cell r="AC184">
            <v>132</v>
          </cell>
          <cell r="AD184">
            <v>337</v>
          </cell>
          <cell r="AE184">
            <v>65</v>
          </cell>
          <cell r="AF184">
            <v>9237</v>
          </cell>
          <cell r="AH184">
            <v>310</v>
          </cell>
          <cell r="AI184">
            <v>279</v>
          </cell>
          <cell r="AJ184">
            <v>857</v>
          </cell>
          <cell r="AK184">
            <v>435</v>
          </cell>
          <cell r="AL184">
            <v>1984</v>
          </cell>
          <cell r="AN184">
            <v>24</v>
          </cell>
          <cell r="AO184">
            <v>62</v>
          </cell>
          <cell r="AP184">
            <v>220</v>
          </cell>
          <cell r="AQ184">
            <v>35</v>
          </cell>
        </row>
        <row r="185">
          <cell r="B185">
            <v>260605</v>
          </cell>
          <cell r="C185">
            <v>468</v>
          </cell>
          <cell r="D185">
            <v>17048</v>
          </cell>
          <cell r="E185">
            <v>16798</v>
          </cell>
          <cell r="F185">
            <v>35306</v>
          </cell>
          <cell r="G185">
            <v>33023</v>
          </cell>
          <cell r="H185">
            <v>45123</v>
          </cell>
          <cell r="I185">
            <v>20</v>
          </cell>
          <cell r="J185">
            <v>1943</v>
          </cell>
          <cell r="K185">
            <v>1141</v>
          </cell>
          <cell r="L185">
            <v>4724</v>
          </cell>
          <cell r="M185">
            <v>4250</v>
          </cell>
          <cell r="N185">
            <v>2310</v>
          </cell>
          <cell r="P185">
            <v>54</v>
          </cell>
          <cell r="Q185">
            <v>58</v>
          </cell>
          <cell r="R185">
            <v>224</v>
          </cell>
          <cell r="S185">
            <v>89</v>
          </cell>
          <cell r="T185">
            <v>1907</v>
          </cell>
          <cell r="V185">
            <v>43</v>
          </cell>
          <cell r="W185">
            <v>48</v>
          </cell>
          <cell r="X185">
            <v>209</v>
          </cell>
          <cell r="Y185">
            <v>127</v>
          </cell>
          <cell r="Z185">
            <v>4276</v>
          </cell>
          <cell r="AB185">
            <v>67</v>
          </cell>
          <cell r="AC185">
            <v>136</v>
          </cell>
          <cell r="AD185">
            <v>325</v>
          </cell>
          <cell r="AE185">
            <v>49</v>
          </cell>
          <cell r="AF185">
            <v>9113</v>
          </cell>
          <cell r="AH185">
            <v>363</v>
          </cell>
          <cell r="AI185">
            <v>306</v>
          </cell>
          <cell r="AJ185">
            <v>890</v>
          </cell>
          <cell r="AK185">
            <v>462</v>
          </cell>
          <cell r="AL185">
            <v>2293</v>
          </cell>
          <cell r="AN185">
            <v>18</v>
          </cell>
          <cell r="AO185">
            <v>80</v>
          </cell>
          <cell r="AP185">
            <v>253</v>
          </cell>
          <cell r="AQ185">
            <v>57</v>
          </cell>
        </row>
        <row r="186">
          <cell r="B186">
            <v>270214</v>
          </cell>
          <cell r="C186">
            <v>490</v>
          </cell>
          <cell r="D186">
            <v>17333</v>
          </cell>
          <cell r="E186">
            <v>17528</v>
          </cell>
          <cell r="F186">
            <v>38271</v>
          </cell>
          <cell r="G186">
            <v>37406</v>
          </cell>
          <cell r="H186">
            <v>48377</v>
          </cell>
          <cell r="I186">
            <v>25</v>
          </cell>
          <cell r="J186">
            <v>1910</v>
          </cell>
          <cell r="K186">
            <v>1070</v>
          </cell>
          <cell r="L186">
            <v>4646</v>
          </cell>
          <cell r="M186">
            <v>4776</v>
          </cell>
          <cell r="N186">
            <v>2255</v>
          </cell>
          <cell r="P186">
            <v>51</v>
          </cell>
          <cell r="Q186">
            <v>54</v>
          </cell>
          <cell r="R186">
            <v>215</v>
          </cell>
          <cell r="S186">
            <v>84</v>
          </cell>
          <cell r="T186">
            <v>2149</v>
          </cell>
          <cell r="V186">
            <v>39</v>
          </cell>
          <cell r="W186">
            <v>55</v>
          </cell>
          <cell r="X186">
            <v>174</v>
          </cell>
          <cell r="Y186">
            <v>150</v>
          </cell>
          <cell r="Z186">
            <v>4442</v>
          </cell>
          <cell r="AB186">
            <v>79</v>
          </cell>
          <cell r="AC186">
            <v>139</v>
          </cell>
          <cell r="AD186">
            <v>350</v>
          </cell>
          <cell r="AE186">
            <v>47</v>
          </cell>
          <cell r="AF186">
            <v>8725</v>
          </cell>
          <cell r="AH186">
            <v>345</v>
          </cell>
          <cell r="AI186">
            <v>303</v>
          </cell>
          <cell r="AJ186">
            <v>814</v>
          </cell>
          <cell r="AK186">
            <v>438</v>
          </cell>
          <cell r="AL186">
            <v>2465</v>
          </cell>
          <cell r="AN186">
            <v>18</v>
          </cell>
          <cell r="AO186">
            <v>79</v>
          </cell>
          <cell r="AP186">
            <v>273</v>
          </cell>
          <cell r="AQ186">
            <v>56</v>
          </cell>
        </row>
        <row r="187">
          <cell r="B187">
            <v>270105</v>
          </cell>
          <cell r="C187">
            <v>620</v>
          </cell>
          <cell r="D187">
            <v>17681</v>
          </cell>
          <cell r="E187">
            <v>17845</v>
          </cell>
          <cell r="F187">
            <v>39023</v>
          </cell>
          <cell r="G187">
            <v>41418</v>
          </cell>
          <cell r="H187">
            <v>49193</v>
          </cell>
          <cell r="I187">
            <v>21</v>
          </cell>
          <cell r="J187">
            <v>1949</v>
          </cell>
          <cell r="K187">
            <v>1125</v>
          </cell>
          <cell r="L187">
            <v>4424</v>
          </cell>
          <cell r="M187">
            <v>4975</v>
          </cell>
          <cell r="N187">
            <v>2397</v>
          </cell>
          <cell r="P187">
            <v>49</v>
          </cell>
          <cell r="Q187">
            <v>56</v>
          </cell>
          <cell r="R187">
            <v>227</v>
          </cell>
          <cell r="S187">
            <v>123</v>
          </cell>
          <cell r="T187">
            <v>2209</v>
          </cell>
          <cell r="V187">
            <v>51</v>
          </cell>
          <cell r="W187">
            <v>63</v>
          </cell>
          <cell r="X187">
            <v>178</v>
          </cell>
          <cell r="Y187">
            <v>194</v>
          </cell>
          <cell r="Z187">
            <v>4592</v>
          </cell>
          <cell r="AB187">
            <v>76</v>
          </cell>
          <cell r="AC187">
            <v>136</v>
          </cell>
          <cell r="AD187">
            <v>333</v>
          </cell>
          <cell r="AE187">
            <v>60</v>
          </cell>
          <cell r="AF187">
            <v>8620</v>
          </cell>
          <cell r="AH187">
            <v>355</v>
          </cell>
          <cell r="AI187">
            <v>304</v>
          </cell>
          <cell r="AJ187">
            <v>790</v>
          </cell>
          <cell r="AK187">
            <v>502</v>
          </cell>
          <cell r="AL187">
            <v>2457</v>
          </cell>
          <cell r="AN187">
            <v>29</v>
          </cell>
          <cell r="AO187">
            <v>90</v>
          </cell>
          <cell r="AP187">
            <v>264</v>
          </cell>
          <cell r="AQ187">
            <v>54</v>
          </cell>
        </row>
        <row r="188">
          <cell r="B188">
            <v>285290</v>
          </cell>
          <cell r="C188">
            <v>599</v>
          </cell>
          <cell r="D188">
            <v>17759</v>
          </cell>
          <cell r="E188">
            <v>17841</v>
          </cell>
          <cell r="F188">
            <v>39525</v>
          </cell>
          <cell r="G188">
            <v>46291</v>
          </cell>
          <cell r="H188">
            <v>46822</v>
          </cell>
          <cell r="I188">
            <v>30</v>
          </cell>
          <cell r="J188">
            <v>1880</v>
          </cell>
          <cell r="K188">
            <v>1105</v>
          </cell>
          <cell r="L188">
            <v>4628</v>
          </cell>
          <cell r="M188">
            <v>5300</v>
          </cell>
          <cell r="N188">
            <v>2498</v>
          </cell>
          <cell r="P188">
            <v>52</v>
          </cell>
          <cell r="Q188">
            <v>59</v>
          </cell>
          <cell r="R188">
            <v>202</v>
          </cell>
          <cell r="S188">
            <v>98</v>
          </cell>
          <cell r="T188">
            <v>2054</v>
          </cell>
          <cell r="V188">
            <v>45</v>
          </cell>
          <cell r="W188">
            <v>53</v>
          </cell>
          <cell r="X188">
            <v>185</v>
          </cell>
          <cell r="Y188">
            <v>170</v>
          </cell>
          <cell r="Z188">
            <v>4943</v>
          </cell>
          <cell r="AB188">
            <v>75</v>
          </cell>
          <cell r="AC188">
            <v>138</v>
          </cell>
          <cell r="AD188">
            <v>354</v>
          </cell>
          <cell r="AE188">
            <v>84</v>
          </cell>
          <cell r="AF188">
            <v>8898</v>
          </cell>
          <cell r="AH188">
            <v>375</v>
          </cell>
          <cell r="AI188">
            <v>331</v>
          </cell>
          <cell r="AJ188">
            <v>816</v>
          </cell>
          <cell r="AK188">
            <v>516</v>
          </cell>
          <cell r="AL188">
            <v>2744</v>
          </cell>
          <cell r="AN188">
            <v>35</v>
          </cell>
          <cell r="AO188">
            <v>100</v>
          </cell>
          <cell r="AP188">
            <v>287</v>
          </cell>
          <cell r="AQ188">
            <v>61</v>
          </cell>
        </row>
        <row r="189">
          <cell r="B189">
            <v>287458</v>
          </cell>
          <cell r="C189">
            <v>643</v>
          </cell>
          <cell r="D189">
            <v>12950</v>
          </cell>
          <cell r="E189">
            <v>9410</v>
          </cell>
          <cell r="F189">
            <v>22425</v>
          </cell>
          <cell r="G189">
            <v>47663</v>
          </cell>
          <cell r="H189">
            <v>44167</v>
          </cell>
          <cell r="I189">
            <v>26</v>
          </cell>
          <cell r="J189">
            <v>1129</v>
          </cell>
          <cell r="K189">
            <v>608</v>
          </cell>
          <cell r="L189">
            <v>2540</v>
          </cell>
          <cell r="M189">
            <v>4651</v>
          </cell>
          <cell r="N189">
            <v>2089</v>
          </cell>
          <cell r="P189">
            <v>18</v>
          </cell>
          <cell r="Q189">
            <v>22</v>
          </cell>
          <cell r="R189">
            <v>81</v>
          </cell>
          <cell r="S189">
            <v>116</v>
          </cell>
          <cell r="T189">
            <v>1988</v>
          </cell>
          <cell r="V189">
            <v>44</v>
          </cell>
          <cell r="W189">
            <v>65</v>
          </cell>
          <cell r="X189">
            <v>158</v>
          </cell>
          <cell r="Y189">
            <v>145</v>
          </cell>
          <cell r="Z189">
            <v>4551</v>
          </cell>
          <cell r="AB189">
            <v>25</v>
          </cell>
          <cell r="AC189">
            <v>67</v>
          </cell>
          <cell r="AD189">
            <v>209</v>
          </cell>
          <cell r="AE189">
            <v>61</v>
          </cell>
          <cell r="AF189">
            <v>8182</v>
          </cell>
          <cell r="AH189">
            <v>268</v>
          </cell>
          <cell r="AI189">
            <v>160</v>
          </cell>
          <cell r="AJ189">
            <v>445</v>
          </cell>
          <cell r="AK189">
            <v>583</v>
          </cell>
          <cell r="AL189">
            <v>2387</v>
          </cell>
          <cell r="AN189">
            <v>18</v>
          </cell>
          <cell r="AO189">
            <v>60</v>
          </cell>
          <cell r="AP189">
            <v>204</v>
          </cell>
          <cell r="AQ189">
            <v>46</v>
          </cell>
        </row>
        <row r="190">
          <cell r="B190">
            <v>278075</v>
          </cell>
          <cell r="C190">
            <v>573</v>
          </cell>
          <cell r="D190">
            <v>17477</v>
          </cell>
          <cell r="E190">
            <v>17509</v>
          </cell>
          <cell r="F190">
            <v>37822</v>
          </cell>
          <cell r="G190">
            <v>41562</v>
          </cell>
          <cell r="H190">
            <v>50046</v>
          </cell>
          <cell r="I190">
            <v>25</v>
          </cell>
          <cell r="J190">
            <v>1991</v>
          </cell>
          <cell r="K190">
            <v>1125</v>
          </cell>
          <cell r="L190">
            <v>4886</v>
          </cell>
          <cell r="M190">
            <v>5196</v>
          </cell>
          <cell r="N190">
            <v>2552</v>
          </cell>
          <cell r="P190">
            <v>52</v>
          </cell>
          <cell r="Q190">
            <v>56</v>
          </cell>
          <cell r="R190">
            <v>210</v>
          </cell>
          <cell r="S190">
            <v>97</v>
          </cell>
          <cell r="T190">
            <v>2015</v>
          </cell>
          <cell r="V190">
            <v>55</v>
          </cell>
          <cell r="W190">
            <v>56</v>
          </cell>
          <cell r="X190">
            <v>214</v>
          </cell>
          <cell r="Y190">
            <v>144</v>
          </cell>
          <cell r="Z190">
            <v>4645</v>
          </cell>
          <cell r="AB190">
            <v>78</v>
          </cell>
          <cell r="AC190">
            <v>126</v>
          </cell>
          <cell r="AD190">
            <v>336</v>
          </cell>
          <cell r="AE190">
            <v>78</v>
          </cell>
          <cell r="AF190">
            <v>9571</v>
          </cell>
          <cell r="AH190">
            <v>428</v>
          </cell>
          <cell r="AI190">
            <v>296</v>
          </cell>
          <cell r="AJ190">
            <v>896</v>
          </cell>
          <cell r="AK190">
            <v>548</v>
          </cell>
          <cell r="AL190">
            <v>2319</v>
          </cell>
          <cell r="AN190">
            <v>18</v>
          </cell>
          <cell r="AO190">
            <v>67</v>
          </cell>
          <cell r="AP190">
            <v>255</v>
          </cell>
          <cell r="AQ190">
            <v>52</v>
          </cell>
        </row>
        <row r="191">
          <cell r="B191">
            <v>271040</v>
          </cell>
          <cell r="C191">
            <v>548</v>
          </cell>
          <cell r="D191">
            <v>17590</v>
          </cell>
          <cell r="E191">
            <v>17678</v>
          </cell>
          <cell r="F191">
            <v>39361</v>
          </cell>
          <cell r="G191">
            <v>40492</v>
          </cell>
          <cell r="H191">
            <v>47641</v>
          </cell>
          <cell r="I191">
            <v>25</v>
          </cell>
          <cell r="J191">
            <v>1937</v>
          </cell>
          <cell r="K191">
            <v>1151</v>
          </cell>
          <cell r="L191">
            <v>4729</v>
          </cell>
          <cell r="M191">
            <v>4267</v>
          </cell>
          <cell r="N191">
            <v>2546</v>
          </cell>
          <cell r="P191">
            <v>60</v>
          </cell>
          <cell r="Q191">
            <v>57</v>
          </cell>
          <cell r="R191">
            <v>225</v>
          </cell>
          <cell r="S191">
            <v>94</v>
          </cell>
          <cell r="T191">
            <v>1806</v>
          </cell>
          <cell r="V191">
            <v>47</v>
          </cell>
          <cell r="W191">
            <v>72</v>
          </cell>
          <cell r="X191">
            <v>197</v>
          </cell>
          <cell r="Y191">
            <v>101</v>
          </cell>
          <cell r="Z191">
            <v>4545</v>
          </cell>
          <cell r="AB191">
            <v>74</v>
          </cell>
          <cell r="AC191">
            <v>129</v>
          </cell>
          <cell r="AD191">
            <v>317</v>
          </cell>
          <cell r="AE191">
            <v>84</v>
          </cell>
          <cell r="AF191">
            <v>8449</v>
          </cell>
          <cell r="AH191">
            <v>399</v>
          </cell>
          <cell r="AI191">
            <v>314</v>
          </cell>
          <cell r="AJ191">
            <v>849</v>
          </cell>
          <cell r="AK191">
            <v>524</v>
          </cell>
          <cell r="AL191">
            <v>2237</v>
          </cell>
          <cell r="AN191">
            <v>18</v>
          </cell>
          <cell r="AO191">
            <v>67</v>
          </cell>
          <cell r="AP191">
            <v>243</v>
          </cell>
          <cell r="AQ191">
            <v>46</v>
          </cell>
        </row>
        <row r="192">
          <cell r="B192">
            <v>273353</v>
          </cell>
          <cell r="C192">
            <v>591</v>
          </cell>
          <cell r="D192">
            <v>18237</v>
          </cell>
          <cell r="E192">
            <v>18949</v>
          </cell>
          <cell r="F192">
            <v>41024</v>
          </cell>
          <cell r="G192">
            <v>45643</v>
          </cell>
          <cell r="H192">
            <v>51600</v>
          </cell>
          <cell r="I192">
            <v>19</v>
          </cell>
          <cell r="J192">
            <v>2002</v>
          </cell>
          <cell r="K192">
            <v>1156</v>
          </cell>
          <cell r="L192">
            <v>5018</v>
          </cell>
          <cell r="M192">
            <v>5170</v>
          </cell>
          <cell r="N192">
            <v>2668</v>
          </cell>
          <cell r="P192">
            <v>59</v>
          </cell>
          <cell r="Q192">
            <v>82</v>
          </cell>
          <cell r="R192">
            <v>233</v>
          </cell>
          <cell r="S192">
            <v>108</v>
          </cell>
          <cell r="T192">
            <v>2120</v>
          </cell>
          <cell r="V192">
            <v>62</v>
          </cell>
          <cell r="W192">
            <v>71</v>
          </cell>
          <cell r="X192">
            <v>174</v>
          </cell>
          <cell r="Y192">
            <v>161</v>
          </cell>
          <cell r="Z192">
            <v>4510</v>
          </cell>
          <cell r="AB192">
            <v>85</v>
          </cell>
          <cell r="AC192">
            <v>154</v>
          </cell>
          <cell r="AD192">
            <v>342</v>
          </cell>
          <cell r="AE192">
            <v>74</v>
          </cell>
          <cell r="AF192">
            <v>8531</v>
          </cell>
          <cell r="AH192">
            <v>396</v>
          </cell>
          <cell r="AI192">
            <v>299</v>
          </cell>
          <cell r="AJ192">
            <v>787</v>
          </cell>
          <cell r="AK192">
            <v>537</v>
          </cell>
          <cell r="AL192">
            <v>2476</v>
          </cell>
          <cell r="AN192">
            <v>20</v>
          </cell>
          <cell r="AO192">
            <v>71</v>
          </cell>
          <cell r="AP192">
            <v>256</v>
          </cell>
          <cell r="AQ192">
            <v>50</v>
          </cell>
        </row>
        <row r="193">
          <cell r="B193">
            <v>276881</v>
          </cell>
          <cell r="C193">
            <v>601</v>
          </cell>
          <cell r="D193">
            <v>18256</v>
          </cell>
          <cell r="E193">
            <v>18533</v>
          </cell>
          <cell r="F193">
            <v>40718</v>
          </cell>
          <cell r="G193">
            <v>46715</v>
          </cell>
          <cell r="H193">
            <v>51149</v>
          </cell>
          <cell r="I193">
            <v>29</v>
          </cell>
          <cell r="J193">
            <v>2021</v>
          </cell>
          <cell r="K193">
            <v>1205</v>
          </cell>
          <cell r="L193">
            <v>4957</v>
          </cell>
          <cell r="M193">
            <v>5169</v>
          </cell>
          <cell r="N193">
            <v>2621</v>
          </cell>
          <cell r="P193">
            <v>63</v>
          </cell>
          <cell r="Q193">
            <v>80</v>
          </cell>
          <cell r="R193">
            <v>220</v>
          </cell>
          <cell r="S193">
            <v>126</v>
          </cell>
          <cell r="T193">
            <v>2165</v>
          </cell>
          <cell r="V193">
            <v>47</v>
          </cell>
          <cell r="W193">
            <v>74</v>
          </cell>
          <cell r="X193">
            <v>202</v>
          </cell>
          <cell r="Y193">
            <v>171</v>
          </cell>
          <cell r="Z193">
            <v>4698</v>
          </cell>
          <cell r="AB193">
            <v>80</v>
          </cell>
          <cell r="AC193">
            <v>161</v>
          </cell>
          <cell r="AD193">
            <v>366</v>
          </cell>
          <cell r="AE193">
            <v>103</v>
          </cell>
          <cell r="AF193">
            <v>8482</v>
          </cell>
          <cell r="AH193">
            <v>362</v>
          </cell>
          <cell r="AI193">
            <v>278</v>
          </cell>
          <cell r="AJ193">
            <v>769</v>
          </cell>
          <cell r="AK193">
            <v>519</v>
          </cell>
          <cell r="AL193">
            <v>2329</v>
          </cell>
          <cell r="AN193">
            <v>23</v>
          </cell>
          <cell r="AO193">
            <v>69</v>
          </cell>
          <cell r="AP193">
            <v>241</v>
          </cell>
          <cell r="AQ193">
            <v>49</v>
          </cell>
        </row>
        <row r="194">
          <cell r="B194">
            <v>278603</v>
          </cell>
          <cell r="C194">
            <v>570</v>
          </cell>
          <cell r="D194">
            <v>17211</v>
          </cell>
          <cell r="E194">
            <v>18272</v>
          </cell>
          <cell r="F194">
            <v>38502</v>
          </cell>
          <cell r="G194">
            <v>42547</v>
          </cell>
          <cell r="H194">
            <v>52708</v>
          </cell>
          <cell r="I194">
            <v>30</v>
          </cell>
          <cell r="J194">
            <v>2047</v>
          </cell>
          <cell r="K194">
            <v>1194</v>
          </cell>
          <cell r="L194">
            <v>5427</v>
          </cell>
          <cell r="M194">
            <v>5189</v>
          </cell>
          <cell r="N194">
            <v>2737</v>
          </cell>
          <cell r="P194">
            <v>69</v>
          </cell>
          <cell r="Q194">
            <v>65</v>
          </cell>
          <cell r="R194">
            <v>235</v>
          </cell>
          <cell r="S194">
            <v>101</v>
          </cell>
          <cell r="T194">
            <v>2155</v>
          </cell>
          <cell r="V194">
            <v>47</v>
          </cell>
          <cell r="W194">
            <v>67</v>
          </cell>
          <cell r="X194">
            <v>171</v>
          </cell>
          <cell r="Y194">
            <v>148</v>
          </cell>
          <cell r="Z194">
            <v>4446</v>
          </cell>
          <cell r="AB194">
            <v>76</v>
          </cell>
          <cell r="AC194">
            <v>144</v>
          </cell>
          <cell r="AD194">
            <v>342</v>
          </cell>
          <cell r="AE194">
            <v>82</v>
          </cell>
          <cell r="AF194">
            <v>8860</v>
          </cell>
          <cell r="AH194">
            <v>384</v>
          </cell>
          <cell r="AI194">
            <v>325</v>
          </cell>
          <cell r="AJ194">
            <v>828</v>
          </cell>
          <cell r="AK194">
            <v>460</v>
          </cell>
          <cell r="AL194">
            <v>2600</v>
          </cell>
          <cell r="AN194">
            <v>34</v>
          </cell>
          <cell r="AO194">
            <v>90</v>
          </cell>
          <cell r="AP194">
            <v>302</v>
          </cell>
          <cell r="AQ194">
            <v>41</v>
          </cell>
        </row>
        <row r="195">
          <cell r="B195">
            <v>277412</v>
          </cell>
          <cell r="C195">
            <v>572</v>
          </cell>
          <cell r="D195">
            <v>17033</v>
          </cell>
          <cell r="E195">
            <v>17741</v>
          </cell>
          <cell r="F195">
            <v>38015</v>
          </cell>
          <cell r="G195">
            <v>41449</v>
          </cell>
          <cell r="H195">
            <v>53286</v>
          </cell>
          <cell r="I195">
            <v>21</v>
          </cell>
          <cell r="J195">
            <v>2126</v>
          </cell>
          <cell r="K195">
            <v>1186</v>
          </cell>
          <cell r="L195">
            <v>5126</v>
          </cell>
          <cell r="M195">
            <v>5140</v>
          </cell>
          <cell r="N195">
            <v>2631</v>
          </cell>
          <cell r="P195">
            <v>63</v>
          </cell>
          <cell r="Q195">
            <v>64</v>
          </cell>
          <cell r="R195">
            <v>243</v>
          </cell>
          <cell r="S195">
            <v>102</v>
          </cell>
          <cell r="T195">
            <v>2252</v>
          </cell>
          <cell r="V195">
            <v>41</v>
          </cell>
          <cell r="W195">
            <v>64</v>
          </cell>
          <cell r="X195">
            <v>167</v>
          </cell>
          <cell r="Y195">
            <v>154</v>
          </cell>
          <cell r="Z195">
            <v>4541</v>
          </cell>
          <cell r="AB195">
            <v>73</v>
          </cell>
          <cell r="AC195">
            <v>142</v>
          </cell>
          <cell r="AD195">
            <v>354</v>
          </cell>
          <cell r="AE195">
            <v>82</v>
          </cell>
          <cell r="AF195">
            <v>9042</v>
          </cell>
          <cell r="AH195">
            <v>449</v>
          </cell>
          <cell r="AI195">
            <v>343</v>
          </cell>
          <cell r="AJ195">
            <v>862</v>
          </cell>
          <cell r="AK195">
            <v>570</v>
          </cell>
          <cell r="AL195">
            <v>2924</v>
          </cell>
          <cell r="AN195">
            <v>40</v>
          </cell>
          <cell r="AO195">
            <v>89</v>
          </cell>
          <cell r="AP195">
            <v>318</v>
          </cell>
          <cell r="AQ195">
            <v>51</v>
          </cell>
        </row>
        <row r="196">
          <cell r="B196">
            <v>280100</v>
          </cell>
          <cell r="C196">
            <v>641</v>
          </cell>
          <cell r="D196">
            <v>18291</v>
          </cell>
          <cell r="E196">
            <v>18935</v>
          </cell>
          <cell r="F196">
            <v>41626</v>
          </cell>
          <cell r="G196">
            <v>50576</v>
          </cell>
          <cell r="H196">
            <v>47279</v>
          </cell>
          <cell r="I196">
            <v>26</v>
          </cell>
          <cell r="J196">
            <v>1867</v>
          </cell>
          <cell r="K196">
            <v>1076</v>
          </cell>
          <cell r="L196">
            <v>3912</v>
          </cell>
          <cell r="M196">
            <v>4653</v>
          </cell>
          <cell r="N196">
            <v>2666</v>
          </cell>
          <cell r="P196">
            <v>67</v>
          </cell>
          <cell r="Q196">
            <v>69</v>
          </cell>
          <cell r="R196">
            <v>237</v>
          </cell>
          <cell r="S196">
            <v>102</v>
          </cell>
          <cell r="T196">
            <v>2196</v>
          </cell>
          <cell r="V196">
            <v>57</v>
          </cell>
          <cell r="W196">
            <v>80</v>
          </cell>
          <cell r="X196">
            <v>232</v>
          </cell>
          <cell r="Y196">
            <v>152</v>
          </cell>
          <cell r="Z196">
            <v>4571</v>
          </cell>
          <cell r="AB196">
            <v>60</v>
          </cell>
          <cell r="AC196">
            <v>165</v>
          </cell>
          <cell r="AD196">
            <v>311</v>
          </cell>
          <cell r="AE196">
            <v>82</v>
          </cell>
          <cell r="AF196">
            <v>9195</v>
          </cell>
          <cell r="AH196">
            <v>425</v>
          </cell>
          <cell r="AI196">
            <v>377</v>
          </cell>
          <cell r="AJ196">
            <v>893</v>
          </cell>
          <cell r="AK196">
            <v>588</v>
          </cell>
          <cell r="AL196">
            <v>2395</v>
          </cell>
          <cell r="AN196">
            <v>19</v>
          </cell>
          <cell r="AO196">
            <v>65</v>
          </cell>
          <cell r="AP196">
            <v>214</v>
          </cell>
          <cell r="AQ196">
            <v>44</v>
          </cell>
        </row>
        <row r="197">
          <cell r="B197">
            <v>281688</v>
          </cell>
          <cell r="C197">
            <v>723</v>
          </cell>
          <cell r="D197">
            <v>18160</v>
          </cell>
          <cell r="E197">
            <v>18809</v>
          </cell>
          <cell r="F197">
            <v>41248</v>
          </cell>
          <cell r="G197">
            <v>50542</v>
          </cell>
          <cell r="H197">
            <v>53024</v>
          </cell>
          <cell r="I197">
            <v>33</v>
          </cell>
          <cell r="J197">
            <v>2088</v>
          </cell>
          <cell r="K197">
            <v>1192</v>
          </cell>
          <cell r="L197">
            <v>5118</v>
          </cell>
          <cell r="M197">
            <v>5494</v>
          </cell>
          <cell r="N197">
            <v>2674</v>
          </cell>
          <cell r="P197">
            <v>56</v>
          </cell>
          <cell r="Q197">
            <v>74</v>
          </cell>
          <cell r="R197">
            <v>242</v>
          </cell>
          <cell r="S197">
            <v>119</v>
          </cell>
          <cell r="T197">
            <v>2116</v>
          </cell>
          <cell r="V197">
            <v>60</v>
          </cell>
          <cell r="W197">
            <v>87</v>
          </cell>
          <cell r="X197">
            <v>204</v>
          </cell>
          <cell r="Y197">
            <v>155</v>
          </cell>
          <cell r="Z197">
            <v>4618</v>
          </cell>
          <cell r="AB197">
            <v>80</v>
          </cell>
          <cell r="AC197">
            <v>152</v>
          </cell>
          <cell r="AD197">
            <v>360</v>
          </cell>
          <cell r="AE197">
            <v>78</v>
          </cell>
          <cell r="AF197">
            <v>9181</v>
          </cell>
          <cell r="AH197">
            <v>428</v>
          </cell>
          <cell r="AI197">
            <v>433</v>
          </cell>
          <cell r="AJ197">
            <v>1028</v>
          </cell>
          <cell r="AK197">
            <v>573</v>
          </cell>
          <cell r="AL197">
            <v>2283</v>
          </cell>
          <cell r="AN197">
            <v>20</v>
          </cell>
          <cell r="AO197">
            <v>61</v>
          </cell>
          <cell r="AP197">
            <v>236</v>
          </cell>
          <cell r="AQ197">
            <v>49</v>
          </cell>
        </row>
        <row r="198">
          <cell r="B198">
            <v>283711</v>
          </cell>
          <cell r="C198">
            <v>735</v>
          </cell>
          <cell r="D198">
            <v>17986</v>
          </cell>
          <cell r="E198">
            <v>18679</v>
          </cell>
          <cell r="F198">
            <v>40351</v>
          </cell>
          <cell r="G198">
            <v>50134</v>
          </cell>
          <cell r="H198">
            <v>51176</v>
          </cell>
          <cell r="I198">
            <v>26</v>
          </cell>
          <cell r="J198">
            <v>2055</v>
          </cell>
          <cell r="K198">
            <v>1199</v>
          </cell>
          <cell r="L198">
            <v>4955</v>
          </cell>
          <cell r="M198">
            <v>4869</v>
          </cell>
          <cell r="N198">
            <v>2597</v>
          </cell>
          <cell r="P198">
            <v>60</v>
          </cell>
          <cell r="Q198">
            <v>70</v>
          </cell>
          <cell r="R198">
            <v>205</v>
          </cell>
          <cell r="S198">
            <v>119</v>
          </cell>
          <cell r="T198">
            <v>2311</v>
          </cell>
          <cell r="V198">
            <v>57</v>
          </cell>
          <cell r="W198">
            <v>92</v>
          </cell>
          <cell r="X198">
            <v>213</v>
          </cell>
          <cell r="Y198">
            <v>170</v>
          </cell>
          <cell r="Z198">
            <v>4588</v>
          </cell>
          <cell r="AB198">
            <v>84</v>
          </cell>
          <cell r="AC198">
            <v>170</v>
          </cell>
          <cell r="AD198">
            <v>352</v>
          </cell>
          <cell r="AE198">
            <v>70</v>
          </cell>
          <cell r="AF198">
            <v>8913</v>
          </cell>
          <cell r="AH198">
            <v>383</v>
          </cell>
          <cell r="AI198">
            <v>353</v>
          </cell>
          <cell r="AJ198">
            <v>836</v>
          </cell>
          <cell r="AK198">
            <v>494</v>
          </cell>
          <cell r="AL198">
            <v>2250</v>
          </cell>
          <cell r="AN198">
            <v>21</v>
          </cell>
          <cell r="AO198">
            <v>62</v>
          </cell>
          <cell r="AP198">
            <v>239</v>
          </cell>
          <cell r="AQ198">
            <v>45</v>
          </cell>
        </row>
        <row r="199">
          <cell r="B199">
            <v>284758</v>
          </cell>
          <cell r="C199">
            <v>590</v>
          </cell>
          <cell r="D199">
            <v>17617</v>
          </cell>
          <cell r="E199">
            <v>18064</v>
          </cell>
          <cell r="F199">
            <v>39341</v>
          </cell>
          <cell r="G199">
            <v>44805</v>
          </cell>
          <cell r="H199">
            <v>51387</v>
          </cell>
          <cell r="I199">
            <v>29</v>
          </cell>
          <cell r="J199">
            <v>2147</v>
          </cell>
          <cell r="K199">
            <v>1200</v>
          </cell>
          <cell r="L199">
            <v>5239</v>
          </cell>
          <cell r="M199">
            <v>5395</v>
          </cell>
          <cell r="N199">
            <v>2623</v>
          </cell>
          <cell r="P199">
            <v>68</v>
          </cell>
          <cell r="Q199">
            <v>74</v>
          </cell>
          <cell r="R199">
            <v>246</v>
          </cell>
          <cell r="S199">
            <v>108</v>
          </cell>
          <cell r="T199">
            <v>2268</v>
          </cell>
          <cell r="V199">
            <v>54</v>
          </cell>
          <cell r="W199">
            <v>85</v>
          </cell>
          <cell r="X199">
            <v>249</v>
          </cell>
          <cell r="Y199">
            <v>163</v>
          </cell>
          <cell r="Z199">
            <v>4529</v>
          </cell>
          <cell r="AB199">
            <v>98</v>
          </cell>
          <cell r="AC199">
            <v>172</v>
          </cell>
          <cell r="AD199">
            <v>327</v>
          </cell>
          <cell r="AE199">
            <v>98</v>
          </cell>
          <cell r="AF199">
            <v>9124</v>
          </cell>
          <cell r="AH199">
            <v>355</v>
          </cell>
          <cell r="AI199">
            <v>337</v>
          </cell>
          <cell r="AJ199">
            <v>904</v>
          </cell>
          <cell r="AK199">
            <v>524</v>
          </cell>
          <cell r="AL199">
            <v>2377</v>
          </cell>
          <cell r="AN199">
            <v>22</v>
          </cell>
          <cell r="AO199">
            <v>65</v>
          </cell>
          <cell r="AP199">
            <v>246</v>
          </cell>
          <cell r="AQ199">
            <v>48</v>
          </cell>
        </row>
        <row r="200">
          <cell r="B200">
            <v>292570</v>
          </cell>
          <cell r="C200">
            <v>587</v>
          </cell>
          <cell r="D200">
            <v>17976</v>
          </cell>
          <cell r="E200">
            <v>18444</v>
          </cell>
          <cell r="F200">
            <v>41037</v>
          </cell>
          <cell r="G200">
            <v>47087</v>
          </cell>
          <cell r="H200">
            <v>51948</v>
          </cell>
          <cell r="I200">
            <v>29</v>
          </cell>
          <cell r="J200">
            <v>2158</v>
          </cell>
          <cell r="K200">
            <v>1240</v>
          </cell>
          <cell r="L200">
            <v>5162</v>
          </cell>
          <cell r="M200">
            <v>5407</v>
          </cell>
          <cell r="N200">
            <v>2622</v>
          </cell>
          <cell r="P200">
            <v>58</v>
          </cell>
          <cell r="Q200">
            <v>67</v>
          </cell>
          <cell r="R200">
            <v>248</v>
          </cell>
          <cell r="S200">
            <v>119</v>
          </cell>
          <cell r="T200">
            <v>2096</v>
          </cell>
          <cell r="V200">
            <v>63</v>
          </cell>
          <cell r="W200">
            <v>80</v>
          </cell>
          <cell r="X200">
            <v>222</v>
          </cell>
          <cell r="Y200">
            <v>149</v>
          </cell>
          <cell r="Z200">
            <v>4319</v>
          </cell>
          <cell r="AB200">
            <v>78</v>
          </cell>
          <cell r="AC200">
            <v>116</v>
          </cell>
          <cell r="AD200">
            <v>328</v>
          </cell>
          <cell r="AE200">
            <v>93</v>
          </cell>
          <cell r="AF200">
            <v>8758</v>
          </cell>
          <cell r="AH200">
            <v>378</v>
          </cell>
          <cell r="AI200">
            <v>323</v>
          </cell>
          <cell r="AJ200">
            <v>829</v>
          </cell>
          <cell r="AK200">
            <v>491</v>
          </cell>
          <cell r="AL200">
            <v>2235</v>
          </cell>
          <cell r="AN200">
            <v>20</v>
          </cell>
          <cell r="AO200">
            <v>69</v>
          </cell>
          <cell r="AP200">
            <v>234</v>
          </cell>
          <cell r="AQ200">
            <v>45</v>
          </cell>
        </row>
        <row r="201">
          <cell r="B201">
            <v>287021</v>
          </cell>
          <cell r="C201">
            <v>565</v>
          </cell>
          <cell r="D201">
            <v>17271</v>
          </cell>
          <cell r="E201">
            <v>18360</v>
          </cell>
          <cell r="F201">
            <v>38560</v>
          </cell>
          <cell r="G201">
            <v>42547</v>
          </cell>
          <cell r="H201">
            <v>54835</v>
          </cell>
          <cell r="I201">
            <v>34</v>
          </cell>
          <cell r="J201">
            <v>2131</v>
          </cell>
          <cell r="K201">
            <v>1262</v>
          </cell>
          <cell r="L201">
            <v>5454</v>
          </cell>
          <cell r="M201">
            <v>5411</v>
          </cell>
          <cell r="N201">
            <v>2566</v>
          </cell>
          <cell r="P201">
            <v>53</v>
          </cell>
          <cell r="Q201">
            <v>65</v>
          </cell>
          <cell r="R201">
            <v>218</v>
          </cell>
          <cell r="S201">
            <v>103</v>
          </cell>
          <cell r="T201">
            <v>1917</v>
          </cell>
          <cell r="V201">
            <v>32</v>
          </cell>
          <cell r="W201">
            <v>58</v>
          </cell>
          <cell r="X201">
            <v>183</v>
          </cell>
          <cell r="Y201">
            <v>180</v>
          </cell>
          <cell r="Z201">
            <v>4303</v>
          </cell>
          <cell r="AB201">
            <v>74</v>
          </cell>
          <cell r="AC201">
            <v>138</v>
          </cell>
          <cell r="AD201">
            <v>330</v>
          </cell>
          <cell r="AE201">
            <v>84</v>
          </cell>
          <cell r="AF201">
            <v>8572</v>
          </cell>
          <cell r="AH201">
            <v>401</v>
          </cell>
          <cell r="AI201">
            <v>324</v>
          </cell>
          <cell r="AJ201">
            <v>891</v>
          </cell>
          <cell r="AK201">
            <v>451</v>
          </cell>
          <cell r="AL201">
            <v>2518</v>
          </cell>
          <cell r="AN201">
            <v>31</v>
          </cell>
          <cell r="AO201">
            <v>90</v>
          </cell>
          <cell r="AP201">
            <v>300</v>
          </cell>
          <cell r="AQ201">
            <v>41</v>
          </cell>
        </row>
        <row r="202">
          <cell r="B202">
            <v>284439</v>
          </cell>
          <cell r="C202">
            <v>561</v>
          </cell>
          <cell r="D202">
            <v>16425</v>
          </cell>
          <cell r="E202">
            <v>18287</v>
          </cell>
          <cell r="F202">
            <v>37327</v>
          </cell>
          <cell r="G202">
            <v>36477</v>
          </cell>
          <cell r="H202">
            <v>54857</v>
          </cell>
          <cell r="I202">
            <v>21</v>
          </cell>
          <cell r="J202">
            <v>2186</v>
          </cell>
          <cell r="K202">
            <v>1282</v>
          </cell>
          <cell r="L202">
            <v>5258</v>
          </cell>
          <cell r="M202">
            <v>5281</v>
          </cell>
          <cell r="N202">
            <v>2403</v>
          </cell>
          <cell r="P202">
            <v>59</v>
          </cell>
          <cell r="Q202">
            <v>74</v>
          </cell>
          <cell r="R202">
            <v>213</v>
          </cell>
          <cell r="S202">
            <v>125</v>
          </cell>
          <cell r="T202">
            <v>2143</v>
          </cell>
          <cell r="V202">
            <v>36</v>
          </cell>
          <cell r="W202">
            <v>74</v>
          </cell>
          <cell r="X202">
            <v>153</v>
          </cell>
          <cell r="Y202">
            <v>171</v>
          </cell>
          <cell r="Z202">
            <v>4431</v>
          </cell>
          <cell r="AB202">
            <v>78</v>
          </cell>
          <cell r="AC202">
            <v>145</v>
          </cell>
          <cell r="AD202">
            <v>322</v>
          </cell>
          <cell r="AE202">
            <v>71</v>
          </cell>
          <cell r="AF202">
            <v>8719</v>
          </cell>
          <cell r="AH202">
            <v>458</v>
          </cell>
          <cell r="AI202">
            <v>353</v>
          </cell>
          <cell r="AJ202">
            <v>797</v>
          </cell>
          <cell r="AK202">
            <v>510</v>
          </cell>
          <cell r="AL202">
            <v>2965</v>
          </cell>
          <cell r="AN202">
            <v>40</v>
          </cell>
          <cell r="AO202">
            <v>98</v>
          </cell>
          <cell r="AP202">
            <v>337</v>
          </cell>
          <cell r="AQ202">
            <v>53</v>
          </cell>
        </row>
        <row r="203">
          <cell r="B203">
            <v>276113</v>
          </cell>
          <cell r="C203">
            <v>560</v>
          </cell>
          <cell r="D203">
            <v>16794</v>
          </cell>
          <cell r="E203">
            <v>17920</v>
          </cell>
          <cell r="F203">
            <v>37864</v>
          </cell>
          <cell r="G203">
            <v>37985</v>
          </cell>
          <cell r="H203">
            <v>49398</v>
          </cell>
          <cell r="I203">
            <v>29</v>
          </cell>
          <cell r="J203">
            <v>2287</v>
          </cell>
          <cell r="K203">
            <v>1223</v>
          </cell>
          <cell r="L203">
            <v>4910</v>
          </cell>
          <cell r="M203">
            <v>5058</v>
          </cell>
          <cell r="N203">
            <v>2436</v>
          </cell>
          <cell r="P203">
            <v>50</v>
          </cell>
          <cell r="Q203">
            <v>71</v>
          </cell>
          <cell r="R203">
            <v>204</v>
          </cell>
          <cell r="S203">
            <v>106</v>
          </cell>
          <cell r="T203">
            <v>1872</v>
          </cell>
          <cell r="V203">
            <v>30</v>
          </cell>
          <cell r="W203">
            <v>63</v>
          </cell>
          <cell r="X203">
            <v>174</v>
          </cell>
          <cell r="Y203">
            <v>151</v>
          </cell>
          <cell r="Z203">
            <v>4284</v>
          </cell>
          <cell r="AB203">
            <v>87</v>
          </cell>
          <cell r="AC203">
            <v>128</v>
          </cell>
          <cell r="AD203">
            <v>301</v>
          </cell>
          <cell r="AE203">
            <v>73</v>
          </cell>
          <cell r="AF203">
            <v>8564</v>
          </cell>
          <cell r="AH203">
            <v>388</v>
          </cell>
          <cell r="AI203">
            <v>277</v>
          </cell>
          <cell r="AJ203">
            <v>731</v>
          </cell>
          <cell r="AK203">
            <v>500</v>
          </cell>
          <cell r="AL203">
            <v>2380</v>
          </cell>
          <cell r="AN203">
            <v>18</v>
          </cell>
          <cell r="AO203">
            <v>63</v>
          </cell>
          <cell r="AP203">
            <v>215</v>
          </cell>
          <cell r="AQ203">
            <v>45</v>
          </cell>
        </row>
        <row r="204">
          <cell r="B204">
            <v>275468</v>
          </cell>
          <cell r="C204">
            <v>612</v>
          </cell>
          <cell r="D204">
            <v>17222</v>
          </cell>
          <cell r="E204">
            <v>18145</v>
          </cell>
          <cell r="F204">
            <v>38315</v>
          </cell>
          <cell r="G204">
            <v>42631</v>
          </cell>
          <cell r="H204">
            <v>51144</v>
          </cell>
          <cell r="I204">
            <v>28</v>
          </cell>
          <cell r="J204">
            <v>2192</v>
          </cell>
          <cell r="K204">
            <v>1213</v>
          </cell>
          <cell r="L204">
            <v>4905</v>
          </cell>
          <cell r="M204">
            <v>5445</v>
          </cell>
          <cell r="N204">
            <v>2505</v>
          </cell>
          <cell r="P204">
            <v>60</v>
          </cell>
          <cell r="Q204">
            <v>71</v>
          </cell>
          <cell r="R204">
            <v>205</v>
          </cell>
          <cell r="S204">
            <v>115</v>
          </cell>
          <cell r="T204">
            <v>2041</v>
          </cell>
          <cell r="V204">
            <v>49</v>
          </cell>
          <cell r="W204">
            <v>81</v>
          </cell>
          <cell r="X204">
            <v>171</v>
          </cell>
          <cell r="Y204">
            <v>131</v>
          </cell>
          <cell r="Z204">
            <v>4310</v>
          </cell>
          <cell r="AB204">
            <v>79</v>
          </cell>
          <cell r="AC204">
            <v>121</v>
          </cell>
          <cell r="AD204">
            <v>307</v>
          </cell>
          <cell r="AE204">
            <v>76</v>
          </cell>
          <cell r="AF204">
            <v>8996</v>
          </cell>
          <cell r="AH204">
            <v>377</v>
          </cell>
          <cell r="AI204">
            <v>270</v>
          </cell>
          <cell r="AJ204">
            <v>749</v>
          </cell>
          <cell r="AK204">
            <v>473</v>
          </cell>
          <cell r="AL204">
            <v>2305</v>
          </cell>
          <cell r="AN204">
            <v>16</v>
          </cell>
          <cell r="AO204">
            <v>61</v>
          </cell>
          <cell r="AP204">
            <v>205</v>
          </cell>
          <cell r="AQ204">
            <v>44</v>
          </cell>
        </row>
        <row r="205">
          <cell r="B205">
            <v>281106</v>
          </cell>
          <cell r="C205">
            <v>678</v>
          </cell>
          <cell r="D205">
            <v>17635</v>
          </cell>
          <cell r="E205">
            <v>18359</v>
          </cell>
          <cell r="F205">
            <v>39206</v>
          </cell>
          <cell r="G205">
            <v>45155</v>
          </cell>
          <cell r="H205">
            <v>51996</v>
          </cell>
          <cell r="I205">
            <v>21</v>
          </cell>
          <cell r="J205">
            <v>2195</v>
          </cell>
          <cell r="K205">
            <v>1206</v>
          </cell>
          <cell r="L205">
            <v>5141</v>
          </cell>
          <cell r="M205">
            <v>5330</v>
          </cell>
          <cell r="N205">
            <v>2603</v>
          </cell>
          <cell r="P205">
            <v>55</v>
          </cell>
          <cell r="Q205">
            <v>74</v>
          </cell>
          <cell r="R205">
            <v>230</v>
          </cell>
          <cell r="S205">
            <v>140</v>
          </cell>
          <cell r="T205">
            <v>2106</v>
          </cell>
          <cell r="V205">
            <v>49</v>
          </cell>
          <cell r="W205">
            <v>77</v>
          </cell>
          <cell r="X205">
            <v>202</v>
          </cell>
          <cell r="Y205">
            <v>174</v>
          </cell>
          <cell r="Z205">
            <v>4209</v>
          </cell>
          <cell r="AB205">
            <v>76</v>
          </cell>
          <cell r="AC205">
            <v>143</v>
          </cell>
          <cell r="AD205">
            <v>319</v>
          </cell>
          <cell r="AE205">
            <v>88</v>
          </cell>
          <cell r="AF205">
            <v>8724</v>
          </cell>
          <cell r="AH205">
            <v>375</v>
          </cell>
          <cell r="AI205">
            <v>287</v>
          </cell>
          <cell r="AJ205">
            <v>735</v>
          </cell>
          <cell r="AK205">
            <v>510</v>
          </cell>
          <cell r="AL205">
            <v>2299</v>
          </cell>
          <cell r="AN205">
            <v>15</v>
          </cell>
          <cell r="AO205">
            <v>59</v>
          </cell>
          <cell r="AP205">
            <v>225</v>
          </cell>
          <cell r="AQ205">
            <v>40</v>
          </cell>
        </row>
        <row r="206">
          <cell r="B206">
            <v>278782</v>
          </cell>
          <cell r="C206">
            <v>521</v>
          </cell>
          <cell r="D206">
            <v>16969</v>
          </cell>
          <cell r="E206">
            <v>18517</v>
          </cell>
          <cell r="F206">
            <v>39059</v>
          </cell>
          <cell r="G206">
            <v>42455</v>
          </cell>
          <cell r="H206">
            <v>51345</v>
          </cell>
          <cell r="I206">
            <v>24</v>
          </cell>
          <cell r="J206">
            <v>2107</v>
          </cell>
          <cell r="K206">
            <v>1151</v>
          </cell>
          <cell r="L206">
            <v>4918</v>
          </cell>
          <cell r="M206">
            <v>5039</v>
          </cell>
          <cell r="N206">
            <v>2557</v>
          </cell>
          <cell r="P206">
            <v>61</v>
          </cell>
          <cell r="Q206">
            <v>53</v>
          </cell>
          <cell r="R206">
            <v>199</v>
          </cell>
          <cell r="S206">
            <v>112</v>
          </cell>
          <cell r="T206">
            <v>2077</v>
          </cell>
          <cell r="V206">
            <v>61</v>
          </cell>
          <cell r="W206">
            <v>60</v>
          </cell>
          <cell r="X206">
            <v>171</v>
          </cell>
          <cell r="Y206">
            <v>159</v>
          </cell>
          <cell r="Z206">
            <v>4229</v>
          </cell>
          <cell r="AB206">
            <v>73</v>
          </cell>
          <cell r="AC206">
            <v>134</v>
          </cell>
          <cell r="AD206">
            <v>324</v>
          </cell>
          <cell r="AE206">
            <v>91</v>
          </cell>
          <cell r="AF206">
            <v>9067</v>
          </cell>
          <cell r="AH206">
            <v>364</v>
          </cell>
          <cell r="AI206">
            <v>284</v>
          </cell>
          <cell r="AJ206">
            <v>765</v>
          </cell>
          <cell r="AK206">
            <v>486</v>
          </cell>
          <cell r="AL206">
            <v>2353</v>
          </cell>
          <cell r="AN206">
            <v>14</v>
          </cell>
          <cell r="AO206">
            <v>60</v>
          </cell>
          <cell r="AP206">
            <v>228</v>
          </cell>
          <cell r="AQ206">
            <v>44</v>
          </cell>
        </row>
        <row r="207">
          <cell r="B207">
            <v>275961</v>
          </cell>
          <cell r="C207">
            <v>516</v>
          </cell>
          <cell r="D207">
            <v>16704</v>
          </cell>
          <cell r="E207">
            <v>17784</v>
          </cell>
          <cell r="F207">
            <v>37277</v>
          </cell>
          <cell r="G207">
            <v>39925</v>
          </cell>
          <cell r="H207">
            <v>47924</v>
          </cell>
          <cell r="I207">
            <v>26</v>
          </cell>
          <cell r="J207">
            <v>2077</v>
          </cell>
          <cell r="K207">
            <v>1142</v>
          </cell>
          <cell r="L207">
            <v>4702</v>
          </cell>
          <cell r="M207">
            <v>4909</v>
          </cell>
          <cell r="N207">
            <v>2172</v>
          </cell>
          <cell r="P207">
            <v>55</v>
          </cell>
          <cell r="Q207">
            <v>66</v>
          </cell>
          <cell r="R207">
            <v>205</v>
          </cell>
          <cell r="S207">
            <v>144</v>
          </cell>
          <cell r="T207">
            <v>2109</v>
          </cell>
          <cell r="V207">
            <v>52</v>
          </cell>
          <cell r="W207">
            <v>57</v>
          </cell>
          <cell r="X207">
            <v>175</v>
          </cell>
          <cell r="Y207">
            <v>154</v>
          </cell>
          <cell r="Z207">
            <v>4218</v>
          </cell>
          <cell r="AB207">
            <v>68</v>
          </cell>
          <cell r="AC207">
            <v>132</v>
          </cell>
          <cell r="AD207">
            <v>316</v>
          </cell>
          <cell r="AE207">
            <v>73</v>
          </cell>
          <cell r="AF207">
            <v>9156</v>
          </cell>
          <cell r="AH207">
            <v>347</v>
          </cell>
          <cell r="AI207">
            <v>285</v>
          </cell>
          <cell r="AJ207">
            <v>768</v>
          </cell>
          <cell r="AK207">
            <v>492</v>
          </cell>
          <cell r="AL207">
            <v>2649</v>
          </cell>
          <cell r="AN207">
            <v>27</v>
          </cell>
          <cell r="AO207">
            <v>76</v>
          </cell>
          <cell r="AP207">
            <v>262</v>
          </cell>
          <cell r="AQ207">
            <v>56</v>
          </cell>
        </row>
        <row r="208">
          <cell r="B208">
            <v>276419</v>
          </cell>
          <cell r="C208">
            <v>574</v>
          </cell>
          <cell r="D208">
            <v>16358</v>
          </cell>
          <cell r="E208">
            <v>17956</v>
          </cell>
          <cell r="F208">
            <v>37194</v>
          </cell>
          <cell r="G208">
            <v>39838</v>
          </cell>
          <cell r="H208">
            <v>53073</v>
          </cell>
          <cell r="I208">
            <v>28</v>
          </cell>
          <cell r="J208">
            <v>2118</v>
          </cell>
          <cell r="K208">
            <v>1183</v>
          </cell>
          <cell r="L208">
            <v>5191</v>
          </cell>
          <cell r="M208">
            <v>5006</v>
          </cell>
          <cell r="N208">
            <v>2301</v>
          </cell>
          <cell r="P208">
            <v>54</v>
          </cell>
          <cell r="Q208">
            <v>65</v>
          </cell>
          <cell r="R208">
            <v>185</v>
          </cell>
          <cell r="S208">
            <v>132</v>
          </cell>
          <cell r="T208">
            <v>1902</v>
          </cell>
          <cell r="V208">
            <v>38</v>
          </cell>
          <cell r="W208">
            <v>57</v>
          </cell>
          <cell r="X208">
            <v>182</v>
          </cell>
          <cell r="Y208">
            <v>179</v>
          </cell>
          <cell r="Z208">
            <v>4444</v>
          </cell>
          <cell r="AB208">
            <v>75</v>
          </cell>
          <cell r="AC208">
            <v>152</v>
          </cell>
          <cell r="AD208">
            <v>319</v>
          </cell>
          <cell r="AE208">
            <v>63</v>
          </cell>
          <cell r="AF208">
            <v>8692</v>
          </cell>
          <cell r="AH208">
            <v>387</v>
          </cell>
          <cell r="AI208">
            <v>344</v>
          </cell>
          <cell r="AJ208">
            <v>848</v>
          </cell>
          <cell r="AK208">
            <v>473</v>
          </cell>
          <cell r="AL208">
            <v>2575</v>
          </cell>
          <cell r="AN208">
            <v>19</v>
          </cell>
          <cell r="AO208">
            <v>79</v>
          </cell>
          <cell r="AP208">
            <v>237</v>
          </cell>
          <cell r="AQ208">
            <v>50</v>
          </cell>
        </row>
        <row r="209">
          <cell r="B209">
            <v>276450</v>
          </cell>
          <cell r="C209">
            <v>511</v>
          </cell>
          <cell r="D209">
            <v>16234</v>
          </cell>
          <cell r="E209">
            <v>18209</v>
          </cell>
          <cell r="F209">
            <v>37008</v>
          </cell>
          <cell r="G209">
            <v>38513</v>
          </cell>
          <cell r="H209">
            <v>50913</v>
          </cell>
          <cell r="I209">
            <v>22</v>
          </cell>
          <cell r="J209">
            <v>2118</v>
          </cell>
          <cell r="K209">
            <v>1169</v>
          </cell>
          <cell r="L209">
            <v>4966</v>
          </cell>
          <cell r="M209">
            <v>5053</v>
          </cell>
          <cell r="N209">
            <v>2190</v>
          </cell>
          <cell r="P209">
            <v>58</v>
          </cell>
          <cell r="Q209">
            <v>73</v>
          </cell>
          <cell r="R209">
            <v>213</v>
          </cell>
          <cell r="S209">
            <v>122</v>
          </cell>
          <cell r="T209">
            <v>2024</v>
          </cell>
          <cell r="V209">
            <v>57</v>
          </cell>
          <cell r="W209">
            <v>70</v>
          </cell>
          <cell r="X209">
            <v>177</v>
          </cell>
          <cell r="Y209">
            <v>165</v>
          </cell>
          <cell r="Z209">
            <v>4263</v>
          </cell>
          <cell r="AB209">
            <v>68</v>
          </cell>
          <cell r="AC209">
            <v>142</v>
          </cell>
          <cell r="AD209">
            <v>324</v>
          </cell>
          <cell r="AE209">
            <v>76</v>
          </cell>
          <cell r="AF209">
            <v>8589</v>
          </cell>
          <cell r="AH209">
            <v>416</v>
          </cell>
          <cell r="AI209">
            <v>363</v>
          </cell>
          <cell r="AJ209">
            <v>879</v>
          </cell>
          <cell r="AK209">
            <v>513</v>
          </cell>
          <cell r="AL209">
            <v>2650</v>
          </cell>
          <cell r="AN209">
            <v>24</v>
          </cell>
          <cell r="AO209">
            <v>89</v>
          </cell>
          <cell r="AP209">
            <v>256</v>
          </cell>
          <cell r="AQ209">
            <v>41</v>
          </cell>
        </row>
        <row r="210">
          <cell r="B210">
            <v>270262</v>
          </cell>
          <cell r="C210">
            <v>607</v>
          </cell>
          <cell r="D210">
            <v>17107</v>
          </cell>
          <cell r="E210">
            <v>18914</v>
          </cell>
          <cell r="F210">
            <v>39154</v>
          </cell>
          <cell r="G210">
            <v>43160</v>
          </cell>
          <cell r="H210">
            <v>47810</v>
          </cell>
          <cell r="I210">
            <v>28</v>
          </cell>
          <cell r="J210">
            <v>1913</v>
          </cell>
          <cell r="K210">
            <v>862</v>
          </cell>
          <cell r="L210">
            <v>3782</v>
          </cell>
          <cell r="M210">
            <v>4801</v>
          </cell>
          <cell r="N210">
            <v>2398</v>
          </cell>
          <cell r="P210">
            <v>57</v>
          </cell>
          <cell r="Q210">
            <v>56</v>
          </cell>
          <cell r="R210">
            <v>225</v>
          </cell>
          <cell r="S210">
            <v>110</v>
          </cell>
          <cell r="T210">
            <v>2014</v>
          </cell>
          <cell r="V210">
            <v>58</v>
          </cell>
          <cell r="W210">
            <v>60</v>
          </cell>
          <cell r="X210">
            <v>198</v>
          </cell>
          <cell r="Y210">
            <v>172</v>
          </cell>
          <cell r="Z210">
            <v>3679</v>
          </cell>
          <cell r="AB210">
            <v>70</v>
          </cell>
          <cell r="AC210">
            <v>146</v>
          </cell>
          <cell r="AD210">
            <v>295</v>
          </cell>
          <cell r="AE210">
            <v>86</v>
          </cell>
          <cell r="AF210">
            <v>8491</v>
          </cell>
          <cell r="AH210">
            <v>356</v>
          </cell>
          <cell r="AI210">
            <v>252</v>
          </cell>
          <cell r="AJ210">
            <v>693</v>
          </cell>
          <cell r="AK210">
            <v>525</v>
          </cell>
          <cell r="AL210">
            <v>2587</v>
          </cell>
          <cell r="AN210">
            <v>26</v>
          </cell>
          <cell r="AO210">
            <v>101</v>
          </cell>
          <cell r="AP210">
            <v>297</v>
          </cell>
          <cell r="AQ210">
            <v>55</v>
          </cell>
        </row>
        <row r="211">
          <cell r="B211">
            <v>271225</v>
          </cell>
          <cell r="C211">
            <v>566</v>
          </cell>
          <cell r="D211">
            <v>16552</v>
          </cell>
          <cell r="E211">
            <v>18318</v>
          </cell>
          <cell r="F211">
            <v>38306</v>
          </cell>
          <cell r="G211">
            <v>43031</v>
          </cell>
          <cell r="H211">
            <v>50279</v>
          </cell>
          <cell r="I211">
            <v>21</v>
          </cell>
          <cell r="J211">
            <v>2131</v>
          </cell>
          <cell r="K211">
            <v>1184</v>
          </cell>
          <cell r="L211">
            <v>4951</v>
          </cell>
          <cell r="M211">
            <v>4957</v>
          </cell>
          <cell r="N211">
            <v>2371</v>
          </cell>
          <cell r="P211">
            <v>58</v>
          </cell>
          <cell r="Q211">
            <v>68</v>
          </cell>
          <cell r="R211">
            <v>222</v>
          </cell>
          <cell r="S211">
            <v>149</v>
          </cell>
          <cell r="T211">
            <v>2159</v>
          </cell>
          <cell r="V211">
            <v>52</v>
          </cell>
          <cell r="W211">
            <v>84</v>
          </cell>
          <cell r="X211">
            <v>197</v>
          </cell>
          <cell r="Y211">
            <v>155</v>
          </cell>
          <cell r="Z211">
            <v>4109</v>
          </cell>
          <cell r="AB211">
            <v>87</v>
          </cell>
          <cell r="AC211">
            <v>123</v>
          </cell>
          <cell r="AD211">
            <v>310</v>
          </cell>
          <cell r="AE211">
            <v>65</v>
          </cell>
          <cell r="AF211">
            <v>8523</v>
          </cell>
          <cell r="AH211">
            <v>353</v>
          </cell>
          <cell r="AI211">
            <v>237</v>
          </cell>
          <cell r="AJ211">
            <v>691</v>
          </cell>
          <cell r="AK211">
            <v>501</v>
          </cell>
          <cell r="AL211">
            <v>2674</v>
          </cell>
          <cell r="AN211">
            <v>22</v>
          </cell>
          <cell r="AO211">
            <v>99</v>
          </cell>
          <cell r="AP211">
            <v>296</v>
          </cell>
          <cell r="AQ211">
            <v>69</v>
          </cell>
        </row>
        <row r="212">
          <cell r="B212">
            <v>269228</v>
          </cell>
          <cell r="C212">
            <v>514</v>
          </cell>
          <cell r="D212">
            <v>17722</v>
          </cell>
          <cell r="E212">
            <v>18978</v>
          </cell>
          <cell r="F212">
            <v>39933</v>
          </cell>
          <cell r="G212">
            <v>40931</v>
          </cell>
          <cell r="H212">
            <v>45629</v>
          </cell>
          <cell r="I212">
            <v>13</v>
          </cell>
          <cell r="J212">
            <v>2144</v>
          </cell>
          <cell r="K212">
            <v>1265</v>
          </cell>
          <cell r="L212">
            <v>4934</v>
          </cell>
          <cell r="M212">
            <v>3294</v>
          </cell>
          <cell r="N212">
            <v>2231</v>
          </cell>
          <cell r="P212">
            <v>56</v>
          </cell>
          <cell r="Q212">
            <v>83</v>
          </cell>
          <cell r="R212">
            <v>246</v>
          </cell>
          <cell r="S212">
            <v>81</v>
          </cell>
          <cell r="T212">
            <v>2160</v>
          </cell>
          <cell r="V212">
            <v>42</v>
          </cell>
          <cell r="W212">
            <v>54</v>
          </cell>
          <cell r="X212">
            <v>166</v>
          </cell>
          <cell r="Y212">
            <v>154</v>
          </cell>
          <cell r="Z212">
            <v>4136</v>
          </cell>
          <cell r="AB212">
            <v>78</v>
          </cell>
          <cell r="AC212">
            <v>135</v>
          </cell>
          <cell r="AD212">
            <v>330</v>
          </cell>
          <cell r="AE212">
            <v>63</v>
          </cell>
          <cell r="AF212">
            <v>8500</v>
          </cell>
          <cell r="AH212">
            <v>395</v>
          </cell>
          <cell r="AI212">
            <v>272</v>
          </cell>
          <cell r="AJ212">
            <v>759</v>
          </cell>
          <cell r="AK212">
            <v>476</v>
          </cell>
          <cell r="AL212">
            <v>3079</v>
          </cell>
          <cell r="AN212">
            <v>24</v>
          </cell>
          <cell r="AO212">
            <v>98</v>
          </cell>
          <cell r="AP212">
            <v>284</v>
          </cell>
          <cell r="AQ212">
            <v>54</v>
          </cell>
        </row>
        <row r="213">
          <cell r="B213">
            <v>260849</v>
          </cell>
          <cell r="C213">
            <v>516</v>
          </cell>
          <cell r="D213">
            <v>16548</v>
          </cell>
          <cell r="E213">
            <v>18162</v>
          </cell>
          <cell r="F213">
            <v>38766</v>
          </cell>
          <cell r="G213">
            <v>40475</v>
          </cell>
          <cell r="H213">
            <v>47860</v>
          </cell>
          <cell r="I213">
            <v>20</v>
          </cell>
          <cell r="J213">
            <v>2179</v>
          </cell>
          <cell r="K213">
            <v>1249</v>
          </cell>
          <cell r="L213">
            <v>5049</v>
          </cell>
          <cell r="M213">
            <v>4144</v>
          </cell>
          <cell r="N213">
            <v>2364</v>
          </cell>
          <cell r="P213">
            <v>46</v>
          </cell>
          <cell r="Q213">
            <v>75</v>
          </cell>
          <cell r="R213">
            <v>231</v>
          </cell>
          <cell r="S213">
            <v>123</v>
          </cell>
          <cell r="T213">
            <v>2065</v>
          </cell>
          <cell r="V213">
            <v>44</v>
          </cell>
          <cell r="W213">
            <v>70</v>
          </cell>
          <cell r="X213">
            <v>231</v>
          </cell>
          <cell r="Y213">
            <v>135</v>
          </cell>
          <cell r="Z213">
            <v>3818</v>
          </cell>
          <cell r="AB213">
            <v>59</v>
          </cell>
          <cell r="AC213">
            <v>126</v>
          </cell>
          <cell r="AD213">
            <v>307</v>
          </cell>
          <cell r="AE213">
            <v>47</v>
          </cell>
          <cell r="AF213">
            <v>8905</v>
          </cell>
          <cell r="AH213">
            <v>412</v>
          </cell>
          <cell r="AI213">
            <v>273</v>
          </cell>
          <cell r="AJ213">
            <v>767</v>
          </cell>
          <cell r="AK213">
            <v>504</v>
          </cell>
          <cell r="AL213">
            <v>2956</v>
          </cell>
          <cell r="AN213">
            <v>26</v>
          </cell>
          <cell r="AO213">
            <v>81</v>
          </cell>
          <cell r="AP213">
            <v>271</v>
          </cell>
          <cell r="AQ213">
            <v>54</v>
          </cell>
        </row>
        <row r="214">
          <cell r="B214">
            <v>278379</v>
          </cell>
          <cell r="C214">
            <v>535</v>
          </cell>
          <cell r="D214">
            <v>17313</v>
          </cell>
          <cell r="E214">
            <v>18630</v>
          </cell>
          <cell r="F214">
            <v>38949</v>
          </cell>
          <cell r="G214">
            <v>40113</v>
          </cell>
          <cell r="H214">
            <v>52429</v>
          </cell>
          <cell r="I214">
            <v>26</v>
          </cell>
          <cell r="J214">
            <v>2150</v>
          </cell>
          <cell r="K214">
            <v>1178</v>
          </cell>
          <cell r="L214">
            <v>5162</v>
          </cell>
          <cell r="M214">
            <v>4703</v>
          </cell>
          <cell r="N214">
            <v>2720</v>
          </cell>
          <cell r="P214">
            <v>60</v>
          </cell>
          <cell r="Q214">
            <v>85</v>
          </cell>
          <cell r="R214">
            <v>239</v>
          </cell>
          <cell r="S214">
            <v>130</v>
          </cell>
          <cell r="T214">
            <v>2087</v>
          </cell>
          <cell r="V214">
            <v>56</v>
          </cell>
          <cell r="W214">
            <v>75</v>
          </cell>
          <cell r="X214">
            <v>184</v>
          </cell>
          <cell r="Y214">
            <v>138</v>
          </cell>
          <cell r="Z214">
            <v>4258</v>
          </cell>
          <cell r="AB214">
            <v>71</v>
          </cell>
          <cell r="AC214">
            <v>126</v>
          </cell>
          <cell r="AD214">
            <v>338</v>
          </cell>
          <cell r="AE214">
            <v>81</v>
          </cell>
          <cell r="AF214">
            <v>9384</v>
          </cell>
          <cell r="AH214">
            <v>410</v>
          </cell>
          <cell r="AI214">
            <v>312</v>
          </cell>
          <cell r="AJ214">
            <v>832</v>
          </cell>
          <cell r="AK214">
            <v>556</v>
          </cell>
          <cell r="AL214">
            <v>2732</v>
          </cell>
          <cell r="AN214">
            <v>16</v>
          </cell>
          <cell r="AO214">
            <v>66</v>
          </cell>
          <cell r="AP214">
            <v>263</v>
          </cell>
          <cell r="AQ214">
            <v>44</v>
          </cell>
        </row>
        <row r="215">
          <cell r="B215">
            <v>278928</v>
          </cell>
          <cell r="C215">
            <v>558</v>
          </cell>
          <cell r="D215">
            <v>17475</v>
          </cell>
          <cell r="E215">
            <v>18848</v>
          </cell>
          <cell r="F215">
            <v>39936</v>
          </cell>
          <cell r="G215">
            <v>44001</v>
          </cell>
          <cell r="H215">
            <v>51325</v>
          </cell>
          <cell r="I215">
            <v>22</v>
          </cell>
          <cell r="J215">
            <v>2111</v>
          </cell>
          <cell r="K215">
            <v>1101</v>
          </cell>
          <cell r="L215">
            <v>4965</v>
          </cell>
          <cell r="M215">
            <v>4601</v>
          </cell>
          <cell r="N215">
            <v>2690</v>
          </cell>
          <cell r="P215">
            <v>64</v>
          </cell>
          <cell r="Q215">
            <v>73</v>
          </cell>
          <cell r="R215">
            <v>244</v>
          </cell>
          <cell r="S215">
            <v>139</v>
          </cell>
          <cell r="T215">
            <v>2006</v>
          </cell>
          <cell r="V215">
            <v>40</v>
          </cell>
          <cell r="W215">
            <v>63</v>
          </cell>
          <cell r="X215">
            <v>174</v>
          </cell>
          <cell r="Y215">
            <v>156</v>
          </cell>
          <cell r="Z215">
            <v>4277</v>
          </cell>
          <cell r="AB215">
            <v>70</v>
          </cell>
          <cell r="AC215">
            <v>146</v>
          </cell>
          <cell r="AD215">
            <v>317</v>
          </cell>
          <cell r="AE215">
            <v>57</v>
          </cell>
          <cell r="AF215">
            <v>9824</v>
          </cell>
          <cell r="AH215">
            <v>341</v>
          </cell>
          <cell r="AI215">
            <v>337</v>
          </cell>
          <cell r="AJ215">
            <v>937</v>
          </cell>
          <cell r="AK215">
            <v>575</v>
          </cell>
          <cell r="AL215">
            <v>2847</v>
          </cell>
          <cell r="AN215">
            <v>14</v>
          </cell>
          <cell r="AO215">
            <v>68</v>
          </cell>
          <cell r="AP215">
            <v>250</v>
          </cell>
          <cell r="AQ215">
            <v>51</v>
          </cell>
        </row>
        <row r="216">
          <cell r="B216">
            <v>270275</v>
          </cell>
          <cell r="C216">
            <v>629</v>
          </cell>
          <cell r="D216">
            <v>17800</v>
          </cell>
          <cell r="E216">
            <v>18298</v>
          </cell>
          <cell r="F216">
            <v>39858</v>
          </cell>
          <cell r="G216">
            <v>47490</v>
          </cell>
          <cell r="H216">
            <v>46963</v>
          </cell>
          <cell r="I216">
            <v>24</v>
          </cell>
          <cell r="J216">
            <v>2063</v>
          </cell>
          <cell r="K216">
            <v>1045</v>
          </cell>
          <cell r="L216">
            <v>4671</v>
          </cell>
          <cell r="M216">
            <v>4827</v>
          </cell>
          <cell r="N216">
            <v>2549</v>
          </cell>
          <cell r="P216">
            <v>54</v>
          </cell>
          <cell r="Q216">
            <v>69</v>
          </cell>
          <cell r="R216">
            <v>227</v>
          </cell>
          <cell r="S216">
            <v>185</v>
          </cell>
          <cell r="T216">
            <v>1946</v>
          </cell>
          <cell r="V216">
            <v>43</v>
          </cell>
          <cell r="W216">
            <v>62</v>
          </cell>
          <cell r="X216">
            <v>183</v>
          </cell>
          <cell r="Y216">
            <v>129</v>
          </cell>
          <cell r="Z216">
            <v>4112</v>
          </cell>
          <cell r="AB216">
            <v>74</v>
          </cell>
          <cell r="AC216">
            <v>131</v>
          </cell>
          <cell r="AD216">
            <v>307</v>
          </cell>
          <cell r="AE216">
            <v>58</v>
          </cell>
          <cell r="AF216">
            <v>8755</v>
          </cell>
          <cell r="AH216">
            <v>401</v>
          </cell>
          <cell r="AI216">
            <v>376</v>
          </cell>
          <cell r="AJ216">
            <v>924</v>
          </cell>
          <cell r="AK216">
            <v>582</v>
          </cell>
          <cell r="AL216">
            <v>2790</v>
          </cell>
          <cell r="AN216">
            <v>21</v>
          </cell>
          <cell r="AO216">
            <v>71</v>
          </cell>
          <cell r="AP216">
            <v>235</v>
          </cell>
          <cell r="AQ216">
            <v>45</v>
          </cell>
        </row>
        <row r="217">
          <cell r="B217">
            <v>266928</v>
          </cell>
          <cell r="C217">
            <v>586</v>
          </cell>
          <cell r="D217">
            <v>16909</v>
          </cell>
          <cell r="E217">
            <v>18248</v>
          </cell>
          <cell r="F217">
            <v>37723</v>
          </cell>
          <cell r="G217">
            <v>44497</v>
          </cell>
          <cell r="H217">
            <v>48532</v>
          </cell>
          <cell r="I217">
            <v>18</v>
          </cell>
          <cell r="J217">
            <v>2234</v>
          </cell>
          <cell r="K217">
            <v>1137</v>
          </cell>
          <cell r="L217">
            <v>4927</v>
          </cell>
          <cell r="M217">
            <v>5147</v>
          </cell>
          <cell r="N217">
            <v>2435</v>
          </cell>
          <cell r="P217">
            <v>54</v>
          </cell>
          <cell r="Q217">
            <v>73</v>
          </cell>
          <cell r="R217">
            <v>223</v>
          </cell>
          <cell r="S217">
            <v>173</v>
          </cell>
          <cell r="T217">
            <v>1979</v>
          </cell>
          <cell r="V217">
            <v>37</v>
          </cell>
          <cell r="W217">
            <v>58</v>
          </cell>
          <cell r="X217">
            <v>163</v>
          </cell>
          <cell r="Y217">
            <v>149</v>
          </cell>
          <cell r="Z217">
            <v>4190</v>
          </cell>
          <cell r="AB217">
            <v>72</v>
          </cell>
          <cell r="AC217">
            <v>124</v>
          </cell>
          <cell r="AD217">
            <v>337</v>
          </cell>
          <cell r="AE217">
            <v>91</v>
          </cell>
          <cell r="AF217">
            <v>9081</v>
          </cell>
          <cell r="AH217">
            <v>349</v>
          </cell>
          <cell r="AI217">
            <v>298</v>
          </cell>
          <cell r="AJ217">
            <v>779</v>
          </cell>
          <cell r="AK217">
            <v>677</v>
          </cell>
          <cell r="AL217">
            <v>2800</v>
          </cell>
          <cell r="AN217">
            <v>20</v>
          </cell>
          <cell r="AO217">
            <v>70</v>
          </cell>
          <cell r="AP217">
            <v>252</v>
          </cell>
          <cell r="AQ217">
            <v>60</v>
          </cell>
        </row>
        <row r="218">
          <cell r="B218">
            <v>261436</v>
          </cell>
          <cell r="C218">
            <v>526</v>
          </cell>
          <cell r="D218">
            <v>17179</v>
          </cell>
          <cell r="E218">
            <v>18846</v>
          </cell>
          <cell r="F218">
            <v>38278</v>
          </cell>
          <cell r="G218">
            <v>42958</v>
          </cell>
          <cell r="H218">
            <v>45959</v>
          </cell>
          <cell r="I218">
            <v>20</v>
          </cell>
          <cell r="J218">
            <v>2080</v>
          </cell>
          <cell r="K218">
            <v>1089</v>
          </cell>
          <cell r="L218">
            <v>4720</v>
          </cell>
          <cell r="M218">
            <v>4542</v>
          </cell>
          <cell r="N218">
            <v>2398</v>
          </cell>
          <cell r="P218">
            <v>57</v>
          </cell>
          <cell r="Q218">
            <v>81</v>
          </cell>
          <cell r="R218">
            <v>211</v>
          </cell>
          <cell r="S218">
            <v>147</v>
          </cell>
          <cell r="T218">
            <v>1963</v>
          </cell>
          <cell r="V218">
            <v>44</v>
          </cell>
          <cell r="W218">
            <v>71</v>
          </cell>
          <cell r="X218">
            <v>162</v>
          </cell>
          <cell r="Y218">
            <v>162</v>
          </cell>
          <cell r="Z218">
            <v>3989</v>
          </cell>
          <cell r="AB218">
            <v>61</v>
          </cell>
          <cell r="AC218">
            <v>138</v>
          </cell>
          <cell r="AD218">
            <v>291</v>
          </cell>
          <cell r="AE218">
            <v>61</v>
          </cell>
          <cell r="AF218">
            <v>8104</v>
          </cell>
          <cell r="AH218">
            <v>335</v>
          </cell>
          <cell r="AI218">
            <v>283</v>
          </cell>
          <cell r="AJ218">
            <v>746</v>
          </cell>
          <cell r="AK218">
            <v>585</v>
          </cell>
          <cell r="AL218">
            <v>2789</v>
          </cell>
          <cell r="AN218">
            <v>23</v>
          </cell>
          <cell r="AO218">
            <v>74</v>
          </cell>
          <cell r="AP218">
            <v>246</v>
          </cell>
          <cell r="AQ218">
            <v>49</v>
          </cell>
        </row>
        <row r="219">
          <cell r="B219">
            <v>247846</v>
          </cell>
          <cell r="C219">
            <v>430</v>
          </cell>
          <cell r="D219">
            <v>16412</v>
          </cell>
          <cell r="E219">
            <v>18632</v>
          </cell>
          <cell r="F219">
            <v>37611</v>
          </cell>
          <cell r="G219">
            <v>37913</v>
          </cell>
          <cell r="H219">
            <v>48155</v>
          </cell>
          <cell r="I219">
            <v>18</v>
          </cell>
          <cell r="J219">
            <v>2163</v>
          </cell>
          <cell r="K219">
            <v>1119</v>
          </cell>
          <cell r="L219">
            <v>5053</v>
          </cell>
          <cell r="M219">
            <v>4399</v>
          </cell>
          <cell r="N219">
            <v>2335</v>
          </cell>
          <cell r="P219">
            <v>61</v>
          </cell>
          <cell r="Q219">
            <v>69</v>
          </cell>
          <cell r="R219">
            <v>220</v>
          </cell>
          <cell r="S219">
            <v>115</v>
          </cell>
          <cell r="T219">
            <v>2001</v>
          </cell>
          <cell r="V219">
            <v>49</v>
          </cell>
          <cell r="W219">
            <v>56</v>
          </cell>
          <cell r="X219">
            <v>212</v>
          </cell>
          <cell r="Y219">
            <v>114</v>
          </cell>
          <cell r="Z219">
            <v>4016</v>
          </cell>
          <cell r="AB219">
            <v>78</v>
          </cell>
          <cell r="AC219">
            <v>110</v>
          </cell>
          <cell r="AD219">
            <v>308</v>
          </cell>
          <cell r="AE219">
            <v>62</v>
          </cell>
          <cell r="AF219">
            <v>8175</v>
          </cell>
          <cell r="AH219">
            <v>542</v>
          </cell>
          <cell r="AI219">
            <v>318</v>
          </cell>
          <cell r="AJ219">
            <v>813</v>
          </cell>
          <cell r="AK219">
            <v>406</v>
          </cell>
          <cell r="AL219">
            <v>2876</v>
          </cell>
          <cell r="AN219">
            <v>29</v>
          </cell>
          <cell r="AO219">
            <v>102</v>
          </cell>
          <cell r="AP219">
            <v>324</v>
          </cell>
          <cell r="AQ219">
            <v>42</v>
          </cell>
        </row>
        <row r="220">
          <cell r="B220">
            <v>266796</v>
          </cell>
          <cell r="C220">
            <v>586</v>
          </cell>
          <cell r="D220">
            <v>17532</v>
          </cell>
          <cell r="E220">
            <v>19014</v>
          </cell>
          <cell r="F220">
            <v>39717</v>
          </cell>
          <cell r="G220">
            <v>47399</v>
          </cell>
          <cell r="H220">
            <v>48299</v>
          </cell>
          <cell r="I220">
            <v>18</v>
          </cell>
          <cell r="J220">
            <v>2072</v>
          </cell>
          <cell r="K220">
            <v>1064</v>
          </cell>
          <cell r="L220">
            <v>4799</v>
          </cell>
          <cell r="M220">
            <v>4526</v>
          </cell>
          <cell r="N220">
            <v>2277</v>
          </cell>
          <cell r="P220">
            <v>54</v>
          </cell>
          <cell r="Q220">
            <v>71</v>
          </cell>
          <cell r="R220">
            <v>205</v>
          </cell>
          <cell r="S220">
            <v>124</v>
          </cell>
          <cell r="T220">
            <v>2005</v>
          </cell>
          <cell r="V220">
            <v>53</v>
          </cell>
          <cell r="W220">
            <v>66</v>
          </cell>
          <cell r="X220">
            <v>178</v>
          </cell>
          <cell r="Y220">
            <v>148</v>
          </cell>
          <cell r="Z220">
            <v>4176</v>
          </cell>
          <cell r="AB220">
            <v>82</v>
          </cell>
          <cell r="AC220">
            <v>121</v>
          </cell>
          <cell r="AD220">
            <v>330</v>
          </cell>
          <cell r="AE220">
            <v>83</v>
          </cell>
          <cell r="AF220">
            <v>8991</v>
          </cell>
          <cell r="AH220">
            <v>542</v>
          </cell>
          <cell r="AI220">
            <v>327</v>
          </cell>
          <cell r="AJ220">
            <v>797</v>
          </cell>
          <cell r="AK220">
            <v>514</v>
          </cell>
          <cell r="AL220">
            <v>3389</v>
          </cell>
          <cell r="AN220">
            <v>25</v>
          </cell>
          <cell r="AO220">
            <v>113</v>
          </cell>
          <cell r="AP220">
            <v>363</v>
          </cell>
          <cell r="AQ220">
            <v>54</v>
          </cell>
        </row>
        <row r="221">
          <cell r="B221">
            <v>220595</v>
          </cell>
          <cell r="C221">
            <v>222</v>
          </cell>
          <cell r="D221">
            <v>15690</v>
          </cell>
          <cell r="E221">
            <v>19683</v>
          </cell>
          <cell r="F221">
            <v>34935</v>
          </cell>
          <cell r="G221">
            <v>19596</v>
          </cell>
          <cell r="H221">
            <v>48220</v>
          </cell>
          <cell r="I221">
            <v>20</v>
          </cell>
          <cell r="J221">
            <v>2149</v>
          </cell>
          <cell r="K221">
            <v>1161</v>
          </cell>
          <cell r="L221">
            <v>5035</v>
          </cell>
          <cell r="M221">
            <v>5145</v>
          </cell>
          <cell r="N221">
            <v>2439</v>
          </cell>
          <cell r="P221">
            <v>64</v>
          </cell>
          <cell r="Q221">
            <v>64</v>
          </cell>
          <cell r="R221">
            <v>203</v>
          </cell>
          <cell r="S221">
            <v>204</v>
          </cell>
          <cell r="T221">
            <v>1922</v>
          </cell>
          <cell r="V221">
            <v>50</v>
          </cell>
          <cell r="W221">
            <v>67</v>
          </cell>
          <cell r="X221">
            <v>176</v>
          </cell>
          <cell r="Y221">
            <v>128</v>
          </cell>
          <cell r="Z221">
            <v>3386</v>
          </cell>
          <cell r="AB221">
            <v>64</v>
          </cell>
          <cell r="AC221">
            <v>165</v>
          </cell>
          <cell r="AD221">
            <v>335</v>
          </cell>
          <cell r="AE221">
            <v>46</v>
          </cell>
          <cell r="AF221">
            <v>9303</v>
          </cell>
          <cell r="AH221">
            <v>560</v>
          </cell>
          <cell r="AI221">
            <v>350</v>
          </cell>
          <cell r="AJ221">
            <v>926</v>
          </cell>
          <cell r="AK221">
            <v>728</v>
          </cell>
          <cell r="AL221">
            <v>2875</v>
          </cell>
          <cell r="AN221">
            <v>25</v>
          </cell>
          <cell r="AO221">
            <v>121</v>
          </cell>
          <cell r="AP221">
            <v>332</v>
          </cell>
          <cell r="AQ221">
            <v>31</v>
          </cell>
        </row>
        <row r="222">
          <cell r="B222">
            <v>241286</v>
          </cell>
          <cell r="C222">
            <v>378</v>
          </cell>
          <cell r="D222">
            <v>16207</v>
          </cell>
          <cell r="E222">
            <v>18059</v>
          </cell>
          <cell r="F222">
            <v>36912</v>
          </cell>
          <cell r="G222">
            <v>33298</v>
          </cell>
          <cell r="H222">
            <v>41497</v>
          </cell>
          <cell r="I222">
            <v>11</v>
          </cell>
          <cell r="J222">
            <v>2160</v>
          </cell>
          <cell r="K222">
            <v>1173</v>
          </cell>
          <cell r="L222">
            <v>4590</v>
          </cell>
          <cell r="M222">
            <v>2454</v>
          </cell>
          <cell r="N222">
            <v>2107</v>
          </cell>
          <cell r="P222">
            <v>63</v>
          </cell>
          <cell r="Q222">
            <v>74</v>
          </cell>
          <cell r="R222">
            <v>226</v>
          </cell>
          <cell r="S222">
            <v>83</v>
          </cell>
          <cell r="T222">
            <v>2140</v>
          </cell>
          <cell r="V222">
            <v>60</v>
          </cell>
          <cell r="W222">
            <v>75</v>
          </cell>
          <cell r="X222">
            <v>216</v>
          </cell>
          <cell r="Y222">
            <v>135</v>
          </cell>
          <cell r="Z222">
            <v>4108</v>
          </cell>
          <cell r="AB222">
            <v>68</v>
          </cell>
          <cell r="AC222">
            <v>153</v>
          </cell>
          <cell r="AD222">
            <v>309</v>
          </cell>
          <cell r="AE222">
            <v>50</v>
          </cell>
          <cell r="AF222">
            <v>8960</v>
          </cell>
          <cell r="AH222">
            <v>577</v>
          </cell>
          <cell r="AI222">
            <v>334</v>
          </cell>
          <cell r="AJ222">
            <v>905</v>
          </cell>
          <cell r="AK222">
            <v>291</v>
          </cell>
          <cell r="AL222">
            <v>2901</v>
          </cell>
          <cell r="AN222">
            <v>18</v>
          </cell>
          <cell r="AO222">
            <v>115</v>
          </cell>
          <cell r="AP222">
            <v>349</v>
          </cell>
          <cell r="AQ222">
            <v>39</v>
          </cell>
        </row>
        <row r="223">
          <cell r="B223">
            <v>222400</v>
          </cell>
          <cell r="C223">
            <v>223</v>
          </cell>
          <cell r="D223">
            <v>15580</v>
          </cell>
          <cell r="E223">
            <v>18879</v>
          </cell>
          <cell r="F223">
            <v>36830</v>
          </cell>
          <cell r="G223">
            <v>20188</v>
          </cell>
          <cell r="H223">
            <v>48342</v>
          </cell>
          <cell r="I223">
            <v>21</v>
          </cell>
          <cell r="J223">
            <v>2213</v>
          </cell>
          <cell r="K223">
            <v>1177</v>
          </cell>
          <cell r="L223">
            <v>5101</v>
          </cell>
          <cell r="M223">
            <v>4516</v>
          </cell>
          <cell r="N223">
            <v>2285</v>
          </cell>
          <cell r="P223">
            <v>55</v>
          </cell>
          <cell r="Q223">
            <v>61</v>
          </cell>
          <cell r="R223">
            <v>223</v>
          </cell>
          <cell r="S223">
            <v>156</v>
          </cell>
          <cell r="T223">
            <v>1921</v>
          </cell>
          <cell r="V223">
            <v>57</v>
          </cell>
          <cell r="W223">
            <v>68</v>
          </cell>
          <cell r="X223">
            <v>201</v>
          </cell>
          <cell r="Y223">
            <v>94</v>
          </cell>
          <cell r="Z223">
            <v>3707</v>
          </cell>
          <cell r="AB223">
            <v>76</v>
          </cell>
          <cell r="AC223">
            <v>145</v>
          </cell>
          <cell r="AD223">
            <v>326</v>
          </cell>
          <cell r="AE223">
            <v>59</v>
          </cell>
          <cell r="AF223">
            <v>9344</v>
          </cell>
          <cell r="AH223">
            <v>472</v>
          </cell>
          <cell r="AI223">
            <v>288</v>
          </cell>
          <cell r="AJ223">
            <v>736</v>
          </cell>
          <cell r="AK223">
            <v>487</v>
          </cell>
          <cell r="AL223">
            <v>3028</v>
          </cell>
          <cell r="AN223">
            <v>21</v>
          </cell>
          <cell r="AO223">
            <v>103</v>
          </cell>
          <cell r="AP223">
            <v>317</v>
          </cell>
          <cell r="AQ223">
            <v>31</v>
          </cell>
        </row>
        <row r="224">
          <cell r="B224">
            <v>263848</v>
          </cell>
          <cell r="C224">
            <v>519</v>
          </cell>
          <cell r="D224">
            <v>17416</v>
          </cell>
          <cell r="E224">
            <v>19583</v>
          </cell>
          <cell r="F224">
            <v>39326</v>
          </cell>
          <cell r="G224">
            <v>41178</v>
          </cell>
          <cell r="H224">
            <v>48107</v>
          </cell>
          <cell r="I224">
            <v>13</v>
          </cell>
          <cell r="J224">
            <v>2192</v>
          </cell>
          <cell r="K224">
            <v>1220</v>
          </cell>
          <cell r="L224">
            <v>5042</v>
          </cell>
          <cell r="M224">
            <v>4003</v>
          </cell>
          <cell r="N224">
            <v>2538</v>
          </cell>
          <cell r="P224">
            <v>57</v>
          </cell>
          <cell r="Q224">
            <v>70</v>
          </cell>
          <cell r="R224">
            <v>206</v>
          </cell>
          <cell r="S224">
            <v>152</v>
          </cell>
          <cell r="T224">
            <v>1830</v>
          </cell>
          <cell r="V224">
            <v>56</v>
          </cell>
          <cell r="W224">
            <v>52</v>
          </cell>
          <cell r="X224">
            <v>174</v>
          </cell>
          <cell r="Y224">
            <v>108</v>
          </cell>
          <cell r="Z224">
            <v>4499</v>
          </cell>
          <cell r="AB224">
            <v>91</v>
          </cell>
          <cell r="AC224">
            <v>167</v>
          </cell>
          <cell r="AD224">
            <v>368</v>
          </cell>
          <cell r="AE224">
            <v>78</v>
          </cell>
          <cell r="AF224">
            <v>9336</v>
          </cell>
          <cell r="AH224">
            <v>530</v>
          </cell>
          <cell r="AI224">
            <v>330</v>
          </cell>
          <cell r="AJ224">
            <v>961</v>
          </cell>
          <cell r="AK224">
            <v>477</v>
          </cell>
          <cell r="AL224">
            <v>3237</v>
          </cell>
          <cell r="AN224">
            <v>21</v>
          </cell>
          <cell r="AO224">
            <v>132</v>
          </cell>
          <cell r="AP224">
            <v>365</v>
          </cell>
          <cell r="AQ224">
            <v>54</v>
          </cell>
        </row>
        <row r="225">
          <cell r="B225">
            <v>266262</v>
          </cell>
          <cell r="C225">
            <v>573</v>
          </cell>
          <cell r="D225">
            <v>17008</v>
          </cell>
          <cell r="E225">
            <v>18281</v>
          </cell>
          <cell r="F225">
            <v>38785</v>
          </cell>
          <cell r="G225">
            <v>43745</v>
          </cell>
          <cell r="H225">
            <v>46698</v>
          </cell>
          <cell r="I225">
            <v>17</v>
          </cell>
          <cell r="J225">
            <v>2150</v>
          </cell>
          <cell r="K225">
            <v>1156</v>
          </cell>
          <cell r="L225">
            <v>4663</v>
          </cell>
          <cell r="M225">
            <v>4422</v>
          </cell>
          <cell r="N225">
            <v>2390</v>
          </cell>
          <cell r="P225">
            <v>57</v>
          </cell>
          <cell r="Q225">
            <v>52</v>
          </cell>
          <cell r="R225">
            <v>209</v>
          </cell>
          <cell r="S225">
            <v>117</v>
          </cell>
          <cell r="T225">
            <v>1815</v>
          </cell>
          <cell r="V225">
            <v>56</v>
          </cell>
          <cell r="W225">
            <v>59</v>
          </cell>
          <cell r="X225">
            <v>161</v>
          </cell>
          <cell r="Y225">
            <v>120</v>
          </cell>
          <cell r="Z225">
            <v>4306</v>
          </cell>
          <cell r="AB225">
            <v>79</v>
          </cell>
          <cell r="AC225">
            <v>183</v>
          </cell>
          <cell r="AD225">
            <v>337</v>
          </cell>
          <cell r="AE225">
            <v>67</v>
          </cell>
          <cell r="AF225">
            <v>9479</v>
          </cell>
          <cell r="AH225">
            <v>517</v>
          </cell>
          <cell r="AI225">
            <v>401</v>
          </cell>
          <cell r="AJ225">
            <v>895</v>
          </cell>
          <cell r="AK225">
            <v>450</v>
          </cell>
          <cell r="AL225">
            <v>3360</v>
          </cell>
          <cell r="AN225">
            <v>35</v>
          </cell>
          <cell r="AO225">
            <v>145</v>
          </cell>
          <cell r="AP225">
            <v>401</v>
          </cell>
          <cell r="AQ225">
            <v>52</v>
          </cell>
        </row>
        <row r="226">
          <cell r="B226">
            <v>259482</v>
          </cell>
          <cell r="C226">
            <v>490</v>
          </cell>
          <cell r="D226">
            <v>16441</v>
          </cell>
          <cell r="E226">
            <v>18085</v>
          </cell>
          <cell r="F226">
            <v>37661</v>
          </cell>
          <cell r="G226">
            <v>44134</v>
          </cell>
          <cell r="H226">
            <v>50080</v>
          </cell>
          <cell r="I226">
            <v>21</v>
          </cell>
          <cell r="J226">
            <v>2154</v>
          </cell>
          <cell r="K226">
            <v>1167</v>
          </cell>
          <cell r="L226">
            <v>4918</v>
          </cell>
          <cell r="M226">
            <v>4764</v>
          </cell>
          <cell r="N226">
            <v>2541</v>
          </cell>
          <cell r="P226">
            <v>72</v>
          </cell>
          <cell r="Q226">
            <v>52</v>
          </cell>
          <cell r="R226">
            <v>228</v>
          </cell>
          <cell r="S226">
            <v>147</v>
          </cell>
          <cell r="T226">
            <v>1950</v>
          </cell>
          <cell r="V226">
            <v>38</v>
          </cell>
          <cell r="W226">
            <v>63</v>
          </cell>
          <cell r="X226">
            <v>171</v>
          </cell>
          <cell r="Y226">
            <v>154</v>
          </cell>
          <cell r="Z226">
            <v>4296</v>
          </cell>
          <cell r="AB226">
            <v>92</v>
          </cell>
          <cell r="AC226">
            <v>137</v>
          </cell>
          <cell r="AD226">
            <v>351</v>
          </cell>
          <cell r="AE226">
            <v>78</v>
          </cell>
          <cell r="AF226">
            <v>9781</v>
          </cell>
          <cell r="AH226">
            <v>546</v>
          </cell>
          <cell r="AI226">
            <v>370</v>
          </cell>
          <cell r="AJ226">
            <v>869</v>
          </cell>
          <cell r="AK226">
            <v>551</v>
          </cell>
          <cell r="AL226">
            <v>3214</v>
          </cell>
          <cell r="AN226">
            <v>26</v>
          </cell>
          <cell r="AO226">
            <v>109</v>
          </cell>
          <cell r="AP226">
            <v>355</v>
          </cell>
          <cell r="AQ226">
            <v>65</v>
          </cell>
        </row>
        <row r="227">
          <cell r="B227">
            <v>254864</v>
          </cell>
          <cell r="C227">
            <v>486</v>
          </cell>
          <cell r="D227">
            <v>16999</v>
          </cell>
          <cell r="E227">
            <v>18722</v>
          </cell>
          <cell r="F227">
            <v>38185</v>
          </cell>
          <cell r="G227">
            <v>42426</v>
          </cell>
          <cell r="H227">
            <v>48481</v>
          </cell>
          <cell r="I227">
            <v>23</v>
          </cell>
          <cell r="J227">
            <v>2222</v>
          </cell>
          <cell r="K227">
            <v>1217</v>
          </cell>
          <cell r="L227">
            <v>4862</v>
          </cell>
          <cell r="M227">
            <v>4531</v>
          </cell>
          <cell r="N227">
            <v>2422</v>
          </cell>
          <cell r="P227">
            <v>56</v>
          </cell>
          <cell r="Q227">
            <v>64</v>
          </cell>
          <cell r="R227">
            <v>196</v>
          </cell>
          <cell r="S227">
            <v>142</v>
          </cell>
          <cell r="T227">
            <v>2117</v>
          </cell>
          <cell r="V227">
            <v>46</v>
          </cell>
          <cell r="W227">
            <v>65</v>
          </cell>
          <cell r="X227">
            <v>185</v>
          </cell>
          <cell r="Y227">
            <v>111</v>
          </cell>
          <cell r="Z227">
            <v>4256</v>
          </cell>
          <cell r="AB227">
            <v>91</v>
          </cell>
          <cell r="AC227">
            <v>166</v>
          </cell>
          <cell r="AD227">
            <v>373</v>
          </cell>
          <cell r="AE227">
            <v>80</v>
          </cell>
          <cell r="AF227">
            <v>9288</v>
          </cell>
          <cell r="AH227">
            <v>468</v>
          </cell>
          <cell r="AI227">
            <v>307</v>
          </cell>
          <cell r="AJ227">
            <v>821</v>
          </cell>
          <cell r="AK227">
            <v>531</v>
          </cell>
          <cell r="AL227">
            <v>3293</v>
          </cell>
          <cell r="AN227">
            <v>29</v>
          </cell>
          <cell r="AO227">
            <v>121</v>
          </cell>
          <cell r="AP227">
            <v>364</v>
          </cell>
          <cell r="AQ227">
            <v>49</v>
          </cell>
        </row>
        <row r="228">
          <cell r="B228">
            <v>268879</v>
          </cell>
          <cell r="C228">
            <v>514</v>
          </cell>
          <cell r="D228">
            <v>17320</v>
          </cell>
          <cell r="E228">
            <v>18493</v>
          </cell>
          <cell r="F228">
            <v>39162</v>
          </cell>
          <cell r="G228">
            <v>41555</v>
          </cell>
          <cell r="H228">
            <v>50388</v>
          </cell>
          <cell r="I228">
            <v>23</v>
          </cell>
          <cell r="J228">
            <v>2248</v>
          </cell>
          <cell r="K228">
            <v>1171</v>
          </cell>
          <cell r="L228">
            <v>4950</v>
          </cell>
          <cell r="M228">
            <v>4653</v>
          </cell>
          <cell r="N228">
            <v>2533</v>
          </cell>
          <cell r="P228">
            <v>65</v>
          </cell>
          <cell r="Q228">
            <v>69</v>
          </cell>
          <cell r="R228">
            <v>218</v>
          </cell>
          <cell r="S228">
            <v>123</v>
          </cell>
          <cell r="T228">
            <v>2002</v>
          </cell>
          <cell r="V228">
            <v>56</v>
          </cell>
          <cell r="W228">
            <v>62</v>
          </cell>
          <cell r="X228">
            <v>178</v>
          </cell>
          <cell r="Y228">
            <v>98</v>
          </cell>
          <cell r="Z228">
            <v>4098</v>
          </cell>
          <cell r="AB228">
            <v>81</v>
          </cell>
          <cell r="AC228">
            <v>147</v>
          </cell>
          <cell r="AD228">
            <v>315</v>
          </cell>
          <cell r="AE228">
            <v>89</v>
          </cell>
          <cell r="AF228">
            <v>9617</v>
          </cell>
          <cell r="AH228">
            <v>492</v>
          </cell>
          <cell r="AI228">
            <v>313</v>
          </cell>
          <cell r="AJ228">
            <v>916</v>
          </cell>
          <cell r="AK228">
            <v>420</v>
          </cell>
          <cell r="AL228">
            <v>3371</v>
          </cell>
          <cell r="AN228">
            <v>37</v>
          </cell>
          <cell r="AO228">
            <v>117</v>
          </cell>
          <cell r="AP228">
            <v>373</v>
          </cell>
          <cell r="AQ228">
            <v>57</v>
          </cell>
        </row>
        <row r="229">
          <cell r="B229">
            <v>278544</v>
          </cell>
          <cell r="C229">
            <v>542</v>
          </cell>
          <cell r="D229">
            <v>17852</v>
          </cell>
          <cell r="E229">
            <v>18092</v>
          </cell>
          <cell r="F229">
            <v>38615</v>
          </cell>
          <cell r="G229">
            <v>48180</v>
          </cell>
          <cell r="H229">
            <v>50317</v>
          </cell>
          <cell r="I229">
            <v>18</v>
          </cell>
          <cell r="J229">
            <v>2202</v>
          </cell>
          <cell r="K229">
            <v>1053</v>
          </cell>
          <cell r="L229">
            <v>4675</v>
          </cell>
          <cell r="M229">
            <v>4456</v>
          </cell>
          <cell r="N229">
            <v>2464</v>
          </cell>
          <cell r="P229">
            <v>57</v>
          </cell>
          <cell r="Q229">
            <v>69</v>
          </cell>
          <cell r="R229">
            <v>213</v>
          </cell>
          <cell r="S229">
            <v>123</v>
          </cell>
          <cell r="T229">
            <v>2039</v>
          </cell>
          <cell r="V229">
            <v>57</v>
          </cell>
          <cell r="W229">
            <v>76</v>
          </cell>
          <cell r="X229">
            <v>186</v>
          </cell>
          <cell r="Y229">
            <v>132</v>
          </cell>
          <cell r="Z229">
            <v>4310</v>
          </cell>
          <cell r="AB229">
            <v>74</v>
          </cell>
          <cell r="AC229">
            <v>164</v>
          </cell>
          <cell r="AD229">
            <v>332</v>
          </cell>
          <cell r="AE229">
            <v>78</v>
          </cell>
          <cell r="AF229">
            <v>10584</v>
          </cell>
          <cell r="AH229">
            <v>491</v>
          </cell>
          <cell r="AI229">
            <v>339</v>
          </cell>
          <cell r="AJ229">
            <v>869</v>
          </cell>
          <cell r="AK229">
            <v>665</v>
          </cell>
          <cell r="AL229">
            <v>3376</v>
          </cell>
          <cell r="AN229">
            <v>25</v>
          </cell>
          <cell r="AO229">
            <v>117</v>
          </cell>
          <cell r="AP229">
            <v>353</v>
          </cell>
          <cell r="AQ229">
            <v>48</v>
          </cell>
        </row>
        <row r="230">
          <cell r="B230">
            <v>275179</v>
          </cell>
          <cell r="C230">
            <v>586</v>
          </cell>
          <cell r="D230">
            <v>17216</v>
          </cell>
          <cell r="E230">
            <v>17485</v>
          </cell>
          <cell r="F230">
            <v>36383</v>
          </cell>
          <cell r="G230">
            <v>46001</v>
          </cell>
          <cell r="H230">
            <v>49401</v>
          </cell>
          <cell r="I230">
            <v>23</v>
          </cell>
          <cell r="J230">
            <v>2196</v>
          </cell>
          <cell r="K230">
            <v>1156</v>
          </cell>
          <cell r="L230">
            <v>4723</v>
          </cell>
          <cell r="M230">
            <v>4832</v>
          </cell>
          <cell r="N230">
            <v>2444</v>
          </cell>
          <cell r="P230">
            <v>54</v>
          </cell>
          <cell r="Q230">
            <v>75</v>
          </cell>
          <cell r="R230">
            <v>208</v>
          </cell>
          <cell r="S230">
            <v>138</v>
          </cell>
          <cell r="T230">
            <v>2090</v>
          </cell>
          <cell r="V230">
            <v>58</v>
          </cell>
          <cell r="W230">
            <v>73</v>
          </cell>
          <cell r="X230">
            <v>195</v>
          </cell>
          <cell r="Y230">
            <v>131</v>
          </cell>
          <cell r="Z230">
            <v>4379</v>
          </cell>
          <cell r="AB230">
            <v>73</v>
          </cell>
          <cell r="AC230">
            <v>128</v>
          </cell>
          <cell r="AD230">
            <v>325</v>
          </cell>
          <cell r="AE230">
            <v>68</v>
          </cell>
          <cell r="AF230">
            <v>9872</v>
          </cell>
          <cell r="AH230">
            <v>427</v>
          </cell>
          <cell r="AI230">
            <v>337</v>
          </cell>
          <cell r="AJ230">
            <v>892</v>
          </cell>
          <cell r="AK230">
            <v>695</v>
          </cell>
          <cell r="AL230">
            <v>3069</v>
          </cell>
          <cell r="AN230">
            <v>28</v>
          </cell>
          <cell r="AO230">
            <v>107</v>
          </cell>
          <cell r="AP230">
            <v>346</v>
          </cell>
          <cell r="AQ230">
            <v>42</v>
          </cell>
        </row>
        <row r="231">
          <cell r="B231">
            <v>220714</v>
          </cell>
          <cell r="C231">
            <v>439</v>
          </cell>
          <cell r="D231">
            <v>15188</v>
          </cell>
          <cell r="E231">
            <v>16812</v>
          </cell>
          <cell r="F231">
            <v>33277</v>
          </cell>
          <cell r="G231">
            <v>32105</v>
          </cell>
          <cell r="H231">
            <v>46413</v>
          </cell>
          <cell r="I231">
            <v>16</v>
          </cell>
          <cell r="J231">
            <v>2274</v>
          </cell>
          <cell r="K231">
            <v>1173</v>
          </cell>
          <cell r="L231">
            <v>4800</v>
          </cell>
          <cell r="M231">
            <v>3612</v>
          </cell>
          <cell r="N231">
            <v>2239</v>
          </cell>
          <cell r="P231">
            <v>68</v>
          </cell>
          <cell r="Q231">
            <v>69</v>
          </cell>
          <cell r="R231">
            <v>236</v>
          </cell>
          <cell r="S231">
            <v>132</v>
          </cell>
          <cell r="T231">
            <v>1908</v>
          </cell>
          <cell r="V231">
            <v>46</v>
          </cell>
          <cell r="W231">
            <v>60</v>
          </cell>
          <cell r="X231">
            <v>172</v>
          </cell>
          <cell r="Y231">
            <v>115</v>
          </cell>
          <cell r="Z231">
            <v>3886</v>
          </cell>
          <cell r="AB231">
            <v>96</v>
          </cell>
          <cell r="AC231">
            <v>143</v>
          </cell>
          <cell r="AD231">
            <v>335</v>
          </cell>
          <cell r="AE231">
            <v>71</v>
          </cell>
          <cell r="AF231">
            <v>9132</v>
          </cell>
          <cell r="AH231">
            <v>423</v>
          </cell>
          <cell r="AI231">
            <v>367</v>
          </cell>
          <cell r="AJ231">
            <v>908</v>
          </cell>
          <cell r="AK231">
            <v>435</v>
          </cell>
          <cell r="AL231">
            <v>3088</v>
          </cell>
          <cell r="AN231">
            <v>27</v>
          </cell>
          <cell r="AO231">
            <v>118</v>
          </cell>
          <cell r="AP231">
            <v>360</v>
          </cell>
          <cell r="AQ231">
            <v>68</v>
          </cell>
        </row>
        <row r="232">
          <cell r="B232">
            <v>240861</v>
          </cell>
          <cell r="C232">
            <v>377</v>
          </cell>
          <cell r="D232">
            <v>17032</v>
          </cell>
          <cell r="E232">
            <v>18666</v>
          </cell>
          <cell r="F232">
            <v>37744</v>
          </cell>
          <cell r="G232">
            <v>33566</v>
          </cell>
          <cell r="H232">
            <v>46383</v>
          </cell>
          <cell r="I232">
            <v>11</v>
          </cell>
          <cell r="J232">
            <v>2286</v>
          </cell>
          <cell r="K232">
            <v>1244</v>
          </cell>
          <cell r="L232">
            <v>5191</v>
          </cell>
          <cell r="M232">
            <v>3528</v>
          </cell>
          <cell r="N232">
            <v>2223</v>
          </cell>
          <cell r="P232">
            <v>58</v>
          </cell>
          <cell r="Q232">
            <v>72</v>
          </cell>
          <cell r="R232">
            <v>223</v>
          </cell>
          <cell r="S232">
            <v>92</v>
          </cell>
          <cell r="T232">
            <v>2031</v>
          </cell>
          <cell r="V232">
            <v>48</v>
          </cell>
          <cell r="W232">
            <v>51</v>
          </cell>
          <cell r="X232">
            <v>180</v>
          </cell>
          <cell r="Y232">
            <v>147</v>
          </cell>
          <cell r="Z232">
            <v>3783</v>
          </cell>
          <cell r="AB232">
            <v>68</v>
          </cell>
          <cell r="AC232">
            <v>149</v>
          </cell>
          <cell r="AD232">
            <v>348</v>
          </cell>
          <cell r="AE232">
            <v>70</v>
          </cell>
          <cell r="AF232">
            <v>8730</v>
          </cell>
          <cell r="AH232">
            <v>439</v>
          </cell>
          <cell r="AI232">
            <v>352</v>
          </cell>
          <cell r="AJ232">
            <v>800</v>
          </cell>
          <cell r="AK232">
            <v>437</v>
          </cell>
          <cell r="AL232">
            <v>3184</v>
          </cell>
          <cell r="AN232">
            <v>24</v>
          </cell>
          <cell r="AO232">
            <v>93</v>
          </cell>
          <cell r="AP232">
            <v>366</v>
          </cell>
          <cell r="AQ232">
            <v>62</v>
          </cell>
        </row>
        <row r="233">
          <cell r="B233">
            <v>256986</v>
          </cell>
          <cell r="C233">
            <v>518</v>
          </cell>
          <cell r="D233">
            <v>16543</v>
          </cell>
          <cell r="E233">
            <v>17893</v>
          </cell>
          <cell r="F233">
            <v>36829</v>
          </cell>
          <cell r="G233">
            <v>41530</v>
          </cell>
          <cell r="H233">
            <v>48766</v>
          </cell>
          <cell r="I233">
            <v>22</v>
          </cell>
          <cell r="J233">
            <v>2329</v>
          </cell>
          <cell r="K233">
            <v>1226</v>
          </cell>
          <cell r="L233">
            <v>4983</v>
          </cell>
          <cell r="M233">
            <v>4587</v>
          </cell>
          <cell r="N233">
            <v>1982</v>
          </cell>
          <cell r="P233">
            <v>49</v>
          </cell>
          <cell r="Q233">
            <v>56</v>
          </cell>
          <cell r="R233">
            <v>184</v>
          </cell>
          <cell r="S233">
            <v>132</v>
          </cell>
          <cell r="T233">
            <v>1953</v>
          </cell>
          <cell r="V233">
            <v>60</v>
          </cell>
          <cell r="W233">
            <v>55</v>
          </cell>
          <cell r="X233">
            <v>159</v>
          </cell>
          <cell r="Y233">
            <v>96</v>
          </cell>
          <cell r="Z233">
            <v>4203</v>
          </cell>
          <cell r="AB233">
            <v>85</v>
          </cell>
          <cell r="AC233">
            <v>151</v>
          </cell>
          <cell r="AD233">
            <v>334</v>
          </cell>
          <cell r="AE233">
            <v>66</v>
          </cell>
          <cell r="AF233">
            <v>8984</v>
          </cell>
          <cell r="AH233">
            <v>446</v>
          </cell>
          <cell r="AI233">
            <v>320</v>
          </cell>
          <cell r="AJ233">
            <v>814</v>
          </cell>
          <cell r="AK233">
            <v>620</v>
          </cell>
          <cell r="AL233">
            <v>3185</v>
          </cell>
          <cell r="AN233">
            <v>21</v>
          </cell>
          <cell r="AO233">
            <v>132</v>
          </cell>
          <cell r="AP233">
            <v>338</v>
          </cell>
          <cell r="AQ233">
            <v>48</v>
          </cell>
        </row>
        <row r="234">
          <cell r="B234">
            <v>246639</v>
          </cell>
          <cell r="C234">
            <v>460</v>
          </cell>
          <cell r="D234">
            <v>16191</v>
          </cell>
          <cell r="E234">
            <v>17472</v>
          </cell>
          <cell r="F234">
            <v>36574</v>
          </cell>
          <cell r="G234">
            <v>40485</v>
          </cell>
          <cell r="H234">
            <v>49970</v>
          </cell>
          <cell r="I234">
            <v>20</v>
          </cell>
          <cell r="J234">
            <v>2245</v>
          </cell>
          <cell r="K234">
            <v>1234</v>
          </cell>
          <cell r="L234">
            <v>5051</v>
          </cell>
          <cell r="M234">
            <v>4806</v>
          </cell>
          <cell r="N234">
            <v>2394</v>
          </cell>
          <cell r="P234">
            <v>56</v>
          </cell>
          <cell r="Q234">
            <v>65</v>
          </cell>
          <cell r="R234">
            <v>218</v>
          </cell>
          <cell r="S234">
            <v>135</v>
          </cell>
          <cell r="T234">
            <v>2127</v>
          </cell>
          <cell r="V234">
            <v>62</v>
          </cell>
          <cell r="W234">
            <v>64</v>
          </cell>
          <cell r="X234">
            <v>178</v>
          </cell>
          <cell r="Y234">
            <v>125</v>
          </cell>
          <cell r="Z234">
            <v>4192</v>
          </cell>
          <cell r="AB234">
            <v>88</v>
          </cell>
          <cell r="AC234">
            <v>146</v>
          </cell>
          <cell r="AD234">
            <v>355</v>
          </cell>
          <cell r="AE234">
            <v>61</v>
          </cell>
          <cell r="AF234">
            <v>9239</v>
          </cell>
          <cell r="AH234">
            <v>412</v>
          </cell>
          <cell r="AI234">
            <v>333</v>
          </cell>
          <cell r="AJ234">
            <v>884</v>
          </cell>
          <cell r="AK234">
            <v>593</v>
          </cell>
          <cell r="AL234">
            <v>3576</v>
          </cell>
          <cell r="AN234">
            <v>36</v>
          </cell>
          <cell r="AO234">
            <v>148</v>
          </cell>
          <cell r="AP234">
            <v>401</v>
          </cell>
          <cell r="AQ234">
            <v>69</v>
          </cell>
        </row>
        <row r="235">
          <cell r="B235">
            <v>233445</v>
          </cell>
          <cell r="C235">
            <v>471</v>
          </cell>
          <cell r="D235">
            <v>15063</v>
          </cell>
          <cell r="E235">
            <v>16036</v>
          </cell>
          <cell r="F235">
            <v>33826</v>
          </cell>
          <cell r="G235">
            <v>40278</v>
          </cell>
          <cell r="H235">
            <v>49659</v>
          </cell>
          <cell r="I235">
            <v>21</v>
          </cell>
          <cell r="J235">
            <v>2292</v>
          </cell>
          <cell r="K235">
            <v>1264</v>
          </cell>
          <cell r="L235">
            <v>4969</v>
          </cell>
          <cell r="M235">
            <v>4779</v>
          </cell>
          <cell r="N235">
            <v>2336</v>
          </cell>
          <cell r="P235">
            <v>56</v>
          </cell>
          <cell r="Q235">
            <v>57</v>
          </cell>
          <cell r="R235">
            <v>233</v>
          </cell>
          <cell r="S235">
            <v>145</v>
          </cell>
          <cell r="T235">
            <v>2016</v>
          </cell>
          <cell r="V235">
            <v>50</v>
          </cell>
          <cell r="W235">
            <v>63</v>
          </cell>
          <cell r="X235">
            <v>210</v>
          </cell>
          <cell r="Y235">
            <v>135</v>
          </cell>
          <cell r="Z235">
            <v>4287</v>
          </cell>
          <cell r="AB235">
            <v>89</v>
          </cell>
          <cell r="AC235">
            <v>129</v>
          </cell>
          <cell r="AD235">
            <v>334</v>
          </cell>
          <cell r="AE235">
            <v>82</v>
          </cell>
          <cell r="AF235">
            <v>9143</v>
          </cell>
          <cell r="AH235">
            <v>394</v>
          </cell>
          <cell r="AI235">
            <v>349</v>
          </cell>
          <cell r="AJ235">
            <v>923</v>
          </cell>
          <cell r="AK235">
            <v>674</v>
          </cell>
          <cell r="AL235">
            <v>3132</v>
          </cell>
          <cell r="AN235">
            <v>22</v>
          </cell>
          <cell r="AO235">
            <v>151</v>
          </cell>
          <cell r="AP235">
            <v>366</v>
          </cell>
          <cell r="AQ235">
            <v>62</v>
          </cell>
        </row>
        <row r="236">
          <cell r="B236">
            <v>229467</v>
          </cell>
          <cell r="C236">
            <v>553</v>
          </cell>
          <cell r="D236">
            <v>15553</v>
          </cell>
          <cell r="E236">
            <v>16322</v>
          </cell>
          <cell r="F236">
            <v>34494</v>
          </cell>
          <cell r="G236">
            <v>42224</v>
          </cell>
          <cell r="H236">
            <v>48932</v>
          </cell>
          <cell r="I236">
            <v>16</v>
          </cell>
          <cell r="J236">
            <v>2218</v>
          </cell>
          <cell r="K236">
            <v>1226</v>
          </cell>
          <cell r="L236">
            <v>4937</v>
          </cell>
          <cell r="M236">
            <v>4458</v>
          </cell>
          <cell r="N236">
            <v>2339</v>
          </cell>
          <cell r="P236">
            <v>57</v>
          </cell>
          <cell r="Q236">
            <v>66</v>
          </cell>
          <cell r="R236">
            <v>199</v>
          </cell>
          <cell r="S236">
            <v>141</v>
          </cell>
          <cell r="T236">
            <v>1784</v>
          </cell>
          <cell r="V236">
            <v>59</v>
          </cell>
          <cell r="W236">
            <v>59</v>
          </cell>
          <cell r="X236">
            <v>176</v>
          </cell>
          <cell r="Y236">
            <v>91</v>
          </cell>
          <cell r="Z236">
            <v>4370</v>
          </cell>
          <cell r="AB236">
            <v>73</v>
          </cell>
          <cell r="AC236">
            <v>126</v>
          </cell>
          <cell r="AD236">
            <v>315</v>
          </cell>
          <cell r="AE236">
            <v>82</v>
          </cell>
          <cell r="AF236">
            <v>9403</v>
          </cell>
          <cell r="AH236">
            <v>393</v>
          </cell>
          <cell r="AI236">
            <v>328</v>
          </cell>
          <cell r="AJ236">
            <v>868</v>
          </cell>
          <cell r="AK236">
            <v>746</v>
          </cell>
          <cell r="AL236">
            <v>3426</v>
          </cell>
          <cell r="AN236">
            <v>26</v>
          </cell>
          <cell r="AO236">
            <v>112</v>
          </cell>
          <cell r="AP236">
            <v>386</v>
          </cell>
          <cell r="AQ236">
            <v>82</v>
          </cell>
        </row>
        <row r="237">
          <cell r="B237">
            <v>231633</v>
          </cell>
          <cell r="C237">
            <v>545</v>
          </cell>
          <cell r="D237">
            <v>16141</v>
          </cell>
          <cell r="E237">
            <v>16459</v>
          </cell>
          <cell r="F237">
            <v>35269</v>
          </cell>
          <cell r="G237">
            <v>43170</v>
          </cell>
          <cell r="H237">
            <v>50045</v>
          </cell>
          <cell r="I237">
            <v>21</v>
          </cell>
          <cell r="J237">
            <v>2218</v>
          </cell>
          <cell r="K237">
            <v>1178</v>
          </cell>
          <cell r="L237">
            <v>4772</v>
          </cell>
          <cell r="M237">
            <v>4909</v>
          </cell>
          <cell r="N237">
            <v>2372</v>
          </cell>
          <cell r="P237">
            <v>63</v>
          </cell>
          <cell r="Q237">
            <v>69</v>
          </cell>
          <cell r="R237">
            <v>211</v>
          </cell>
          <cell r="S237">
            <v>149</v>
          </cell>
          <cell r="T237">
            <v>1886</v>
          </cell>
          <cell r="V237">
            <v>58</v>
          </cell>
          <cell r="W237">
            <v>63</v>
          </cell>
          <cell r="X237">
            <v>187</v>
          </cell>
          <cell r="Y237">
            <v>110</v>
          </cell>
          <cell r="Z237">
            <v>4173</v>
          </cell>
          <cell r="AB237">
            <v>76</v>
          </cell>
          <cell r="AC237">
            <v>128</v>
          </cell>
          <cell r="AD237">
            <v>304</v>
          </cell>
          <cell r="AE237">
            <v>72</v>
          </cell>
          <cell r="AF237">
            <v>9124</v>
          </cell>
          <cell r="AH237">
            <v>408</v>
          </cell>
          <cell r="AI237">
            <v>283</v>
          </cell>
          <cell r="AJ237">
            <v>685</v>
          </cell>
          <cell r="AK237">
            <v>601</v>
          </cell>
          <cell r="AL237">
            <v>3270</v>
          </cell>
          <cell r="AN237">
            <v>21</v>
          </cell>
          <cell r="AO237">
            <v>125</v>
          </cell>
          <cell r="AP237">
            <v>400</v>
          </cell>
          <cell r="AQ237">
            <v>86</v>
          </cell>
        </row>
        <row r="238">
          <cell r="B238">
            <v>226006</v>
          </cell>
          <cell r="C238">
            <v>499</v>
          </cell>
          <cell r="D238">
            <v>14462</v>
          </cell>
          <cell r="E238">
            <v>15718</v>
          </cell>
          <cell r="F238">
            <v>31089</v>
          </cell>
          <cell r="G238">
            <v>37832</v>
          </cell>
          <cell r="H238">
            <v>50196</v>
          </cell>
          <cell r="I238">
            <v>21</v>
          </cell>
          <cell r="J238">
            <v>2315</v>
          </cell>
          <cell r="K238">
            <v>1288</v>
          </cell>
          <cell r="L238">
            <v>5067</v>
          </cell>
          <cell r="M238">
            <v>5030</v>
          </cell>
          <cell r="N238">
            <v>2377</v>
          </cell>
          <cell r="P238">
            <v>69</v>
          </cell>
          <cell r="Q238">
            <v>73</v>
          </cell>
          <cell r="R238">
            <v>224</v>
          </cell>
          <cell r="S238">
            <v>157</v>
          </cell>
          <cell r="T238">
            <v>1613</v>
          </cell>
          <cell r="V238">
            <v>56</v>
          </cell>
          <cell r="W238">
            <v>63</v>
          </cell>
          <cell r="X238">
            <v>179</v>
          </cell>
          <cell r="Y238">
            <v>78</v>
          </cell>
          <cell r="Z238">
            <v>4130</v>
          </cell>
          <cell r="AB238">
            <v>89</v>
          </cell>
          <cell r="AC238">
            <v>138</v>
          </cell>
          <cell r="AD238">
            <v>316</v>
          </cell>
          <cell r="AE238">
            <v>69</v>
          </cell>
          <cell r="AF238">
            <v>9069</v>
          </cell>
          <cell r="AH238">
            <v>494</v>
          </cell>
          <cell r="AI238">
            <v>328</v>
          </cell>
          <cell r="AJ238">
            <v>846</v>
          </cell>
          <cell r="AK238">
            <v>516</v>
          </cell>
          <cell r="AL238">
            <v>3180</v>
          </cell>
          <cell r="AN238">
            <v>24</v>
          </cell>
          <cell r="AO238">
            <v>133</v>
          </cell>
          <cell r="AP238">
            <v>370</v>
          </cell>
          <cell r="AQ238">
            <v>67</v>
          </cell>
        </row>
        <row r="239">
          <cell r="B239">
            <v>218611</v>
          </cell>
          <cell r="C239">
            <v>461</v>
          </cell>
          <cell r="D239">
            <v>14302</v>
          </cell>
          <cell r="E239">
            <v>15506</v>
          </cell>
          <cell r="F239">
            <v>31341</v>
          </cell>
          <cell r="G239">
            <v>37363</v>
          </cell>
          <cell r="H239">
            <v>50800</v>
          </cell>
          <cell r="I239">
            <v>18</v>
          </cell>
          <cell r="J239">
            <v>2218</v>
          </cell>
          <cell r="K239">
            <v>1282</v>
          </cell>
          <cell r="L239">
            <v>5032</v>
          </cell>
          <cell r="M239">
            <v>4564</v>
          </cell>
          <cell r="N239">
            <v>2383</v>
          </cell>
          <cell r="P239">
            <v>47</v>
          </cell>
          <cell r="Q239">
            <v>65</v>
          </cell>
          <cell r="R239">
            <v>214</v>
          </cell>
          <cell r="S239">
            <v>167</v>
          </cell>
          <cell r="T239">
            <v>1683</v>
          </cell>
          <cell r="V239">
            <v>39</v>
          </cell>
          <cell r="W239">
            <v>55</v>
          </cell>
          <cell r="X239">
            <v>176</v>
          </cell>
          <cell r="Y239">
            <v>63</v>
          </cell>
          <cell r="Z239">
            <v>4203</v>
          </cell>
          <cell r="AB239">
            <v>90</v>
          </cell>
          <cell r="AC239">
            <v>136</v>
          </cell>
          <cell r="AD239">
            <v>312</v>
          </cell>
          <cell r="AE239">
            <v>86</v>
          </cell>
          <cell r="AF239">
            <v>8739</v>
          </cell>
          <cell r="AH239">
            <v>404</v>
          </cell>
          <cell r="AI239">
            <v>266</v>
          </cell>
          <cell r="AJ239">
            <v>798</v>
          </cell>
          <cell r="AK239">
            <v>558</v>
          </cell>
          <cell r="AL239">
            <v>3234</v>
          </cell>
          <cell r="AN239">
            <v>28</v>
          </cell>
          <cell r="AO239">
            <v>139</v>
          </cell>
          <cell r="AP239">
            <v>335</v>
          </cell>
          <cell r="AQ239">
            <v>64</v>
          </cell>
        </row>
        <row r="240">
          <cell r="B240">
            <v>203698</v>
          </cell>
          <cell r="C240">
            <v>304</v>
          </cell>
          <cell r="D240">
            <v>14317</v>
          </cell>
          <cell r="E240">
            <v>15707</v>
          </cell>
          <cell r="F240">
            <v>29227</v>
          </cell>
          <cell r="G240">
            <v>24810</v>
          </cell>
          <cell r="H240">
            <v>49541</v>
          </cell>
          <cell r="I240">
            <v>16</v>
          </cell>
          <cell r="J240">
            <v>2149</v>
          </cell>
          <cell r="K240">
            <v>916</v>
          </cell>
          <cell r="L240">
            <v>4823</v>
          </cell>
          <cell r="M240">
            <v>4173</v>
          </cell>
          <cell r="N240">
            <v>2420</v>
          </cell>
          <cell r="P240">
            <v>55</v>
          </cell>
          <cell r="Q240">
            <v>75</v>
          </cell>
          <cell r="R240">
            <v>224</v>
          </cell>
          <cell r="S240">
            <v>120</v>
          </cell>
          <cell r="T240">
            <v>1752</v>
          </cell>
          <cell r="V240">
            <v>51</v>
          </cell>
          <cell r="W240">
            <v>66</v>
          </cell>
          <cell r="X240">
            <v>160</v>
          </cell>
          <cell r="Y240">
            <v>86</v>
          </cell>
          <cell r="Z240">
            <v>3802</v>
          </cell>
          <cell r="AB240">
            <v>62</v>
          </cell>
          <cell r="AC240">
            <v>157</v>
          </cell>
          <cell r="AD240">
            <v>298</v>
          </cell>
          <cell r="AE240">
            <v>65</v>
          </cell>
          <cell r="AF240">
            <v>8269</v>
          </cell>
          <cell r="AH240">
            <v>422</v>
          </cell>
          <cell r="AI240">
            <v>298</v>
          </cell>
          <cell r="AJ240">
            <v>763</v>
          </cell>
          <cell r="AK240">
            <v>443</v>
          </cell>
          <cell r="AL240">
            <v>2936</v>
          </cell>
          <cell r="AN240">
            <v>31</v>
          </cell>
          <cell r="AO240">
            <v>134</v>
          </cell>
          <cell r="AP240">
            <v>398</v>
          </cell>
          <cell r="AQ240">
            <v>38</v>
          </cell>
        </row>
        <row r="241">
          <cell r="B241">
            <v>218855</v>
          </cell>
          <cell r="C241">
            <v>470</v>
          </cell>
          <cell r="D241">
            <v>14087</v>
          </cell>
          <cell r="E241">
            <v>15397</v>
          </cell>
          <cell r="F241">
            <v>31375</v>
          </cell>
          <cell r="G241">
            <v>37582</v>
          </cell>
          <cell r="H241">
            <v>51143</v>
          </cell>
          <cell r="I241">
            <v>23</v>
          </cell>
          <cell r="J241">
            <v>2258</v>
          </cell>
          <cell r="K241">
            <v>1225</v>
          </cell>
          <cell r="L241">
            <v>5245</v>
          </cell>
          <cell r="M241">
            <v>4894</v>
          </cell>
          <cell r="N241">
            <v>2447</v>
          </cell>
          <cell r="P241">
            <v>64</v>
          </cell>
          <cell r="Q241">
            <v>54</v>
          </cell>
          <cell r="R241">
            <v>214</v>
          </cell>
          <cell r="S241">
            <v>188</v>
          </cell>
          <cell r="T241">
            <v>1764</v>
          </cell>
          <cell r="V241">
            <v>39</v>
          </cell>
          <cell r="W241">
            <v>57</v>
          </cell>
          <cell r="X241">
            <v>155</v>
          </cell>
          <cell r="Y241">
            <v>82</v>
          </cell>
          <cell r="Z241">
            <v>4192</v>
          </cell>
          <cell r="AB241">
            <v>71</v>
          </cell>
          <cell r="AC241">
            <v>129</v>
          </cell>
          <cell r="AD241">
            <v>324</v>
          </cell>
          <cell r="AE241">
            <v>71</v>
          </cell>
          <cell r="AF241">
            <v>9038</v>
          </cell>
          <cell r="AH241">
            <v>447</v>
          </cell>
          <cell r="AI241">
            <v>278</v>
          </cell>
          <cell r="AJ241">
            <v>807</v>
          </cell>
          <cell r="AK241">
            <v>586</v>
          </cell>
          <cell r="AL241">
            <v>2873</v>
          </cell>
          <cell r="AN241">
            <v>36</v>
          </cell>
          <cell r="AO241">
            <v>100</v>
          </cell>
          <cell r="AP241">
            <v>321</v>
          </cell>
          <cell r="AQ241">
            <v>61</v>
          </cell>
        </row>
        <row r="242">
          <cell r="B242">
            <v>221397</v>
          </cell>
          <cell r="C242">
            <v>488</v>
          </cell>
          <cell r="D242">
            <v>14844</v>
          </cell>
          <cell r="E242">
            <v>15763</v>
          </cell>
          <cell r="F242">
            <v>32494</v>
          </cell>
          <cell r="G242">
            <v>37094</v>
          </cell>
          <cell r="H242">
            <v>49053</v>
          </cell>
          <cell r="I242">
            <v>14</v>
          </cell>
          <cell r="J242">
            <v>2186</v>
          </cell>
          <cell r="K242">
            <v>1208</v>
          </cell>
          <cell r="L242">
            <v>4930</v>
          </cell>
          <cell r="M242">
            <v>4315</v>
          </cell>
          <cell r="N242">
            <v>2303</v>
          </cell>
          <cell r="P242">
            <v>59</v>
          </cell>
          <cell r="Q242">
            <v>67</v>
          </cell>
          <cell r="R242">
            <v>211</v>
          </cell>
          <cell r="S242">
            <v>149</v>
          </cell>
          <cell r="T242">
            <v>1683</v>
          </cell>
          <cell r="V242">
            <v>46</v>
          </cell>
          <cell r="W242">
            <v>57</v>
          </cell>
          <cell r="X242">
            <v>143</v>
          </cell>
          <cell r="Y242">
            <v>77</v>
          </cell>
          <cell r="Z242">
            <v>4144</v>
          </cell>
          <cell r="AB242">
            <v>71</v>
          </cell>
          <cell r="AC242">
            <v>167</v>
          </cell>
          <cell r="AD242">
            <v>306</v>
          </cell>
          <cell r="AE242">
            <v>64</v>
          </cell>
          <cell r="AF242">
            <v>8630</v>
          </cell>
          <cell r="AH242">
            <v>361</v>
          </cell>
          <cell r="AI242">
            <v>268</v>
          </cell>
          <cell r="AJ242">
            <v>781</v>
          </cell>
          <cell r="AK242">
            <v>406</v>
          </cell>
          <cell r="AL242">
            <v>3013</v>
          </cell>
          <cell r="AN242">
            <v>24</v>
          </cell>
          <cell r="AO242">
            <v>100</v>
          </cell>
          <cell r="AP242">
            <v>348</v>
          </cell>
          <cell r="AQ242">
            <v>60</v>
          </cell>
        </row>
        <row r="243">
          <cell r="B243">
            <v>211553</v>
          </cell>
          <cell r="C243">
            <v>362</v>
          </cell>
          <cell r="D243">
            <v>14519</v>
          </cell>
          <cell r="E243">
            <v>16418</v>
          </cell>
          <cell r="F243">
            <v>33517</v>
          </cell>
          <cell r="G243">
            <v>31924</v>
          </cell>
          <cell r="H243">
            <v>50946</v>
          </cell>
          <cell r="I243">
            <v>16</v>
          </cell>
          <cell r="J243">
            <v>2251</v>
          </cell>
          <cell r="K243">
            <v>1255</v>
          </cell>
          <cell r="L243">
            <v>5163</v>
          </cell>
          <cell r="M243">
            <v>4201</v>
          </cell>
          <cell r="N243">
            <v>2262</v>
          </cell>
          <cell r="P243">
            <v>66</v>
          </cell>
          <cell r="Q243">
            <v>58</v>
          </cell>
          <cell r="R243">
            <v>230</v>
          </cell>
          <cell r="S243">
            <v>150</v>
          </cell>
          <cell r="T243">
            <v>1745</v>
          </cell>
          <cell r="V243">
            <v>60</v>
          </cell>
          <cell r="W243">
            <v>60</v>
          </cell>
          <cell r="X243">
            <v>174</v>
          </cell>
          <cell r="Y243">
            <v>92</v>
          </cell>
          <cell r="Z243">
            <v>4116</v>
          </cell>
          <cell r="AB243">
            <v>87</v>
          </cell>
          <cell r="AC243">
            <v>132</v>
          </cell>
          <cell r="AD243">
            <v>335</v>
          </cell>
          <cell r="AE243">
            <v>75</v>
          </cell>
          <cell r="AF243">
            <v>7792</v>
          </cell>
          <cell r="AH243">
            <v>361</v>
          </cell>
          <cell r="AI243">
            <v>268</v>
          </cell>
          <cell r="AJ243">
            <v>725</v>
          </cell>
          <cell r="AK243">
            <v>338</v>
          </cell>
          <cell r="AL243">
            <v>2902</v>
          </cell>
          <cell r="AN243">
            <v>25</v>
          </cell>
          <cell r="AO243">
            <v>104</v>
          </cell>
          <cell r="AP243">
            <v>315</v>
          </cell>
          <cell r="AQ243">
            <v>44</v>
          </cell>
        </row>
        <row r="244">
          <cell r="B244">
            <v>228020</v>
          </cell>
          <cell r="C244">
            <v>416</v>
          </cell>
          <cell r="D244">
            <v>15002</v>
          </cell>
          <cell r="E244">
            <v>16023</v>
          </cell>
          <cell r="F244">
            <v>33186</v>
          </cell>
          <cell r="G244">
            <v>33459</v>
          </cell>
          <cell r="H244">
            <v>51537</v>
          </cell>
          <cell r="I244">
            <v>18</v>
          </cell>
          <cell r="J244">
            <v>2175</v>
          </cell>
          <cell r="K244">
            <v>1187</v>
          </cell>
          <cell r="L244">
            <v>4965</v>
          </cell>
          <cell r="M244">
            <v>4649</v>
          </cell>
          <cell r="N244">
            <v>2454</v>
          </cell>
          <cell r="P244">
            <v>63</v>
          </cell>
          <cell r="Q244">
            <v>67</v>
          </cell>
          <cell r="R244">
            <v>222</v>
          </cell>
          <cell r="S244">
            <v>167</v>
          </cell>
          <cell r="T244">
            <v>1631</v>
          </cell>
          <cell r="V244">
            <v>57</v>
          </cell>
          <cell r="W244">
            <v>55</v>
          </cell>
          <cell r="X244">
            <v>185</v>
          </cell>
          <cell r="Y244">
            <v>95</v>
          </cell>
          <cell r="Z244">
            <v>4129</v>
          </cell>
          <cell r="AB244">
            <v>83</v>
          </cell>
          <cell r="AC244">
            <v>141</v>
          </cell>
          <cell r="AD244">
            <v>309</v>
          </cell>
          <cell r="AE244">
            <v>66</v>
          </cell>
          <cell r="AF244">
            <v>8873</v>
          </cell>
          <cell r="AH244">
            <v>327</v>
          </cell>
          <cell r="AI244">
            <v>305</v>
          </cell>
          <cell r="AJ244">
            <v>757</v>
          </cell>
          <cell r="AK244">
            <v>538</v>
          </cell>
          <cell r="AL244">
            <v>2967</v>
          </cell>
          <cell r="AN244">
            <v>18</v>
          </cell>
          <cell r="AO244">
            <v>112</v>
          </cell>
          <cell r="AP244">
            <v>358</v>
          </cell>
          <cell r="AQ244">
            <v>34</v>
          </cell>
        </row>
        <row r="245">
          <cell r="B245">
            <v>224626</v>
          </cell>
          <cell r="C245">
            <v>442</v>
          </cell>
          <cell r="D245">
            <v>14588</v>
          </cell>
          <cell r="E245">
            <v>15623</v>
          </cell>
          <cell r="F245">
            <v>31088</v>
          </cell>
          <cell r="G245">
            <v>35890</v>
          </cell>
          <cell r="H245">
            <v>51100</v>
          </cell>
          <cell r="I245">
            <v>19</v>
          </cell>
          <cell r="J245">
            <v>2134</v>
          </cell>
          <cell r="K245">
            <v>1156</v>
          </cell>
          <cell r="L245">
            <v>4669</v>
          </cell>
          <cell r="M245">
            <v>4608</v>
          </cell>
          <cell r="N245">
            <v>2243</v>
          </cell>
          <cell r="P245">
            <v>51</v>
          </cell>
          <cell r="Q245">
            <v>58</v>
          </cell>
          <cell r="R245">
            <v>191</v>
          </cell>
          <cell r="S245">
            <v>146</v>
          </cell>
          <cell r="T245">
            <v>1666</v>
          </cell>
          <cell r="V245">
            <v>58</v>
          </cell>
          <cell r="W245">
            <v>45</v>
          </cell>
          <cell r="X245">
            <v>137</v>
          </cell>
          <cell r="Y245">
            <v>101</v>
          </cell>
          <cell r="Z245">
            <v>4301</v>
          </cell>
          <cell r="AB245">
            <v>80</v>
          </cell>
          <cell r="AC245">
            <v>167</v>
          </cell>
          <cell r="AD245">
            <v>337</v>
          </cell>
          <cell r="AE245">
            <v>57</v>
          </cell>
          <cell r="AF245">
            <v>8057</v>
          </cell>
          <cell r="AH245">
            <v>347</v>
          </cell>
          <cell r="AI245">
            <v>326</v>
          </cell>
          <cell r="AJ245">
            <v>722</v>
          </cell>
          <cell r="AK245">
            <v>286</v>
          </cell>
          <cell r="AL245">
            <v>2967</v>
          </cell>
          <cell r="AN245">
            <v>16</v>
          </cell>
          <cell r="AO245">
            <v>110</v>
          </cell>
          <cell r="AP245">
            <v>372</v>
          </cell>
          <cell r="AQ245">
            <v>25</v>
          </cell>
        </row>
        <row r="246">
          <cell r="B246">
            <v>207116</v>
          </cell>
          <cell r="C246">
            <v>400</v>
          </cell>
          <cell r="D246">
            <v>14229</v>
          </cell>
          <cell r="E246">
            <v>15707</v>
          </cell>
          <cell r="F246">
            <v>29733</v>
          </cell>
          <cell r="G246">
            <v>27526</v>
          </cell>
          <cell r="H246">
            <v>45633</v>
          </cell>
          <cell r="I246">
            <v>17</v>
          </cell>
          <cell r="J246">
            <v>2257</v>
          </cell>
          <cell r="K246">
            <v>1140</v>
          </cell>
          <cell r="L246">
            <v>4321</v>
          </cell>
          <cell r="M246">
            <v>3902</v>
          </cell>
          <cell r="N246">
            <v>2076</v>
          </cell>
          <cell r="P246">
            <v>53</v>
          </cell>
          <cell r="Q246">
            <v>50</v>
          </cell>
          <cell r="R246">
            <v>208</v>
          </cell>
          <cell r="S246">
            <v>118</v>
          </cell>
          <cell r="T246">
            <v>1741</v>
          </cell>
          <cell r="V246">
            <v>52</v>
          </cell>
          <cell r="W246">
            <v>51</v>
          </cell>
          <cell r="X246">
            <v>141</v>
          </cell>
          <cell r="Y246">
            <v>84</v>
          </cell>
          <cell r="Z246">
            <v>3918</v>
          </cell>
          <cell r="AB246">
            <v>67</v>
          </cell>
          <cell r="AC246">
            <v>180</v>
          </cell>
          <cell r="AD246">
            <v>313</v>
          </cell>
          <cell r="AE246">
            <v>53</v>
          </cell>
          <cell r="AF246">
            <v>7718</v>
          </cell>
          <cell r="AH246">
            <v>313</v>
          </cell>
          <cell r="AI246">
            <v>304</v>
          </cell>
          <cell r="AJ246">
            <v>725</v>
          </cell>
          <cell r="AK246">
            <v>339</v>
          </cell>
          <cell r="AL246">
            <v>2823</v>
          </cell>
          <cell r="AN246">
            <v>22</v>
          </cell>
          <cell r="AO246">
            <v>153</v>
          </cell>
          <cell r="AP246">
            <v>358</v>
          </cell>
          <cell r="AQ246">
            <v>39</v>
          </cell>
        </row>
        <row r="247">
          <cell r="B247">
            <v>212228</v>
          </cell>
          <cell r="C247">
            <v>413</v>
          </cell>
          <cell r="D247">
            <v>14064</v>
          </cell>
          <cell r="E247">
            <v>15032</v>
          </cell>
          <cell r="F247">
            <v>29651</v>
          </cell>
          <cell r="G247">
            <v>32212</v>
          </cell>
          <cell r="H247">
            <v>47352</v>
          </cell>
          <cell r="I247">
            <v>28</v>
          </cell>
          <cell r="J247">
            <v>2236</v>
          </cell>
          <cell r="K247">
            <v>1051</v>
          </cell>
          <cell r="L247">
            <v>4119</v>
          </cell>
          <cell r="M247">
            <v>4318</v>
          </cell>
          <cell r="N247">
            <v>2233</v>
          </cell>
          <cell r="P247">
            <v>54</v>
          </cell>
          <cell r="Q247">
            <v>66</v>
          </cell>
          <cell r="R247">
            <v>214</v>
          </cell>
          <cell r="S247">
            <v>207</v>
          </cell>
          <cell r="T247">
            <v>1767</v>
          </cell>
          <cell r="V247">
            <v>59</v>
          </cell>
          <cell r="W247">
            <v>54</v>
          </cell>
          <cell r="X247">
            <v>161</v>
          </cell>
          <cell r="Y247">
            <v>113</v>
          </cell>
          <cell r="Z247">
            <v>3943</v>
          </cell>
          <cell r="AB247">
            <v>77</v>
          </cell>
          <cell r="AC247">
            <v>153</v>
          </cell>
          <cell r="AD247">
            <v>277</v>
          </cell>
          <cell r="AE247">
            <v>80</v>
          </cell>
          <cell r="AF247">
            <v>7798</v>
          </cell>
          <cell r="AH247">
            <v>493</v>
          </cell>
          <cell r="AI247">
            <v>305</v>
          </cell>
          <cell r="AJ247">
            <v>708</v>
          </cell>
          <cell r="AK247">
            <v>485</v>
          </cell>
          <cell r="AL247">
            <v>2883</v>
          </cell>
          <cell r="AN247">
            <v>23</v>
          </cell>
          <cell r="AO247">
            <v>137</v>
          </cell>
          <cell r="AP247">
            <v>349</v>
          </cell>
          <cell r="AQ247">
            <v>35</v>
          </cell>
        </row>
        <row r="248">
          <cell r="B248">
            <v>211395</v>
          </cell>
          <cell r="C248">
            <v>370</v>
          </cell>
          <cell r="D248">
            <v>14872</v>
          </cell>
          <cell r="E248">
            <v>15994</v>
          </cell>
          <cell r="F248">
            <v>31012</v>
          </cell>
          <cell r="G248">
            <v>28951</v>
          </cell>
          <cell r="H248">
            <v>44964</v>
          </cell>
          <cell r="I248">
            <v>21</v>
          </cell>
          <cell r="J248">
            <v>2319</v>
          </cell>
          <cell r="K248">
            <v>1134</v>
          </cell>
          <cell r="L248">
            <v>4113</v>
          </cell>
          <cell r="M248">
            <v>3531</v>
          </cell>
          <cell r="N248">
            <v>2077</v>
          </cell>
          <cell r="P248">
            <v>60</v>
          </cell>
          <cell r="Q248">
            <v>70</v>
          </cell>
          <cell r="R248">
            <v>224</v>
          </cell>
          <cell r="S248">
            <v>119</v>
          </cell>
          <cell r="T248">
            <v>1633</v>
          </cell>
          <cell r="V248">
            <v>62</v>
          </cell>
          <cell r="W248">
            <v>50</v>
          </cell>
          <cell r="X248">
            <v>142</v>
          </cell>
          <cell r="Y248">
            <v>77</v>
          </cell>
          <cell r="Z248">
            <v>4021</v>
          </cell>
          <cell r="AB248">
            <v>67</v>
          </cell>
          <cell r="AC248">
            <v>156</v>
          </cell>
          <cell r="AD248">
            <v>322</v>
          </cell>
          <cell r="AE248">
            <v>50</v>
          </cell>
          <cell r="AF248">
            <v>7446</v>
          </cell>
          <cell r="AH248">
            <v>478</v>
          </cell>
          <cell r="AI248">
            <v>406</v>
          </cell>
          <cell r="AJ248">
            <v>714</v>
          </cell>
          <cell r="AK248">
            <v>335</v>
          </cell>
          <cell r="AL248">
            <v>2897</v>
          </cell>
          <cell r="AN248">
            <v>29</v>
          </cell>
          <cell r="AO248">
            <v>146</v>
          </cell>
          <cell r="AP248">
            <v>355</v>
          </cell>
          <cell r="AQ248">
            <v>21</v>
          </cell>
        </row>
        <row r="249">
          <cell r="B249">
            <v>221728</v>
          </cell>
          <cell r="C249">
            <v>403</v>
          </cell>
          <cell r="D249">
            <v>15237</v>
          </cell>
          <cell r="E249">
            <v>16665</v>
          </cell>
          <cell r="F249">
            <v>33232</v>
          </cell>
          <cell r="G249">
            <v>35408</v>
          </cell>
          <cell r="H249">
            <v>49618</v>
          </cell>
          <cell r="I249">
            <v>24</v>
          </cell>
          <cell r="J249">
            <v>2330</v>
          </cell>
          <cell r="K249">
            <v>1083</v>
          </cell>
          <cell r="L249">
            <v>4536</v>
          </cell>
          <cell r="M249">
            <v>4700</v>
          </cell>
          <cell r="N249">
            <v>2506</v>
          </cell>
          <cell r="P249">
            <v>46</v>
          </cell>
          <cell r="Q249">
            <v>67</v>
          </cell>
          <cell r="R249">
            <v>195</v>
          </cell>
          <cell r="S249">
            <v>183</v>
          </cell>
          <cell r="T249">
            <v>1849</v>
          </cell>
          <cell r="V249">
            <v>51</v>
          </cell>
          <cell r="W249">
            <v>45</v>
          </cell>
          <cell r="X249">
            <v>171</v>
          </cell>
          <cell r="Y249">
            <v>104</v>
          </cell>
          <cell r="Z249">
            <v>4515</v>
          </cell>
          <cell r="AB249">
            <v>94</v>
          </cell>
          <cell r="AC249">
            <v>155</v>
          </cell>
          <cell r="AD249">
            <v>350</v>
          </cell>
          <cell r="AE249">
            <v>64</v>
          </cell>
          <cell r="AF249">
            <v>8257</v>
          </cell>
          <cell r="AH249">
            <v>605</v>
          </cell>
          <cell r="AI249">
            <v>380</v>
          </cell>
          <cell r="AJ249">
            <v>782</v>
          </cell>
          <cell r="AK249">
            <v>497</v>
          </cell>
          <cell r="AL249">
            <v>3040</v>
          </cell>
          <cell r="AN249">
            <v>28</v>
          </cell>
          <cell r="AO249">
            <v>156</v>
          </cell>
          <cell r="AP249">
            <v>390</v>
          </cell>
          <cell r="AQ249">
            <v>38</v>
          </cell>
        </row>
        <row r="250">
          <cell r="B250">
            <v>229943</v>
          </cell>
          <cell r="C250">
            <v>404</v>
          </cell>
          <cell r="D250">
            <v>14909</v>
          </cell>
          <cell r="E250">
            <v>16624</v>
          </cell>
          <cell r="F250">
            <v>33357</v>
          </cell>
          <cell r="G250">
            <v>29951</v>
          </cell>
          <cell r="H250">
            <v>53234</v>
          </cell>
          <cell r="I250">
            <v>27</v>
          </cell>
          <cell r="J250">
            <v>2452</v>
          </cell>
          <cell r="K250">
            <v>1229</v>
          </cell>
          <cell r="L250">
            <v>5533</v>
          </cell>
          <cell r="M250">
            <v>4374</v>
          </cell>
          <cell r="N250">
            <v>2502</v>
          </cell>
          <cell r="P250">
            <v>51</v>
          </cell>
          <cell r="Q250">
            <v>55</v>
          </cell>
          <cell r="R250">
            <v>206</v>
          </cell>
          <cell r="S250">
            <v>142</v>
          </cell>
          <cell r="T250">
            <v>1778</v>
          </cell>
          <cell r="V250">
            <v>55</v>
          </cell>
          <cell r="W250">
            <v>65</v>
          </cell>
          <cell r="X250">
            <v>180</v>
          </cell>
          <cell r="Y250">
            <v>90</v>
          </cell>
          <cell r="Z250">
            <v>4328</v>
          </cell>
          <cell r="AB250">
            <v>72</v>
          </cell>
          <cell r="AC250">
            <v>160</v>
          </cell>
          <cell r="AD250">
            <v>318</v>
          </cell>
          <cell r="AE250">
            <v>60</v>
          </cell>
          <cell r="AF250">
            <v>8813</v>
          </cell>
          <cell r="AH250">
            <v>533</v>
          </cell>
          <cell r="AI250">
            <v>396</v>
          </cell>
          <cell r="AJ250">
            <v>760</v>
          </cell>
          <cell r="AK250">
            <v>419</v>
          </cell>
          <cell r="AL250">
            <v>2936</v>
          </cell>
          <cell r="AN250">
            <v>27</v>
          </cell>
          <cell r="AO250">
            <v>128</v>
          </cell>
          <cell r="AP250">
            <v>351</v>
          </cell>
          <cell r="AQ250">
            <v>24</v>
          </cell>
        </row>
        <row r="251">
          <cell r="B251">
            <v>245562</v>
          </cell>
          <cell r="C251">
            <v>454</v>
          </cell>
          <cell r="D251">
            <v>15266</v>
          </cell>
          <cell r="E251">
            <v>16992</v>
          </cell>
          <cell r="F251">
            <v>35742</v>
          </cell>
          <cell r="G251">
            <v>35967</v>
          </cell>
          <cell r="H251">
            <v>53267</v>
          </cell>
          <cell r="I251">
            <v>28</v>
          </cell>
          <cell r="J251">
            <v>2484</v>
          </cell>
          <cell r="K251">
            <v>1198</v>
          </cell>
          <cell r="L251">
            <v>4733</v>
          </cell>
          <cell r="M251">
            <v>4279</v>
          </cell>
          <cell r="N251">
            <v>2395</v>
          </cell>
          <cell r="P251">
            <v>52</v>
          </cell>
          <cell r="Q251">
            <v>58</v>
          </cell>
          <cell r="R251">
            <v>205</v>
          </cell>
          <cell r="S251">
            <v>125</v>
          </cell>
          <cell r="T251">
            <v>1754</v>
          </cell>
          <cell r="V251">
            <v>49</v>
          </cell>
          <cell r="W251">
            <v>72</v>
          </cell>
          <cell r="X251">
            <v>193</v>
          </cell>
          <cell r="Y251">
            <v>85</v>
          </cell>
          <cell r="Z251">
            <v>4491</v>
          </cell>
          <cell r="AB251">
            <v>73</v>
          </cell>
          <cell r="AC251">
            <v>142</v>
          </cell>
          <cell r="AD251">
            <v>302</v>
          </cell>
          <cell r="AE251">
            <v>71</v>
          </cell>
          <cell r="AF251">
            <v>8324</v>
          </cell>
          <cell r="AH251">
            <v>499</v>
          </cell>
          <cell r="AI251">
            <v>369</v>
          </cell>
          <cell r="AJ251">
            <v>841</v>
          </cell>
          <cell r="AK251">
            <v>360</v>
          </cell>
          <cell r="AL251">
            <v>3205</v>
          </cell>
          <cell r="AN251">
            <v>27</v>
          </cell>
          <cell r="AO251">
            <v>139</v>
          </cell>
          <cell r="AP251">
            <v>351</v>
          </cell>
          <cell r="AQ251">
            <v>41</v>
          </cell>
        </row>
        <row r="252">
          <cell r="B252">
            <v>240006</v>
          </cell>
          <cell r="C252">
            <v>447</v>
          </cell>
          <cell r="D252">
            <v>14503</v>
          </cell>
          <cell r="E252">
            <v>16468</v>
          </cell>
          <cell r="F252">
            <v>32996</v>
          </cell>
          <cell r="G252">
            <v>35966</v>
          </cell>
          <cell r="H252">
            <v>49396</v>
          </cell>
          <cell r="I252">
            <v>34</v>
          </cell>
          <cell r="J252">
            <v>2368</v>
          </cell>
          <cell r="K252">
            <v>1043</v>
          </cell>
          <cell r="L252">
            <v>4133</v>
          </cell>
          <cell r="M252">
            <v>4111</v>
          </cell>
          <cell r="N252">
            <v>2650</v>
          </cell>
          <cell r="P252">
            <v>61</v>
          </cell>
          <cell r="Q252">
            <v>71</v>
          </cell>
          <cell r="R252">
            <v>244</v>
          </cell>
          <cell r="S252">
            <v>134</v>
          </cell>
          <cell r="T252">
            <v>1689</v>
          </cell>
          <cell r="V252">
            <v>51</v>
          </cell>
          <cell r="W252">
            <v>57</v>
          </cell>
          <cell r="X252">
            <v>154</v>
          </cell>
          <cell r="Y252">
            <v>69</v>
          </cell>
          <cell r="Z252">
            <v>4573</v>
          </cell>
          <cell r="AB252">
            <v>86</v>
          </cell>
          <cell r="AC252">
            <v>141</v>
          </cell>
          <cell r="AD252">
            <v>324</v>
          </cell>
          <cell r="AE252">
            <v>74</v>
          </cell>
          <cell r="AF252">
            <v>8852</v>
          </cell>
          <cell r="AH252">
            <v>519</v>
          </cell>
          <cell r="AI252">
            <v>433</v>
          </cell>
          <cell r="AJ252">
            <v>871</v>
          </cell>
          <cell r="AK252">
            <v>459</v>
          </cell>
          <cell r="AL252">
            <v>3204</v>
          </cell>
          <cell r="AN252">
            <v>29</v>
          </cell>
          <cell r="AO252">
            <v>141</v>
          </cell>
          <cell r="AP252">
            <v>372</v>
          </cell>
          <cell r="AQ252">
            <v>35</v>
          </cell>
        </row>
        <row r="253">
          <cell r="B253">
            <v>239986</v>
          </cell>
          <cell r="C253">
            <v>409</v>
          </cell>
          <cell r="D253">
            <v>14506</v>
          </cell>
          <cell r="E253">
            <v>16289</v>
          </cell>
          <cell r="F253">
            <v>32551</v>
          </cell>
          <cell r="G253">
            <v>37399</v>
          </cell>
          <cell r="H253">
            <v>52282</v>
          </cell>
          <cell r="I253">
            <v>30</v>
          </cell>
          <cell r="J253">
            <v>2390</v>
          </cell>
          <cell r="K253">
            <v>1104</v>
          </cell>
          <cell r="L253">
            <v>4379</v>
          </cell>
          <cell r="M253">
            <v>4441</v>
          </cell>
          <cell r="N253">
            <v>2864</v>
          </cell>
          <cell r="P253">
            <v>62</v>
          </cell>
          <cell r="Q253">
            <v>82</v>
          </cell>
          <cell r="R253">
            <v>223</v>
          </cell>
          <cell r="S253">
            <v>164</v>
          </cell>
          <cell r="T253">
            <v>1767</v>
          </cell>
          <cell r="V253">
            <v>58</v>
          </cell>
          <cell r="W253">
            <v>41</v>
          </cell>
          <cell r="X253">
            <v>172</v>
          </cell>
          <cell r="Y253">
            <v>84</v>
          </cell>
          <cell r="Z253">
            <v>4517</v>
          </cell>
          <cell r="AB253">
            <v>71</v>
          </cell>
          <cell r="AC253">
            <v>161</v>
          </cell>
          <cell r="AD253">
            <v>325</v>
          </cell>
          <cell r="AE253">
            <v>73</v>
          </cell>
          <cell r="AF253">
            <v>9464</v>
          </cell>
          <cell r="AH253">
            <v>457</v>
          </cell>
          <cell r="AI253">
            <v>422</v>
          </cell>
          <cell r="AJ253">
            <v>840</v>
          </cell>
          <cell r="AK253">
            <v>469</v>
          </cell>
          <cell r="AL253">
            <v>3253</v>
          </cell>
          <cell r="AN253">
            <v>27</v>
          </cell>
          <cell r="AO253">
            <v>155</v>
          </cell>
          <cell r="AP253">
            <v>383</v>
          </cell>
          <cell r="AQ253">
            <v>35</v>
          </cell>
        </row>
        <row r="254">
          <cell r="B254">
            <v>244079</v>
          </cell>
          <cell r="C254">
            <v>382</v>
          </cell>
          <cell r="D254">
            <v>13908</v>
          </cell>
          <cell r="E254">
            <v>16195</v>
          </cell>
          <cell r="F254">
            <v>31951</v>
          </cell>
          <cell r="G254">
            <v>36472</v>
          </cell>
          <cell r="H254">
            <v>51240</v>
          </cell>
          <cell r="I254">
            <v>31</v>
          </cell>
          <cell r="J254">
            <v>2296</v>
          </cell>
          <cell r="K254">
            <v>1116</v>
          </cell>
          <cell r="L254">
            <v>4247</v>
          </cell>
          <cell r="M254">
            <v>4209</v>
          </cell>
          <cell r="N254">
            <v>2734</v>
          </cell>
          <cell r="P254">
            <v>56</v>
          </cell>
          <cell r="Q254">
            <v>62</v>
          </cell>
          <cell r="R254">
            <v>203</v>
          </cell>
          <cell r="S254">
            <v>175</v>
          </cell>
          <cell r="T254">
            <v>1775</v>
          </cell>
          <cell r="V254">
            <v>58</v>
          </cell>
          <cell r="W254">
            <v>42</v>
          </cell>
          <cell r="X254">
            <v>170</v>
          </cell>
          <cell r="Y254">
            <v>82</v>
          </cell>
          <cell r="Z254">
            <v>4381</v>
          </cell>
          <cell r="AB254">
            <v>67</v>
          </cell>
          <cell r="AC254">
            <v>145</v>
          </cell>
          <cell r="AD254">
            <v>349</v>
          </cell>
          <cell r="AE254">
            <v>75</v>
          </cell>
          <cell r="AF254">
            <v>9721</v>
          </cell>
          <cell r="AH254">
            <v>422</v>
          </cell>
          <cell r="AI254">
            <v>415</v>
          </cell>
          <cell r="AJ254">
            <v>857</v>
          </cell>
          <cell r="AK254">
            <v>517</v>
          </cell>
          <cell r="AL254">
            <v>3063</v>
          </cell>
          <cell r="AN254">
            <v>36</v>
          </cell>
          <cell r="AO254">
            <v>122</v>
          </cell>
          <cell r="AP254">
            <v>385</v>
          </cell>
          <cell r="AQ254">
            <v>34</v>
          </cell>
        </row>
        <row r="255">
          <cell r="B255">
            <v>188183</v>
          </cell>
          <cell r="C255">
            <v>515</v>
          </cell>
          <cell r="D255">
            <v>13244</v>
          </cell>
          <cell r="E255">
            <v>15244</v>
          </cell>
          <cell r="F255">
            <v>29213</v>
          </cell>
          <cell r="G255">
            <v>33273</v>
          </cell>
          <cell r="H255">
            <v>41438</v>
          </cell>
          <cell r="I255">
            <v>35</v>
          </cell>
          <cell r="J255">
            <v>2282</v>
          </cell>
          <cell r="K255">
            <v>1053</v>
          </cell>
          <cell r="L255">
            <v>4131</v>
          </cell>
          <cell r="M255">
            <v>3657</v>
          </cell>
          <cell r="N255">
            <v>1787</v>
          </cell>
          <cell r="P255">
            <v>58</v>
          </cell>
          <cell r="Q255">
            <v>67</v>
          </cell>
          <cell r="R255">
            <v>196</v>
          </cell>
          <cell r="S255">
            <v>149</v>
          </cell>
          <cell r="T255">
            <v>1888</v>
          </cell>
          <cell r="V255">
            <v>61</v>
          </cell>
          <cell r="W255">
            <v>63</v>
          </cell>
          <cell r="X255">
            <v>161</v>
          </cell>
          <cell r="Y255">
            <v>93</v>
          </cell>
          <cell r="Z255">
            <v>3209</v>
          </cell>
          <cell r="AB255">
            <v>69</v>
          </cell>
          <cell r="AC255">
            <v>128</v>
          </cell>
          <cell r="AD255">
            <v>243</v>
          </cell>
          <cell r="AE255">
            <v>73</v>
          </cell>
          <cell r="AF255">
            <v>7814</v>
          </cell>
          <cell r="AH255">
            <v>485</v>
          </cell>
          <cell r="AI255">
            <v>418</v>
          </cell>
          <cell r="AJ255">
            <v>906</v>
          </cell>
          <cell r="AK255">
            <v>330</v>
          </cell>
          <cell r="AL255">
            <v>2172</v>
          </cell>
          <cell r="AN255">
            <v>24</v>
          </cell>
          <cell r="AO255">
            <v>124</v>
          </cell>
          <cell r="AP255">
            <v>313</v>
          </cell>
          <cell r="AQ255">
            <v>27</v>
          </cell>
        </row>
        <row r="256">
          <cell r="B256">
            <v>188249</v>
          </cell>
          <cell r="C256">
            <v>535</v>
          </cell>
          <cell r="D256">
            <v>13910</v>
          </cell>
          <cell r="E256">
            <v>14826</v>
          </cell>
          <cell r="F256">
            <v>29891</v>
          </cell>
          <cell r="G256">
            <v>33707</v>
          </cell>
          <cell r="H256">
            <v>37448</v>
          </cell>
          <cell r="I256">
            <v>24</v>
          </cell>
          <cell r="J256">
            <v>2191</v>
          </cell>
          <cell r="K256">
            <v>977</v>
          </cell>
          <cell r="L256">
            <v>3910</v>
          </cell>
          <cell r="M256">
            <v>3443</v>
          </cell>
          <cell r="N256">
            <v>1545</v>
          </cell>
          <cell r="P256">
            <v>46</v>
          </cell>
          <cell r="Q256">
            <v>56</v>
          </cell>
          <cell r="R256">
            <v>215</v>
          </cell>
          <cell r="S256">
            <v>128</v>
          </cell>
          <cell r="T256">
            <v>1704</v>
          </cell>
          <cell r="V256">
            <v>62</v>
          </cell>
          <cell r="W256">
            <v>60</v>
          </cell>
          <cell r="X256">
            <v>163</v>
          </cell>
          <cell r="Y256">
            <v>82</v>
          </cell>
          <cell r="Z256">
            <v>3381</v>
          </cell>
          <cell r="AB256">
            <v>76</v>
          </cell>
          <cell r="AC256">
            <v>142</v>
          </cell>
          <cell r="AD256">
            <v>290</v>
          </cell>
          <cell r="AE256">
            <v>56</v>
          </cell>
          <cell r="AF256">
            <v>7737</v>
          </cell>
          <cell r="AH256">
            <v>491</v>
          </cell>
          <cell r="AI256">
            <v>415</v>
          </cell>
          <cell r="AJ256">
            <v>844</v>
          </cell>
          <cell r="AK256">
            <v>350</v>
          </cell>
          <cell r="AL256">
            <v>2173</v>
          </cell>
          <cell r="AN256">
            <v>18</v>
          </cell>
          <cell r="AO256">
            <v>110</v>
          </cell>
          <cell r="AP256">
            <v>279</v>
          </cell>
          <cell r="AQ256">
            <v>30</v>
          </cell>
        </row>
        <row r="257">
          <cell r="B257">
            <v>178726</v>
          </cell>
          <cell r="C257">
            <v>506</v>
          </cell>
          <cell r="D257">
            <v>13724</v>
          </cell>
          <cell r="E257">
            <v>14914</v>
          </cell>
          <cell r="F257">
            <v>28744</v>
          </cell>
          <cell r="G257">
            <v>31586</v>
          </cell>
          <cell r="H257">
            <v>38047</v>
          </cell>
          <cell r="I257">
            <v>22</v>
          </cell>
          <cell r="J257">
            <v>2123</v>
          </cell>
          <cell r="K257">
            <v>994</v>
          </cell>
          <cell r="L257">
            <v>3909</v>
          </cell>
          <cell r="M257">
            <v>3429</v>
          </cell>
          <cell r="N257">
            <v>1670</v>
          </cell>
          <cell r="P257">
            <v>46</v>
          </cell>
          <cell r="Q257">
            <v>65</v>
          </cell>
          <cell r="R257">
            <v>197</v>
          </cell>
          <cell r="S257">
            <v>132</v>
          </cell>
          <cell r="T257">
            <v>1895</v>
          </cell>
          <cell r="V257">
            <v>59</v>
          </cell>
          <cell r="W257">
            <v>54</v>
          </cell>
          <cell r="X257">
            <v>166</v>
          </cell>
          <cell r="Y257">
            <v>84</v>
          </cell>
          <cell r="Z257">
            <v>3021</v>
          </cell>
          <cell r="AB257">
            <v>77</v>
          </cell>
          <cell r="AC257">
            <v>127</v>
          </cell>
          <cell r="AD257">
            <v>273</v>
          </cell>
          <cell r="AE257">
            <v>75</v>
          </cell>
          <cell r="AF257">
            <v>7829</v>
          </cell>
          <cell r="AH257">
            <v>383</v>
          </cell>
          <cell r="AI257">
            <v>374</v>
          </cell>
          <cell r="AJ257">
            <v>821</v>
          </cell>
          <cell r="AK257">
            <v>398</v>
          </cell>
          <cell r="AL257">
            <v>2169</v>
          </cell>
          <cell r="AN257">
            <v>22</v>
          </cell>
          <cell r="AO257">
            <v>113</v>
          </cell>
          <cell r="AP257">
            <v>341</v>
          </cell>
          <cell r="AQ257">
            <v>56</v>
          </cell>
        </row>
        <row r="258">
          <cell r="B258">
            <v>170103</v>
          </cell>
          <cell r="C258">
            <v>493</v>
          </cell>
          <cell r="D258">
            <v>14107</v>
          </cell>
          <cell r="E258">
            <v>14789</v>
          </cell>
          <cell r="F258">
            <v>28416</v>
          </cell>
          <cell r="G258">
            <v>32478</v>
          </cell>
          <cell r="H258">
            <v>39361</v>
          </cell>
          <cell r="I258">
            <v>22</v>
          </cell>
          <cell r="J258">
            <v>2207</v>
          </cell>
          <cell r="K258">
            <v>1054</v>
          </cell>
          <cell r="L258">
            <v>3844</v>
          </cell>
          <cell r="M258">
            <v>3640</v>
          </cell>
          <cell r="N258">
            <v>1774</v>
          </cell>
          <cell r="P258">
            <v>44</v>
          </cell>
          <cell r="Q258">
            <v>57</v>
          </cell>
          <cell r="R258">
            <v>180</v>
          </cell>
          <cell r="S258">
            <v>122</v>
          </cell>
          <cell r="T258">
            <v>1787</v>
          </cell>
          <cell r="V258">
            <v>48</v>
          </cell>
          <cell r="W258">
            <v>64</v>
          </cell>
          <cell r="X258">
            <v>194</v>
          </cell>
          <cell r="Y258">
            <v>78</v>
          </cell>
          <cell r="Z258">
            <v>3301</v>
          </cell>
          <cell r="AB258">
            <v>80</v>
          </cell>
          <cell r="AC258">
            <v>140</v>
          </cell>
          <cell r="AD258">
            <v>286</v>
          </cell>
          <cell r="AE258">
            <v>51</v>
          </cell>
          <cell r="AF258">
            <v>7291</v>
          </cell>
          <cell r="AH258">
            <v>404</v>
          </cell>
          <cell r="AI258">
            <v>350</v>
          </cell>
          <cell r="AJ258">
            <v>870</v>
          </cell>
          <cell r="AK258">
            <v>433</v>
          </cell>
          <cell r="AL258">
            <v>2240</v>
          </cell>
          <cell r="AN258">
            <v>23</v>
          </cell>
          <cell r="AO258">
            <v>117</v>
          </cell>
          <cell r="AP258">
            <v>313</v>
          </cell>
          <cell r="AQ258">
            <v>72</v>
          </cell>
        </row>
        <row r="259">
          <cell r="B259">
            <v>190598</v>
          </cell>
          <cell r="C259">
            <v>383</v>
          </cell>
          <cell r="D259">
            <v>14108</v>
          </cell>
          <cell r="E259">
            <v>14442</v>
          </cell>
          <cell r="F259">
            <v>27790</v>
          </cell>
          <cell r="G259">
            <v>29077</v>
          </cell>
          <cell r="H259">
            <v>41942</v>
          </cell>
          <cell r="I259">
            <v>18</v>
          </cell>
          <cell r="J259">
            <v>2187</v>
          </cell>
          <cell r="K259">
            <v>1035</v>
          </cell>
          <cell r="L259">
            <v>4024</v>
          </cell>
          <cell r="M259">
            <v>3706</v>
          </cell>
          <cell r="N259">
            <v>1895</v>
          </cell>
          <cell r="P259">
            <v>46</v>
          </cell>
          <cell r="Q259">
            <v>69</v>
          </cell>
          <cell r="R259">
            <v>182</v>
          </cell>
          <cell r="S259">
            <v>133</v>
          </cell>
          <cell r="T259">
            <v>1924</v>
          </cell>
          <cell r="V259">
            <v>64</v>
          </cell>
          <cell r="W259">
            <v>70</v>
          </cell>
          <cell r="X259">
            <v>178</v>
          </cell>
          <cell r="Y259">
            <v>94</v>
          </cell>
          <cell r="Z259">
            <v>3501</v>
          </cell>
          <cell r="AB259">
            <v>58</v>
          </cell>
          <cell r="AC259">
            <v>143</v>
          </cell>
          <cell r="AD259">
            <v>301</v>
          </cell>
          <cell r="AE259">
            <v>66</v>
          </cell>
          <cell r="AF259">
            <v>7983</v>
          </cell>
          <cell r="AH259">
            <v>392</v>
          </cell>
          <cell r="AI259">
            <v>448</v>
          </cell>
          <cell r="AJ259">
            <v>975</v>
          </cell>
          <cell r="AK259">
            <v>392</v>
          </cell>
          <cell r="AL259">
            <v>2510</v>
          </cell>
          <cell r="AN259">
            <v>35</v>
          </cell>
          <cell r="AO259">
            <v>155</v>
          </cell>
          <cell r="AP259">
            <v>331</v>
          </cell>
          <cell r="AQ259">
            <v>51</v>
          </cell>
        </row>
        <row r="260">
          <cell r="B260">
            <v>193572</v>
          </cell>
          <cell r="C260">
            <v>463</v>
          </cell>
          <cell r="D260">
            <v>14002</v>
          </cell>
          <cell r="E260">
            <v>14320</v>
          </cell>
          <cell r="F260">
            <v>28386</v>
          </cell>
          <cell r="G260">
            <v>32990</v>
          </cell>
          <cell r="H260">
            <v>42832</v>
          </cell>
          <cell r="I260">
            <v>22</v>
          </cell>
          <cell r="J260">
            <v>2163</v>
          </cell>
          <cell r="K260">
            <v>1006</v>
          </cell>
          <cell r="L260">
            <v>4016</v>
          </cell>
          <cell r="M260">
            <v>3815</v>
          </cell>
          <cell r="N260">
            <v>1865</v>
          </cell>
          <cell r="P260">
            <v>69</v>
          </cell>
          <cell r="Q260">
            <v>62</v>
          </cell>
          <cell r="R260">
            <v>191</v>
          </cell>
          <cell r="S260">
            <v>124</v>
          </cell>
          <cell r="T260">
            <v>1775</v>
          </cell>
          <cell r="V260">
            <v>63</v>
          </cell>
          <cell r="W260">
            <v>48</v>
          </cell>
          <cell r="X260">
            <v>163</v>
          </cell>
          <cell r="Y260">
            <v>99</v>
          </cell>
          <cell r="Z260">
            <v>3530</v>
          </cell>
          <cell r="AB260">
            <v>79</v>
          </cell>
          <cell r="AC260">
            <v>131</v>
          </cell>
          <cell r="AD260">
            <v>287</v>
          </cell>
          <cell r="AE260">
            <v>85</v>
          </cell>
          <cell r="AF260">
            <v>7574</v>
          </cell>
          <cell r="AH260">
            <v>446</v>
          </cell>
          <cell r="AI260">
            <v>441</v>
          </cell>
          <cell r="AJ260">
            <v>850</v>
          </cell>
          <cell r="AK260">
            <v>444</v>
          </cell>
          <cell r="AL260">
            <v>2513</v>
          </cell>
          <cell r="AN260">
            <v>21</v>
          </cell>
          <cell r="AO260">
            <v>112</v>
          </cell>
          <cell r="AP260">
            <v>331</v>
          </cell>
          <cell r="AQ260">
            <v>42</v>
          </cell>
        </row>
        <row r="261">
          <cell r="B261">
            <v>197186</v>
          </cell>
          <cell r="C261">
            <v>527</v>
          </cell>
          <cell r="D261">
            <v>14799</v>
          </cell>
          <cell r="E261">
            <v>15097</v>
          </cell>
          <cell r="F261">
            <v>30614</v>
          </cell>
          <cell r="G261">
            <v>36538</v>
          </cell>
          <cell r="H261">
            <v>42577</v>
          </cell>
          <cell r="I261">
            <v>26</v>
          </cell>
          <cell r="J261">
            <v>2263</v>
          </cell>
          <cell r="K261">
            <v>1050</v>
          </cell>
          <cell r="L261">
            <v>4066</v>
          </cell>
          <cell r="M261">
            <v>3858</v>
          </cell>
          <cell r="N261">
            <v>1924</v>
          </cell>
          <cell r="P261">
            <v>74</v>
          </cell>
          <cell r="Q261">
            <v>73</v>
          </cell>
          <cell r="R261">
            <v>192</v>
          </cell>
          <cell r="S261">
            <v>126</v>
          </cell>
          <cell r="T261">
            <v>1615</v>
          </cell>
          <cell r="V261">
            <v>72</v>
          </cell>
          <cell r="W261">
            <v>47</v>
          </cell>
          <cell r="X261">
            <v>169</v>
          </cell>
          <cell r="Y261">
            <v>48</v>
          </cell>
          <cell r="Z261">
            <v>3714</v>
          </cell>
          <cell r="AB261">
            <v>80</v>
          </cell>
          <cell r="AC261">
            <v>143</v>
          </cell>
          <cell r="AD261">
            <v>306</v>
          </cell>
          <cell r="AE261">
            <v>78</v>
          </cell>
          <cell r="AF261">
            <v>7453</v>
          </cell>
          <cell r="AH261">
            <v>391</v>
          </cell>
          <cell r="AI261">
            <v>421</v>
          </cell>
          <cell r="AJ261">
            <v>878</v>
          </cell>
          <cell r="AK261">
            <v>459</v>
          </cell>
          <cell r="AL261">
            <v>2305</v>
          </cell>
          <cell r="AN261">
            <v>20</v>
          </cell>
          <cell r="AO261">
            <v>122</v>
          </cell>
          <cell r="AP261">
            <v>310</v>
          </cell>
          <cell r="AQ261">
            <v>68</v>
          </cell>
        </row>
        <row r="262">
          <cell r="B262">
            <v>194778</v>
          </cell>
          <cell r="C262">
            <v>476</v>
          </cell>
          <cell r="D262">
            <v>14017</v>
          </cell>
          <cell r="E262">
            <v>14553</v>
          </cell>
          <cell r="F262">
            <v>29045</v>
          </cell>
          <cell r="G262">
            <v>33184</v>
          </cell>
          <cell r="H262">
            <v>42168</v>
          </cell>
          <cell r="I262">
            <v>19</v>
          </cell>
          <cell r="J262">
            <v>2215</v>
          </cell>
          <cell r="K262">
            <v>970</v>
          </cell>
          <cell r="L262">
            <v>3948</v>
          </cell>
          <cell r="M262">
            <v>3760</v>
          </cell>
          <cell r="N262">
            <v>1896</v>
          </cell>
          <cell r="P262">
            <v>56</v>
          </cell>
          <cell r="Q262">
            <v>55</v>
          </cell>
          <cell r="R262">
            <v>215</v>
          </cell>
          <cell r="S262">
            <v>166</v>
          </cell>
          <cell r="T262">
            <v>1768</v>
          </cell>
          <cell r="V262">
            <v>48</v>
          </cell>
          <cell r="W262">
            <v>51</v>
          </cell>
          <cell r="X262">
            <v>171</v>
          </cell>
          <cell r="Y262">
            <v>74</v>
          </cell>
          <cell r="Z262">
            <v>3671</v>
          </cell>
          <cell r="AB262">
            <v>73</v>
          </cell>
          <cell r="AC262">
            <v>142</v>
          </cell>
          <cell r="AD262">
            <v>320</v>
          </cell>
          <cell r="AE262">
            <v>86</v>
          </cell>
          <cell r="AF262">
            <v>7502</v>
          </cell>
          <cell r="AH262">
            <v>356</v>
          </cell>
          <cell r="AI262">
            <v>334</v>
          </cell>
          <cell r="AJ262">
            <v>737</v>
          </cell>
          <cell r="AK262">
            <v>277</v>
          </cell>
          <cell r="AL262">
            <v>2475</v>
          </cell>
          <cell r="AN262">
            <v>44</v>
          </cell>
          <cell r="AO262">
            <v>135</v>
          </cell>
          <cell r="AP262">
            <v>329</v>
          </cell>
          <cell r="AQ262">
            <v>61</v>
          </cell>
        </row>
        <row r="263">
          <cell r="B263">
            <v>199028</v>
          </cell>
          <cell r="C263">
            <v>524</v>
          </cell>
          <cell r="D263">
            <v>14255</v>
          </cell>
          <cell r="E263">
            <v>14538</v>
          </cell>
          <cell r="F263">
            <v>28374</v>
          </cell>
          <cell r="G263">
            <v>32754</v>
          </cell>
          <cell r="H263">
            <v>41442</v>
          </cell>
          <cell r="I263">
            <v>20</v>
          </cell>
          <cell r="J263">
            <v>2211</v>
          </cell>
          <cell r="K263">
            <v>991</v>
          </cell>
          <cell r="L263">
            <v>3714</v>
          </cell>
          <cell r="M263">
            <v>3240</v>
          </cell>
          <cell r="N263">
            <v>1897</v>
          </cell>
          <cell r="P263">
            <v>59</v>
          </cell>
          <cell r="Q263">
            <v>52</v>
          </cell>
          <cell r="R263">
            <v>185</v>
          </cell>
          <cell r="S263">
            <v>138</v>
          </cell>
          <cell r="T263">
            <v>1727</v>
          </cell>
          <cell r="V263">
            <v>46</v>
          </cell>
          <cell r="W263">
            <v>50</v>
          </cell>
          <cell r="X263">
            <v>162</v>
          </cell>
          <cell r="Y263">
            <v>93</v>
          </cell>
          <cell r="Z263">
            <v>3465</v>
          </cell>
          <cell r="AB263">
            <v>73</v>
          </cell>
          <cell r="AC263">
            <v>128</v>
          </cell>
          <cell r="AD263">
            <v>303</v>
          </cell>
          <cell r="AE263">
            <v>72</v>
          </cell>
          <cell r="AF263">
            <v>7468</v>
          </cell>
          <cell r="AH263">
            <v>348</v>
          </cell>
          <cell r="AI263">
            <v>309</v>
          </cell>
          <cell r="AJ263">
            <v>608</v>
          </cell>
          <cell r="AK263">
            <v>266</v>
          </cell>
          <cell r="AL263">
            <v>2377</v>
          </cell>
          <cell r="AN263">
            <v>36</v>
          </cell>
          <cell r="AO263">
            <v>122</v>
          </cell>
          <cell r="AP263">
            <v>320</v>
          </cell>
          <cell r="AQ263">
            <v>58</v>
          </cell>
        </row>
        <row r="264">
          <cell r="B264">
            <v>175886</v>
          </cell>
          <cell r="C264">
            <v>333</v>
          </cell>
          <cell r="D264">
            <v>14368</v>
          </cell>
          <cell r="E264">
            <v>15444</v>
          </cell>
          <cell r="F264">
            <v>28348</v>
          </cell>
          <cell r="G264">
            <v>21573</v>
          </cell>
          <cell r="H264">
            <v>40267</v>
          </cell>
          <cell r="I264">
            <v>23</v>
          </cell>
          <cell r="J264">
            <v>2294</v>
          </cell>
          <cell r="K264">
            <v>1041</v>
          </cell>
          <cell r="L264">
            <v>3953</v>
          </cell>
          <cell r="M264">
            <v>3260</v>
          </cell>
          <cell r="N264">
            <v>1736</v>
          </cell>
          <cell r="P264">
            <v>58</v>
          </cell>
          <cell r="Q264">
            <v>74</v>
          </cell>
          <cell r="R264">
            <v>206</v>
          </cell>
          <cell r="S264">
            <v>122</v>
          </cell>
          <cell r="T264">
            <v>1770</v>
          </cell>
          <cell r="V264">
            <v>49</v>
          </cell>
          <cell r="W264">
            <v>55</v>
          </cell>
          <cell r="X264">
            <v>192</v>
          </cell>
          <cell r="Y264">
            <v>86</v>
          </cell>
          <cell r="Z264">
            <v>3306</v>
          </cell>
          <cell r="AB264">
            <v>65</v>
          </cell>
          <cell r="AC264">
            <v>140</v>
          </cell>
          <cell r="AD264">
            <v>300</v>
          </cell>
          <cell r="AE264">
            <v>69</v>
          </cell>
          <cell r="AF264">
            <v>6942</v>
          </cell>
          <cell r="AH264">
            <v>443</v>
          </cell>
          <cell r="AI264">
            <v>385</v>
          </cell>
          <cell r="AJ264">
            <v>743</v>
          </cell>
          <cell r="AK264">
            <v>263</v>
          </cell>
          <cell r="AL264">
            <v>2179</v>
          </cell>
          <cell r="AN264">
            <v>45</v>
          </cell>
          <cell r="AO264">
            <v>187</v>
          </cell>
          <cell r="AP264">
            <v>322</v>
          </cell>
          <cell r="AQ264">
            <v>22</v>
          </cell>
        </row>
        <row r="265">
          <cell r="B265">
            <v>183863</v>
          </cell>
          <cell r="C265">
            <v>380</v>
          </cell>
          <cell r="D265">
            <v>14220</v>
          </cell>
          <cell r="E265">
            <v>15118</v>
          </cell>
          <cell r="F265">
            <v>28368</v>
          </cell>
          <cell r="G265">
            <v>26205</v>
          </cell>
          <cell r="H265">
            <v>41704</v>
          </cell>
          <cell r="I265">
            <v>21</v>
          </cell>
          <cell r="J265">
            <v>2204</v>
          </cell>
          <cell r="K265">
            <v>978</v>
          </cell>
          <cell r="L265">
            <v>4048</v>
          </cell>
          <cell r="M265">
            <v>3192</v>
          </cell>
          <cell r="N265">
            <v>1893</v>
          </cell>
          <cell r="P265">
            <v>55</v>
          </cell>
          <cell r="Q265">
            <v>52</v>
          </cell>
          <cell r="R265">
            <v>209</v>
          </cell>
          <cell r="S265">
            <v>103</v>
          </cell>
          <cell r="T265">
            <v>1825</v>
          </cell>
          <cell r="V265">
            <v>47</v>
          </cell>
          <cell r="W265">
            <v>55</v>
          </cell>
          <cell r="X265">
            <v>197</v>
          </cell>
          <cell r="Y265">
            <v>69</v>
          </cell>
          <cell r="Z265">
            <v>3156</v>
          </cell>
          <cell r="AB265">
            <v>69</v>
          </cell>
          <cell r="AC265">
            <v>129</v>
          </cell>
          <cell r="AD265">
            <v>282</v>
          </cell>
          <cell r="AE265">
            <v>55</v>
          </cell>
          <cell r="AF265">
            <v>7366</v>
          </cell>
          <cell r="AH265">
            <v>371</v>
          </cell>
          <cell r="AI265">
            <v>316</v>
          </cell>
          <cell r="AJ265">
            <v>767</v>
          </cell>
          <cell r="AK265">
            <v>346</v>
          </cell>
          <cell r="AL265">
            <v>2436</v>
          </cell>
          <cell r="AN265">
            <v>33</v>
          </cell>
          <cell r="AO265">
            <v>179</v>
          </cell>
          <cell r="AP265">
            <v>379</v>
          </cell>
          <cell r="AQ265">
            <v>49</v>
          </cell>
        </row>
        <row r="266">
          <cell r="B266">
            <v>195163</v>
          </cell>
          <cell r="C266">
            <v>437</v>
          </cell>
          <cell r="D266">
            <v>14763</v>
          </cell>
          <cell r="E266">
            <v>14997</v>
          </cell>
          <cell r="F266">
            <v>29553</v>
          </cell>
          <cell r="G266">
            <v>32809</v>
          </cell>
          <cell r="H266">
            <v>42829</v>
          </cell>
          <cell r="I266">
            <v>20</v>
          </cell>
          <cell r="J266">
            <v>2270</v>
          </cell>
          <cell r="K266">
            <v>977</v>
          </cell>
          <cell r="L266">
            <v>3876</v>
          </cell>
          <cell r="M266">
            <v>3499</v>
          </cell>
          <cell r="N266">
            <v>1939</v>
          </cell>
          <cell r="P266">
            <v>56</v>
          </cell>
          <cell r="Q266">
            <v>49</v>
          </cell>
          <cell r="R266">
            <v>174</v>
          </cell>
          <cell r="S266">
            <v>118</v>
          </cell>
          <cell r="T266">
            <v>1968</v>
          </cell>
          <cell r="V266">
            <v>57</v>
          </cell>
          <cell r="W266">
            <v>53</v>
          </cell>
          <cell r="X266">
            <v>195</v>
          </cell>
          <cell r="Y266">
            <v>83</v>
          </cell>
          <cell r="Z266">
            <v>3607</v>
          </cell>
          <cell r="AB266">
            <v>81</v>
          </cell>
          <cell r="AC266">
            <v>143</v>
          </cell>
          <cell r="AD266">
            <v>331</v>
          </cell>
          <cell r="AE266">
            <v>66</v>
          </cell>
          <cell r="AF266">
            <v>7676</v>
          </cell>
          <cell r="AH266">
            <v>366</v>
          </cell>
          <cell r="AI266">
            <v>315</v>
          </cell>
          <cell r="AJ266">
            <v>845</v>
          </cell>
          <cell r="AK266">
            <v>402</v>
          </cell>
          <cell r="AL266">
            <v>2684</v>
          </cell>
          <cell r="AN266">
            <v>32</v>
          </cell>
          <cell r="AO266">
            <v>121</v>
          </cell>
          <cell r="AP266">
            <v>338</v>
          </cell>
          <cell r="AQ266">
            <v>80</v>
          </cell>
        </row>
        <row r="267">
          <cell r="B267">
            <v>194638</v>
          </cell>
          <cell r="C267">
            <v>451</v>
          </cell>
          <cell r="D267">
            <v>14748</v>
          </cell>
          <cell r="E267">
            <v>14930</v>
          </cell>
          <cell r="F267">
            <v>29333</v>
          </cell>
          <cell r="G267">
            <v>36079</v>
          </cell>
          <cell r="H267">
            <v>43670</v>
          </cell>
          <cell r="I267">
            <v>25</v>
          </cell>
          <cell r="J267">
            <v>2261</v>
          </cell>
          <cell r="K267">
            <v>987</v>
          </cell>
          <cell r="L267">
            <v>4046</v>
          </cell>
          <cell r="M267">
            <v>3733</v>
          </cell>
          <cell r="N267">
            <v>1960</v>
          </cell>
          <cell r="P267">
            <v>63</v>
          </cell>
          <cell r="Q267">
            <v>60</v>
          </cell>
          <cell r="R267">
            <v>186</v>
          </cell>
          <cell r="S267">
            <v>152</v>
          </cell>
          <cell r="T267">
            <v>1914</v>
          </cell>
          <cell r="V267">
            <v>55</v>
          </cell>
          <cell r="W267">
            <v>50</v>
          </cell>
          <cell r="X267">
            <v>162</v>
          </cell>
          <cell r="Y267">
            <v>119</v>
          </cell>
          <cell r="Z267">
            <v>3543</v>
          </cell>
          <cell r="AB267">
            <v>70</v>
          </cell>
          <cell r="AC267">
            <v>126</v>
          </cell>
          <cell r="AD267">
            <v>270</v>
          </cell>
          <cell r="AE267">
            <v>73</v>
          </cell>
          <cell r="AF267">
            <v>7935</v>
          </cell>
          <cell r="AH267">
            <v>403</v>
          </cell>
          <cell r="AI267">
            <v>262</v>
          </cell>
          <cell r="AJ267">
            <v>799</v>
          </cell>
          <cell r="AK267">
            <v>443</v>
          </cell>
          <cell r="AL267">
            <v>2542</v>
          </cell>
          <cell r="AN267">
            <v>33</v>
          </cell>
          <cell r="AO267">
            <v>121</v>
          </cell>
          <cell r="AP267">
            <v>355</v>
          </cell>
          <cell r="AQ267">
            <v>67</v>
          </cell>
        </row>
        <row r="268">
          <cell r="B268">
            <v>187523</v>
          </cell>
          <cell r="C268">
            <v>484</v>
          </cell>
          <cell r="D268">
            <v>13440</v>
          </cell>
          <cell r="E268">
            <v>13971</v>
          </cell>
          <cell r="F268">
            <v>27546</v>
          </cell>
          <cell r="G268">
            <v>31821</v>
          </cell>
          <cell r="H268">
            <v>44077</v>
          </cell>
          <cell r="I268">
            <v>22</v>
          </cell>
          <cell r="J268">
            <v>2319</v>
          </cell>
          <cell r="K268">
            <v>1007</v>
          </cell>
          <cell r="L268">
            <v>4002</v>
          </cell>
          <cell r="M268">
            <v>3607</v>
          </cell>
          <cell r="N268">
            <v>1983</v>
          </cell>
          <cell r="P268">
            <v>49</v>
          </cell>
          <cell r="Q268">
            <v>54</v>
          </cell>
          <cell r="R268">
            <v>199</v>
          </cell>
          <cell r="S268">
            <v>159</v>
          </cell>
          <cell r="T268">
            <v>1862</v>
          </cell>
          <cell r="V268">
            <v>35</v>
          </cell>
          <cell r="W268">
            <v>48</v>
          </cell>
          <cell r="X268">
            <v>160</v>
          </cell>
          <cell r="Y268">
            <v>91</v>
          </cell>
          <cell r="Z268">
            <v>3549</v>
          </cell>
          <cell r="AB268">
            <v>76</v>
          </cell>
          <cell r="AC268">
            <v>152</v>
          </cell>
          <cell r="AD268">
            <v>317</v>
          </cell>
          <cell r="AE268">
            <v>72</v>
          </cell>
          <cell r="AF268">
            <v>7903</v>
          </cell>
          <cell r="AH268">
            <v>406</v>
          </cell>
          <cell r="AI268">
            <v>307</v>
          </cell>
          <cell r="AJ268">
            <v>848</v>
          </cell>
          <cell r="AK268">
            <v>344</v>
          </cell>
          <cell r="AL268">
            <v>2303</v>
          </cell>
          <cell r="AN268">
            <v>27</v>
          </cell>
          <cell r="AO268">
            <v>113</v>
          </cell>
          <cell r="AP268">
            <v>329</v>
          </cell>
          <cell r="AQ268">
            <v>73</v>
          </cell>
        </row>
        <row r="269">
          <cell r="B269">
            <v>188924</v>
          </cell>
          <cell r="C269">
            <v>474</v>
          </cell>
          <cell r="D269">
            <v>14093</v>
          </cell>
          <cell r="E269">
            <v>14324</v>
          </cell>
          <cell r="F269">
            <v>28214</v>
          </cell>
          <cell r="G269">
            <v>29269</v>
          </cell>
          <cell r="H269">
            <v>40940</v>
          </cell>
          <cell r="I269">
            <v>17</v>
          </cell>
          <cell r="J269">
            <v>2219</v>
          </cell>
          <cell r="K269">
            <v>975</v>
          </cell>
          <cell r="L269">
            <v>3759</v>
          </cell>
          <cell r="M269">
            <v>3296</v>
          </cell>
          <cell r="N269">
            <v>1869</v>
          </cell>
          <cell r="P269">
            <v>57</v>
          </cell>
          <cell r="Q269">
            <v>65</v>
          </cell>
          <cell r="R269">
            <v>181</v>
          </cell>
          <cell r="S269">
            <v>111</v>
          </cell>
          <cell r="T269">
            <v>1931</v>
          </cell>
          <cell r="V269">
            <v>52</v>
          </cell>
          <cell r="W269">
            <v>42</v>
          </cell>
          <cell r="X269">
            <v>156</v>
          </cell>
          <cell r="Y269">
            <v>86</v>
          </cell>
          <cell r="Z269">
            <v>3579</v>
          </cell>
          <cell r="AB269">
            <v>80</v>
          </cell>
          <cell r="AC269">
            <v>152</v>
          </cell>
          <cell r="AD269">
            <v>308</v>
          </cell>
          <cell r="AE269">
            <v>59</v>
          </cell>
          <cell r="AF269">
            <v>8271</v>
          </cell>
          <cell r="AH269">
            <v>359</v>
          </cell>
          <cell r="AI269">
            <v>339</v>
          </cell>
          <cell r="AJ269">
            <v>729</v>
          </cell>
          <cell r="AK269">
            <v>303</v>
          </cell>
          <cell r="AL269">
            <v>2499</v>
          </cell>
          <cell r="AN269">
            <v>18</v>
          </cell>
          <cell r="AO269">
            <v>129</v>
          </cell>
          <cell r="AP269">
            <v>373</v>
          </cell>
          <cell r="AQ269">
            <v>36</v>
          </cell>
        </row>
        <row r="270">
          <cell r="B270">
            <v>187552</v>
          </cell>
          <cell r="C270">
            <v>342</v>
          </cell>
          <cell r="D270">
            <v>14392</v>
          </cell>
          <cell r="E270">
            <v>14913</v>
          </cell>
          <cell r="F270">
            <v>28169</v>
          </cell>
          <cell r="G270">
            <v>25153</v>
          </cell>
          <cell r="H270">
            <v>42297</v>
          </cell>
          <cell r="I270">
            <v>25</v>
          </cell>
          <cell r="J270">
            <v>2354</v>
          </cell>
          <cell r="K270">
            <v>1025</v>
          </cell>
          <cell r="L270">
            <v>4127</v>
          </cell>
          <cell r="M270">
            <v>3509</v>
          </cell>
          <cell r="N270">
            <v>1931</v>
          </cell>
          <cell r="P270">
            <v>59</v>
          </cell>
          <cell r="Q270">
            <v>68</v>
          </cell>
          <cell r="R270">
            <v>192</v>
          </cell>
          <cell r="S270">
            <v>150</v>
          </cell>
          <cell r="T270">
            <v>2070</v>
          </cell>
          <cell r="V270">
            <v>64</v>
          </cell>
          <cell r="W270">
            <v>46</v>
          </cell>
          <cell r="X270">
            <v>143</v>
          </cell>
          <cell r="Y270">
            <v>79</v>
          </cell>
          <cell r="Z270">
            <v>3398</v>
          </cell>
          <cell r="AB270">
            <v>73</v>
          </cell>
          <cell r="AC270">
            <v>138</v>
          </cell>
          <cell r="AD270">
            <v>310</v>
          </cell>
          <cell r="AE270">
            <v>62</v>
          </cell>
          <cell r="AF270">
            <v>7295</v>
          </cell>
          <cell r="AH270">
            <v>340</v>
          </cell>
          <cell r="AI270">
            <v>318</v>
          </cell>
          <cell r="AJ270">
            <v>796</v>
          </cell>
          <cell r="AK270">
            <v>289</v>
          </cell>
          <cell r="AL270">
            <v>2625</v>
          </cell>
          <cell r="AN270">
            <v>32</v>
          </cell>
          <cell r="AO270">
            <v>139</v>
          </cell>
          <cell r="AP270">
            <v>319</v>
          </cell>
          <cell r="AQ270">
            <v>33</v>
          </cell>
        </row>
        <row r="271">
          <cell r="B271">
            <v>199191</v>
          </cell>
          <cell r="C271">
            <v>563</v>
          </cell>
          <cell r="D271">
            <v>15343</v>
          </cell>
          <cell r="E271">
            <v>15237</v>
          </cell>
          <cell r="F271">
            <v>30599</v>
          </cell>
          <cell r="G271">
            <v>36611</v>
          </cell>
          <cell r="H271">
            <v>40864</v>
          </cell>
          <cell r="I271">
            <v>22</v>
          </cell>
          <cell r="J271">
            <v>2336</v>
          </cell>
          <cell r="K271">
            <v>961</v>
          </cell>
          <cell r="L271">
            <v>4031</v>
          </cell>
          <cell r="M271">
            <v>3274</v>
          </cell>
          <cell r="N271">
            <v>1871</v>
          </cell>
          <cell r="P271">
            <v>58</v>
          </cell>
          <cell r="Q271">
            <v>63</v>
          </cell>
          <cell r="R271">
            <v>199</v>
          </cell>
          <cell r="S271">
            <v>123</v>
          </cell>
          <cell r="T271">
            <v>1904</v>
          </cell>
          <cell r="V271">
            <v>63</v>
          </cell>
          <cell r="W271">
            <v>54</v>
          </cell>
          <cell r="X271">
            <v>146</v>
          </cell>
          <cell r="Y271">
            <v>82</v>
          </cell>
          <cell r="Z271">
            <v>3623</v>
          </cell>
          <cell r="AB271">
            <v>79</v>
          </cell>
          <cell r="AC271">
            <v>126</v>
          </cell>
          <cell r="AD271">
            <v>293</v>
          </cell>
          <cell r="AE271">
            <v>56</v>
          </cell>
          <cell r="AF271">
            <v>7176</v>
          </cell>
          <cell r="AH271">
            <v>338</v>
          </cell>
          <cell r="AI271">
            <v>331</v>
          </cell>
          <cell r="AJ271">
            <v>750</v>
          </cell>
          <cell r="AK271">
            <v>332</v>
          </cell>
          <cell r="AL271">
            <v>2612</v>
          </cell>
          <cell r="AN271">
            <v>22</v>
          </cell>
          <cell r="AO271">
            <v>105</v>
          </cell>
          <cell r="AP271">
            <v>333</v>
          </cell>
          <cell r="AQ271">
            <v>79</v>
          </cell>
        </row>
        <row r="272">
          <cell r="B272">
            <v>201343</v>
          </cell>
          <cell r="C272">
            <v>439</v>
          </cell>
          <cell r="D272">
            <v>14780</v>
          </cell>
          <cell r="E272">
            <v>15522</v>
          </cell>
          <cell r="F272">
            <v>30010</v>
          </cell>
          <cell r="G272">
            <v>33698</v>
          </cell>
          <cell r="H272">
            <v>42262</v>
          </cell>
          <cell r="I272">
            <v>22</v>
          </cell>
          <cell r="J272">
            <v>2386</v>
          </cell>
          <cell r="K272">
            <v>1028</v>
          </cell>
          <cell r="L272">
            <v>4030</v>
          </cell>
          <cell r="M272">
            <v>3447</v>
          </cell>
          <cell r="N272">
            <v>2024</v>
          </cell>
          <cell r="P272">
            <v>61</v>
          </cell>
          <cell r="Q272">
            <v>54</v>
          </cell>
          <cell r="R272">
            <v>187</v>
          </cell>
          <cell r="S272">
            <v>141</v>
          </cell>
          <cell r="T272">
            <v>2012</v>
          </cell>
          <cell r="V272">
            <v>59</v>
          </cell>
          <cell r="W272">
            <v>40</v>
          </cell>
          <cell r="X272">
            <v>113</v>
          </cell>
          <cell r="Y272">
            <v>113</v>
          </cell>
          <cell r="Z272">
            <v>3582</v>
          </cell>
          <cell r="AB272">
            <v>81</v>
          </cell>
          <cell r="AC272">
            <v>133</v>
          </cell>
          <cell r="AD272">
            <v>280</v>
          </cell>
          <cell r="AE272">
            <v>61</v>
          </cell>
          <cell r="AF272">
            <v>7839</v>
          </cell>
          <cell r="AH272">
            <v>352</v>
          </cell>
          <cell r="AI272">
            <v>328</v>
          </cell>
          <cell r="AJ272">
            <v>674</v>
          </cell>
          <cell r="AK272">
            <v>247</v>
          </cell>
          <cell r="AL272">
            <v>2434</v>
          </cell>
          <cell r="AN272">
            <v>14</v>
          </cell>
          <cell r="AO272">
            <v>106</v>
          </cell>
          <cell r="AP272">
            <v>285</v>
          </cell>
          <cell r="AQ272">
            <v>43</v>
          </cell>
        </row>
        <row r="273">
          <cell r="B273">
            <v>203064</v>
          </cell>
          <cell r="C273">
            <v>484</v>
          </cell>
          <cell r="D273">
            <v>14714</v>
          </cell>
          <cell r="E273">
            <v>15163</v>
          </cell>
          <cell r="F273">
            <v>29898</v>
          </cell>
          <cell r="G273">
            <v>35910</v>
          </cell>
          <cell r="H273">
            <v>43177</v>
          </cell>
          <cell r="I273">
            <v>26</v>
          </cell>
          <cell r="J273">
            <v>2391</v>
          </cell>
          <cell r="K273">
            <v>1021</v>
          </cell>
          <cell r="L273">
            <v>4095</v>
          </cell>
          <cell r="M273">
            <v>3607</v>
          </cell>
          <cell r="N273">
            <v>1950</v>
          </cell>
          <cell r="P273">
            <v>52</v>
          </cell>
          <cell r="Q273">
            <v>66</v>
          </cell>
          <cell r="R273">
            <v>211</v>
          </cell>
          <cell r="S273">
            <v>134</v>
          </cell>
          <cell r="T273">
            <v>2165</v>
          </cell>
          <cell r="V273">
            <v>51</v>
          </cell>
          <cell r="W273">
            <v>41</v>
          </cell>
          <cell r="X273">
            <v>158</v>
          </cell>
          <cell r="Y273">
            <v>96</v>
          </cell>
          <cell r="Z273">
            <v>3554</v>
          </cell>
          <cell r="AB273">
            <v>75</v>
          </cell>
          <cell r="AC273">
            <v>107</v>
          </cell>
          <cell r="AD273">
            <v>305</v>
          </cell>
          <cell r="AE273">
            <v>76</v>
          </cell>
          <cell r="AF273">
            <v>8131</v>
          </cell>
          <cell r="AH273">
            <v>372</v>
          </cell>
          <cell r="AI273">
            <v>268</v>
          </cell>
          <cell r="AJ273">
            <v>685</v>
          </cell>
          <cell r="AK273">
            <v>349</v>
          </cell>
          <cell r="AL273">
            <v>2654</v>
          </cell>
          <cell r="AN273">
            <v>23</v>
          </cell>
          <cell r="AO273">
            <v>119</v>
          </cell>
          <cell r="AP273">
            <v>319</v>
          </cell>
          <cell r="AQ273">
            <v>51</v>
          </cell>
        </row>
        <row r="274">
          <cell r="B274">
            <v>218264</v>
          </cell>
          <cell r="C274">
            <v>570</v>
          </cell>
          <cell r="D274">
            <v>16215</v>
          </cell>
          <cell r="E274">
            <v>16308</v>
          </cell>
          <cell r="F274">
            <v>32181</v>
          </cell>
          <cell r="G274">
            <v>40965</v>
          </cell>
          <cell r="H274">
            <v>43910</v>
          </cell>
          <cell r="I274">
            <v>22</v>
          </cell>
          <cell r="J274">
            <v>2421</v>
          </cell>
          <cell r="K274">
            <v>1075</v>
          </cell>
          <cell r="L274">
            <v>4052</v>
          </cell>
          <cell r="M274">
            <v>3586</v>
          </cell>
          <cell r="N274">
            <v>1919</v>
          </cell>
          <cell r="P274">
            <v>54</v>
          </cell>
          <cell r="Q274">
            <v>58</v>
          </cell>
          <cell r="R274">
            <v>210</v>
          </cell>
          <cell r="S274">
            <v>167</v>
          </cell>
          <cell r="T274">
            <v>2202</v>
          </cell>
          <cell r="V274">
            <v>57</v>
          </cell>
          <cell r="W274">
            <v>50</v>
          </cell>
          <cell r="X274">
            <v>145</v>
          </cell>
          <cell r="Y274">
            <v>77</v>
          </cell>
          <cell r="Z274">
            <v>3721</v>
          </cell>
          <cell r="AB274">
            <v>94</v>
          </cell>
          <cell r="AC274">
            <v>145</v>
          </cell>
          <cell r="AD274">
            <v>287</v>
          </cell>
          <cell r="AE274">
            <v>67</v>
          </cell>
          <cell r="AF274">
            <v>8247</v>
          </cell>
          <cell r="AH274">
            <v>341</v>
          </cell>
          <cell r="AI274">
            <v>332</v>
          </cell>
          <cell r="AJ274">
            <v>794</v>
          </cell>
          <cell r="AK274">
            <v>402</v>
          </cell>
          <cell r="AL274">
            <v>2647</v>
          </cell>
          <cell r="AN274">
            <v>27</v>
          </cell>
          <cell r="AO274">
            <v>148</v>
          </cell>
          <cell r="AP274">
            <v>348</v>
          </cell>
          <cell r="AQ274">
            <v>35</v>
          </cell>
        </row>
        <row r="275">
          <cell r="B275">
            <v>223534</v>
          </cell>
          <cell r="C275">
            <v>578</v>
          </cell>
          <cell r="D275">
            <v>17379</v>
          </cell>
          <cell r="E275">
            <v>17205</v>
          </cell>
          <cell r="F275">
            <v>33531</v>
          </cell>
          <cell r="G275">
            <v>41412</v>
          </cell>
          <cell r="H275">
            <v>41864</v>
          </cell>
          <cell r="I275">
            <v>21</v>
          </cell>
          <cell r="J275">
            <v>2333</v>
          </cell>
          <cell r="K275">
            <v>1030</v>
          </cell>
          <cell r="L275">
            <v>3956</v>
          </cell>
          <cell r="M275">
            <v>3324</v>
          </cell>
          <cell r="N275">
            <v>1849</v>
          </cell>
          <cell r="P275">
            <v>52</v>
          </cell>
          <cell r="Q275">
            <v>61</v>
          </cell>
          <cell r="R275">
            <v>179</v>
          </cell>
          <cell r="S275">
            <v>114</v>
          </cell>
          <cell r="T275">
            <v>2324</v>
          </cell>
          <cell r="V275">
            <v>66</v>
          </cell>
          <cell r="W275">
            <v>43</v>
          </cell>
          <cell r="X275">
            <v>153</v>
          </cell>
          <cell r="Y275">
            <v>114</v>
          </cell>
          <cell r="Z275">
            <v>3464</v>
          </cell>
          <cell r="AB275">
            <v>80</v>
          </cell>
          <cell r="AC275">
            <v>129</v>
          </cell>
          <cell r="AD275">
            <v>299</v>
          </cell>
          <cell r="AE275">
            <v>58</v>
          </cell>
          <cell r="AF275">
            <v>7681</v>
          </cell>
          <cell r="AH275">
            <v>401</v>
          </cell>
          <cell r="AI275">
            <v>295</v>
          </cell>
          <cell r="AJ275">
            <v>714</v>
          </cell>
          <cell r="AK275">
            <v>310</v>
          </cell>
          <cell r="AL275">
            <v>2678</v>
          </cell>
          <cell r="AN275">
            <v>25</v>
          </cell>
          <cell r="AO275">
            <v>138</v>
          </cell>
          <cell r="AP275">
            <v>314</v>
          </cell>
          <cell r="AQ275">
            <v>38</v>
          </cell>
        </row>
        <row r="276">
          <cell r="B276">
            <v>236308</v>
          </cell>
          <cell r="C276">
            <v>592</v>
          </cell>
          <cell r="D276">
            <v>17684</v>
          </cell>
          <cell r="E276">
            <v>17529</v>
          </cell>
          <cell r="F276">
            <v>35631</v>
          </cell>
          <cell r="G276">
            <v>44953</v>
          </cell>
          <cell r="H276">
            <v>42738</v>
          </cell>
          <cell r="I276">
            <v>23</v>
          </cell>
          <cell r="J276">
            <v>2404</v>
          </cell>
          <cell r="K276">
            <v>1018</v>
          </cell>
          <cell r="L276">
            <v>4129</v>
          </cell>
          <cell r="M276">
            <v>3886</v>
          </cell>
          <cell r="N276">
            <v>1987</v>
          </cell>
          <cell r="P276">
            <v>47</v>
          </cell>
          <cell r="Q276">
            <v>47</v>
          </cell>
          <cell r="R276">
            <v>200</v>
          </cell>
          <cell r="S276">
            <v>158</v>
          </cell>
          <cell r="T276">
            <v>2364</v>
          </cell>
          <cell r="V276">
            <v>51</v>
          </cell>
          <cell r="W276">
            <v>45</v>
          </cell>
          <cell r="X276">
            <v>182</v>
          </cell>
          <cell r="Y276">
            <v>127</v>
          </cell>
          <cell r="Z276">
            <v>3623</v>
          </cell>
          <cell r="AB276">
            <v>73</v>
          </cell>
          <cell r="AC276">
            <v>133</v>
          </cell>
          <cell r="AD276">
            <v>293</v>
          </cell>
          <cell r="AE276">
            <v>72</v>
          </cell>
          <cell r="AF276">
            <v>8224</v>
          </cell>
          <cell r="AH276">
            <v>473</v>
          </cell>
          <cell r="AI276">
            <v>260</v>
          </cell>
          <cell r="AJ276">
            <v>771</v>
          </cell>
          <cell r="AK276">
            <v>343</v>
          </cell>
          <cell r="AL276">
            <v>2673</v>
          </cell>
          <cell r="AN276">
            <v>26</v>
          </cell>
          <cell r="AO276">
            <v>138</v>
          </cell>
          <cell r="AP276">
            <v>351</v>
          </cell>
          <cell r="AQ276">
            <v>33</v>
          </cell>
        </row>
        <row r="277">
          <cell r="B277">
            <v>225044</v>
          </cell>
          <cell r="C277">
            <v>566</v>
          </cell>
          <cell r="D277">
            <v>16165</v>
          </cell>
          <cell r="E277">
            <v>17675</v>
          </cell>
          <cell r="F277">
            <v>33888</v>
          </cell>
          <cell r="G277">
            <v>39356</v>
          </cell>
          <cell r="H277">
            <v>43175</v>
          </cell>
          <cell r="I277">
            <v>35</v>
          </cell>
          <cell r="J277">
            <v>2416</v>
          </cell>
          <cell r="K277">
            <v>998</v>
          </cell>
          <cell r="L277">
            <v>4045</v>
          </cell>
          <cell r="M277">
            <v>3898</v>
          </cell>
          <cell r="N277">
            <v>1966</v>
          </cell>
          <cell r="P277">
            <v>55</v>
          </cell>
          <cell r="Q277">
            <v>48</v>
          </cell>
          <cell r="R277">
            <v>189</v>
          </cell>
          <cell r="S277">
            <v>145</v>
          </cell>
          <cell r="T277">
            <v>1743</v>
          </cell>
          <cell r="V277">
            <v>46</v>
          </cell>
          <cell r="W277">
            <v>39</v>
          </cell>
          <cell r="X277">
            <v>137</v>
          </cell>
          <cell r="Y277">
            <v>91</v>
          </cell>
          <cell r="Z277">
            <v>3545</v>
          </cell>
          <cell r="AB277">
            <v>73</v>
          </cell>
          <cell r="AC277">
            <v>130</v>
          </cell>
          <cell r="AD277">
            <v>285</v>
          </cell>
          <cell r="AE277">
            <v>73</v>
          </cell>
          <cell r="AF277">
            <v>8533</v>
          </cell>
          <cell r="AH277">
            <v>426</v>
          </cell>
          <cell r="AI277">
            <v>301</v>
          </cell>
          <cell r="AJ277">
            <v>758</v>
          </cell>
          <cell r="AK277">
            <v>402</v>
          </cell>
          <cell r="AL277">
            <v>2420</v>
          </cell>
          <cell r="AN277">
            <v>17</v>
          </cell>
          <cell r="AO277">
            <v>129</v>
          </cell>
          <cell r="AP277">
            <v>361</v>
          </cell>
          <cell r="AQ277">
            <v>47</v>
          </cell>
        </row>
        <row r="278">
          <cell r="B278">
            <v>224160</v>
          </cell>
          <cell r="C278">
            <v>620</v>
          </cell>
          <cell r="D278">
            <v>16811</v>
          </cell>
          <cell r="E278">
            <v>17568</v>
          </cell>
          <cell r="F278">
            <v>33568</v>
          </cell>
          <cell r="G278">
            <v>41871</v>
          </cell>
          <cell r="H278">
            <v>39757</v>
          </cell>
          <cell r="I278">
            <v>25</v>
          </cell>
          <cell r="J278">
            <v>2346</v>
          </cell>
          <cell r="K278">
            <v>1014</v>
          </cell>
          <cell r="L278">
            <v>3918</v>
          </cell>
          <cell r="M278">
            <v>3253</v>
          </cell>
          <cell r="N278">
            <v>1938</v>
          </cell>
          <cell r="P278">
            <v>56</v>
          </cell>
          <cell r="Q278">
            <v>54</v>
          </cell>
          <cell r="R278">
            <v>217</v>
          </cell>
          <cell r="S278">
            <v>136</v>
          </cell>
          <cell r="T278">
            <v>1698</v>
          </cell>
          <cell r="V278">
            <v>57</v>
          </cell>
          <cell r="W278">
            <v>33</v>
          </cell>
          <cell r="X278">
            <v>140</v>
          </cell>
          <cell r="Y278">
            <v>55</v>
          </cell>
          <cell r="Z278">
            <v>3090</v>
          </cell>
          <cell r="AB278">
            <v>80</v>
          </cell>
          <cell r="AC278">
            <v>155</v>
          </cell>
          <cell r="AD278">
            <v>272</v>
          </cell>
          <cell r="AE278">
            <v>71</v>
          </cell>
          <cell r="AF278">
            <v>7589</v>
          </cell>
          <cell r="AH278">
            <v>408</v>
          </cell>
          <cell r="AI278">
            <v>280</v>
          </cell>
          <cell r="AJ278">
            <v>699</v>
          </cell>
          <cell r="AK278">
            <v>194</v>
          </cell>
          <cell r="AL278">
            <v>2256</v>
          </cell>
          <cell r="AN278">
            <v>21</v>
          </cell>
          <cell r="AO278">
            <v>124</v>
          </cell>
          <cell r="AP278">
            <v>307</v>
          </cell>
          <cell r="AQ278">
            <v>73</v>
          </cell>
        </row>
        <row r="279">
          <cell r="B279">
            <v>219547</v>
          </cell>
          <cell r="C279">
            <v>627</v>
          </cell>
          <cell r="D279">
            <v>16573</v>
          </cell>
          <cell r="E279">
            <v>17437</v>
          </cell>
          <cell r="F279">
            <v>33344</v>
          </cell>
          <cell r="G279">
            <v>42437</v>
          </cell>
          <cell r="H279">
            <v>41632</v>
          </cell>
          <cell r="I279">
            <v>20</v>
          </cell>
          <cell r="J279">
            <v>2342</v>
          </cell>
          <cell r="K279">
            <v>1002</v>
          </cell>
          <cell r="L279">
            <v>3960</v>
          </cell>
          <cell r="M279">
            <v>3731</v>
          </cell>
          <cell r="N279">
            <v>1906</v>
          </cell>
          <cell r="P279">
            <v>57</v>
          </cell>
          <cell r="Q279">
            <v>72</v>
          </cell>
          <cell r="R279">
            <v>210</v>
          </cell>
          <cell r="S279">
            <v>126</v>
          </cell>
          <cell r="T279">
            <v>1738</v>
          </cell>
          <cell r="V279">
            <v>51</v>
          </cell>
          <cell r="W279">
            <v>37</v>
          </cell>
          <cell r="X279">
            <v>130</v>
          </cell>
          <cell r="Y279">
            <v>73</v>
          </cell>
          <cell r="Z279">
            <v>3428</v>
          </cell>
          <cell r="AB279">
            <v>69</v>
          </cell>
          <cell r="AC279">
            <v>129</v>
          </cell>
          <cell r="AD279">
            <v>303</v>
          </cell>
          <cell r="AE279">
            <v>77</v>
          </cell>
          <cell r="AF279">
            <v>7279</v>
          </cell>
          <cell r="AH279">
            <v>397</v>
          </cell>
          <cell r="AI279">
            <v>249</v>
          </cell>
          <cell r="AJ279">
            <v>679</v>
          </cell>
          <cell r="AK279">
            <v>257</v>
          </cell>
          <cell r="AL279">
            <v>2420</v>
          </cell>
          <cell r="AN279">
            <v>25</v>
          </cell>
          <cell r="AO279">
            <v>116</v>
          </cell>
          <cell r="AP279">
            <v>337</v>
          </cell>
          <cell r="AQ279">
            <v>61</v>
          </cell>
        </row>
        <row r="280">
          <cell r="B280">
            <v>228753</v>
          </cell>
          <cell r="C280">
            <v>573</v>
          </cell>
          <cell r="D280">
            <v>17666</v>
          </cell>
          <cell r="E280">
            <v>19165</v>
          </cell>
          <cell r="F280">
            <v>36496</v>
          </cell>
          <cell r="G280">
            <v>40923</v>
          </cell>
          <cell r="H280">
            <v>42734</v>
          </cell>
          <cell r="I280">
            <v>21</v>
          </cell>
          <cell r="J280">
            <v>2404</v>
          </cell>
          <cell r="K280">
            <v>1031</v>
          </cell>
          <cell r="L280">
            <v>3975</v>
          </cell>
          <cell r="M280">
            <v>3092</v>
          </cell>
          <cell r="N280">
            <v>2000</v>
          </cell>
          <cell r="P280">
            <v>60</v>
          </cell>
          <cell r="Q280">
            <v>54</v>
          </cell>
          <cell r="R280">
            <v>207</v>
          </cell>
          <cell r="S280">
            <v>143</v>
          </cell>
          <cell r="T280">
            <v>1810</v>
          </cell>
          <cell r="V280">
            <v>55</v>
          </cell>
          <cell r="W280">
            <v>31</v>
          </cell>
          <cell r="X280">
            <v>126</v>
          </cell>
          <cell r="Y280">
            <v>92</v>
          </cell>
          <cell r="Z280">
            <v>3372</v>
          </cell>
          <cell r="AB280">
            <v>67</v>
          </cell>
          <cell r="AC280">
            <v>146</v>
          </cell>
          <cell r="AD280">
            <v>299</v>
          </cell>
          <cell r="AE280">
            <v>50</v>
          </cell>
          <cell r="AF280">
            <v>7442</v>
          </cell>
          <cell r="AH280">
            <v>385</v>
          </cell>
          <cell r="AI280">
            <v>286</v>
          </cell>
          <cell r="AJ280">
            <v>735</v>
          </cell>
          <cell r="AK280">
            <v>269</v>
          </cell>
          <cell r="AL280">
            <v>2639</v>
          </cell>
          <cell r="AN280">
            <v>27</v>
          </cell>
          <cell r="AO280">
            <v>146</v>
          </cell>
          <cell r="AP280">
            <v>377</v>
          </cell>
          <cell r="AQ280">
            <v>44</v>
          </cell>
        </row>
        <row r="281">
          <cell r="B281">
            <v>231305</v>
          </cell>
          <cell r="C281">
            <v>562</v>
          </cell>
          <cell r="D281">
            <v>16430</v>
          </cell>
          <cell r="E281">
            <v>18044</v>
          </cell>
          <cell r="F281">
            <v>34644</v>
          </cell>
          <cell r="G281">
            <v>39030</v>
          </cell>
          <cell r="H281">
            <v>41355</v>
          </cell>
          <cell r="I281">
            <v>13</v>
          </cell>
          <cell r="J281">
            <v>2399</v>
          </cell>
          <cell r="K281">
            <v>945</v>
          </cell>
          <cell r="L281">
            <v>3930</v>
          </cell>
          <cell r="M281">
            <v>3274</v>
          </cell>
          <cell r="N281">
            <v>2083</v>
          </cell>
          <cell r="P281">
            <v>50</v>
          </cell>
          <cell r="Q281">
            <v>56</v>
          </cell>
          <cell r="R281">
            <v>204</v>
          </cell>
          <cell r="S281">
            <v>111</v>
          </cell>
          <cell r="T281">
            <v>1802</v>
          </cell>
          <cell r="V281">
            <v>56</v>
          </cell>
          <cell r="W281">
            <v>40</v>
          </cell>
          <cell r="X281">
            <v>151</v>
          </cell>
          <cell r="Y281">
            <v>84</v>
          </cell>
          <cell r="Z281">
            <v>3556</v>
          </cell>
          <cell r="AB281">
            <v>78</v>
          </cell>
          <cell r="AC281">
            <v>126</v>
          </cell>
          <cell r="AD281">
            <v>313</v>
          </cell>
          <cell r="AE281">
            <v>52</v>
          </cell>
          <cell r="AF281">
            <v>7860</v>
          </cell>
          <cell r="AH281">
            <v>411</v>
          </cell>
          <cell r="AI281">
            <v>273</v>
          </cell>
          <cell r="AJ281">
            <v>727</v>
          </cell>
          <cell r="AK281">
            <v>304</v>
          </cell>
          <cell r="AL281">
            <v>2559</v>
          </cell>
          <cell r="AN281">
            <v>21</v>
          </cell>
          <cell r="AO281">
            <v>126</v>
          </cell>
          <cell r="AP281">
            <v>324</v>
          </cell>
          <cell r="AQ281">
            <v>34</v>
          </cell>
        </row>
        <row r="282">
          <cell r="B282">
            <v>241012</v>
          </cell>
          <cell r="C282">
            <v>526</v>
          </cell>
          <cell r="D282">
            <v>16922</v>
          </cell>
          <cell r="E282">
            <v>18449</v>
          </cell>
          <cell r="F282">
            <v>35759</v>
          </cell>
          <cell r="G282">
            <v>42679</v>
          </cell>
          <cell r="H282">
            <v>45481</v>
          </cell>
          <cell r="I282">
            <v>24</v>
          </cell>
          <cell r="J282">
            <v>2467</v>
          </cell>
          <cell r="K282">
            <v>967</v>
          </cell>
          <cell r="L282">
            <v>4123</v>
          </cell>
          <cell r="M282">
            <v>3891</v>
          </cell>
          <cell r="N282">
            <v>2303</v>
          </cell>
          <cell r="P282">
            <v>56</v>
          </cell>
          <cell r="Q282">
            <v>60</v>
          </cell>
          <cell r="R282">
            <v>233</v>
          </cell>
          <cell r="S282">
            <v>141</v>
          </cell>
          <cell r="T282">
            <v>1734</v>
          </cell>
          <cell r="V282">
            <v>54</v>
          </cell>
          <cell r="W282">
            <v>43</v>
          </cell>
          <cell r="X282">
            <v>125</v>
          </cell>
          <cell r="Y282">
            <v>81</v>
          </cell>
          <cell r="Z282">
            <v>3813</v>
          </cell>
          <cell r="AB282">
            <v>74</v>
          </cell>
          <cell r="AC282">
            <v>141</v>
          </cell>
          <cell r="AD282">
            <v>285</v>
          </cell>
          <cell r="AE282">
            <v>66</v>
          </cell>
          <cell r="AF282">
            <v>8613</v>
          </cell>
          <cell r="AH282">
            <v>347</v>
          </cell>
          <cell r="AI282">
            <v>331</v>
          </cell>
          <cell r="AJ282">
            <v>789</v>
          </cell>
          <cell r="AK282">
            <v>326</v>
          </cell>
          <cell r="AL282">
            <v>2924</v>
          </cell>
          <cell r="AN282">
            <v>28</v>
          </cell>
          <cell r="AO282">
            <v>177</v>
          </cell>
          <cell r="AP282">
            <v>395</v>
          </cell>
          <cell r="AQ282">
            <v>55</v>
          </cell>
        </row>
        <row r="283">
          <cell r="B283">
            <v>227504</v>
          </cell>
          <cell r="C283">
            <v>245</v>
          </cell>
          <cell r="D283">
            <v>16638</v>
          </cell>
          <cell r="E283">
            <v>18733</v>
          </cell>
          <cell r="F283">
            <v>32770</v>
          </cell>
          <cell r="G283">
            <v>22314</v>
          </cell>
          <cell r="H283">
            <v>44614</v>
          </cell>
          <cell r="I283">
            <v>17</v>
          </cell>
          <cell r="J283">
            <v>2510</v>
          </cell>
          <cell r="K283">
            <v>1067</v>
          </cell>
          <cell r="L283">
            <v>4081</v>
          </cell>
          <cell r="M283">
            <v>3574</v>
          </cell>
          <cell r="N283">
            <v>2208</v>
          </cell>
          <cell r="P283">
            <v>63</v>
          </cell>
          <cell r="Q283">
            <v>75</v>
          </cell>
          <cell r="R283">
            <v>214</v>
          </cell>
          <cell r="S283">
            <v>119</v>
          </cell>
          <cell r="T283">
            <v>1757</v>
          </cell>
          <cell r="V283">
            <v>61</v>
          </cell>
          <cell r="W283">
            <v>35</v>
          </cell>
          <cell r="X283">
            <v>125</v>
          </cell>
          <cell r="Y283">
            <v>71</v>
          </cell>
          <cell r="Z283">
            <v>3517</v>
          </cell>
          <cell r="AB283">
            <v>87</v>
          </cell>
          <cell r="AC283">
            <v>144</v>
          </cell>
          <cell r="AD283">
            <v>259</v>
          </cell>
          <cell r="AE283">
            <v>66</v>
          </cell>
          <cell r="AF283">
            <v>8099</v>
          </cell>
          <cell r="AH283">
            <v>322</v>
          </cell>
          <cell r="AI283">
            <v>343</v>
          </cell>
          <cell r="AJ283">
            <v>738</v>
          </cell>
          <cell r="AK283">
            <v>353</v>
          </cell>
          <cell r="AL283">
            <v>2723</v>
          </cell>
          <cell r="AN283">
            <v>21</v>
          </cell>
          <cell r="AO283">
            <v>157</v>
          </cell>
          <cell r="AP283">
            <v>341</v>
          </cell>
          <cell r="AQ283">
            <v>32</v>
          </cell>
        </row>
        <row r="284">
          <cell r="B284">
            <v>240507</v>
          </cell>
          <cell r="C284">
            <v>391</v>
          </cell>
          <cell r="D284">
            <v>16493</v>
          </cell>
          <cell r="E284">
            <v>18228</v>
          </cell>
          <cell r="F284">
            <v>34234</v>
          </cell>
          <cell r="G284">
            <v>34992</v>
          </cell>
          <cell r="H284">
            <v>43246</v>
          </cell>
          <cell r="I284">
            <v>17</v>
          </cell>
          <cell r="J284">
            <v>2482</v>
          </cell>
          <cell r="K284">
            <v>1101</v>
          </cell>
          <cell r="L284">
            <v>3954</v>
          </cell>
          <cell r="M284">
            <v>2617</v>
          </cell>
          <cell r="N284">
            <v>2137</v>
          </cell>
          <cell r="P284">
            <v>64</v>
          </cell>
          <cell r="Q284">
            <v>78</v>
          </cell>
          <cell r="R284">
            <v>224</v>
          </cell>
          <cell r="S284">
            <v>88</v>
          </cell>
          <cell r="T284">
            <v>1480</v>
          </cell>
          <cell r="V284">
            <v>54</v>
          </cell>
          <cell r="W284">
            <v>37</v>
          </cell>
          <cell r="X284">
            <v>133</v>
          </cell>
          <cell r="Y284">
            <v>53</v>
          </cell>
          <cell r="Z284">
            <v>3736</v>
          </cell>
          <cell r="AB284">
            <v>76</v>
          </cell>
          <cell r="AC284">
            <v>124</v>
          </cell>
          <cell r="AD284">
            <v>301</v>
          </cell>
          <cell r="AE284">
            <v>55</v>
          </cell>
          <cell r="AF284">
            <v>8031</v>
          </cell>
          <cell r="AH284">
            <v>329</v>
          </cell>
          <cell r="AI284">
            <v>325</v>
          </cell>
          <cell r="AJ284">
            <v>764</v>
          </cell>
          <cell r="AK284">
            <v>334</v>
          </cell>
          <cell r="AL284">
            <v>3084</v>
          </cell>
          <cell r="AN284">
            <v>26</v>
          </cell>
          <cell r="AO284">
            <v>186</v>
          </cell>
          <cell r="AP284">
            <v>415</v>
          </cell>
          <cell r="AQ284">
            <v>45</v>
          </cell>
        </row>
        <row r="285">
          <cell r="B285">
            <v>261313</v>
          </cell>
          <cell r="C285">
            <v>485</v>
          </cell>
          <cell r="D285">
            <v>15538</v>
          </cell>
          <cell r="E285">
            <v>17601</v>
          </cell>
          <cell r="F285">
            <v>34627</v>
          </cell>
          <cell r="G285">
            <v>38053</v>
          </cell>
          <cell r="H285">
            <v>45176</v>
          </cell>
          <cell r="I285">
            <v>18</v>
          </cell>
          <cell r="J285">
            <v>2530</v>
          </cell>
          <cell r="K285">
            <v>1038</v>
          </cell>
          <cell r="L285">
            <v>4094</v>
          </cell>
          <cell r="M285">
            <v>3523</v>
          </cell>
          <cell r="N285">
            <v>2389</v>
          </cell>
          <cell r="P285">
            <v>62</v>
          </cell>
          <cell r="Q285">
            <v>60</v>
          </cell>
          <cell r="R285">
            <v>183</v>
          </cell>
          <cell r="S285">
            <v>110</v>
          </cell>
          <cell r="T285">
            <v>1564</v>
          </cell>
          <cell r="V285">
            <v>57</v>
          </cell>
          <cell r="W285">
            <v>28</v>
          </cell>
          <cell r="X285">
            <v>115</v>
          </cell>
          <cell r="Y285">
            <v>53</v>
          </cell>
          <cell r="Z285">
            <v>3866</v>
          </cell>
          <cell r="AB285">
            <v>85</v>
          </cell>
          <cell r="AC285">
            <v>129</v>
          </cell>
          <cell r="AD285">
            <v>316</v>
          </cell>
          <cell r="AE285">
            <v>53</v>
          </cell>
          <cell r="AF285">
            <v>8903</v>
          </cell>
          <cell r="AH285">
            <v>327</v>
          </cell>
          <cell r="AI285">
            <v>275</v>
          </cell>
          <cell r="AJ285">
            <v>779</v>
          </cell>
          <cell r="AK285">
            <v>377</v>
          </cell>
          <cell r="AL285">
            <v>3358</v>
          </cell>
          <cell r="AN285">
            <v>32</v>
          </cell>
          <cell r="AO285">
            <v>223</v>
          </cell>
          <cell r="AP285">
            <v>438</v>
          </cell>
          <cell r="AQ285">
            <v>34</v>
          </cell>
        </row>
        <row r="286">
          <cell r="B286">
            <v>260038</v>
          </cell>
          <cell r="C286">
            <v>429</v>
          </cell>
          <cell r="D286">
            <v>15981</v>
          </cell>
          <cell r="E286">
            <v>18134</v>
          </cell>
          <cell r="F286">
            <v>35499</v>
          </cell>
          <cell r="G286">
            <v>35867</v>
          </cell>
          <cell r="H286">
            <v>43574</v>
          </cell>
          <cell r="I286">
            <v>15</v>
          </cell>
          <cell r="J286">
            <v>2569</v>
          </cell>
          <cell r="K286">
            <v>1036</v>
          </cell>
          <cell r="L286">
            <v>3987</v>
          </cell>
          <cell r="M286">
            <v>2944</v>
          </cell>
          <cell r="N286">
            <v>2163</v>
          </cell>
          <cell r="P286">
            <v>68</v>
          </cell>
          <cell r="Q286">
            <v>71</v>
          </cell>
          <cell r="R286">
            <v>226</v>
          </cell>
          <cell r="S286">
            <v>101</v>
          </cell>
          <cell r="T286">
            <v>1495</v>
          </cell>
          <cell r="V286">
            <v>57</v>
          </cell>
          <cell r="W286">
            <v>29</v>
          </cell>
          <cell r="X286">
            <v>122</v>
          </cell>
          <cell r="Y286">
            <v>59</v>
          </cell>
          <cell r="Z286">
            <v>3678</v>
          </cell>
          <cell r="AB286">
            <v>88</v>
          </cell>
          <cell r="AC286">
            <v>128</v>
          </cell>
          <cell r="AD286">
            <v>309</v>
          </cell>
          <cell r="AE286">
            <v>60</v>
          </cell>
          <cell r="AF286">
            <v>9108</v>
          </cell>
          <cell r="AH286">
            <v>360</v>
          </cell>
          <cell r="AI286">
            <v>282</v>
          </cell>
          <cell r="AJ286">
            <v>820</v>
          </cell>
          <cell r="AK286">
            <v>464</v>
          </cell>
          <cell r="AL286">
            <v>3311</v>
          </cell>
          <cell r="AN286">
            <v>31</v>
          </cell>
          <cell r="AO286">
            <v>217</v>
          </cell>
          <cell r="AP286">
            <v>418</v>
          </cell>
          <cell r="AQ286">
            <v>32</v>
          </cell>
        </row>
      </sheetData>
      <sheetData sheetId="5">
        <row r="6">
          <cell r="B6" t="str">
            <v>*</v>
          </cell>
          <cell r="C6" t="str">
            <v>*</v>
          </cell>
          <cell r="D6" t="str">
            <v>*</v>
          </cell>
          <cell r="E6" t="str">
            <v>*</v>
          </cell>
          <cell r="F6" t="str">
            <v>*</v>
          </cell>
          <cell r="G6" t="str">
            <v>*</v>
          </cell>
          <cell r="H6">
            <v>55034</v>
          </cell>
          <cell r="I6">
            <v>23</v>
          </cell>
          <cell r="J6">
            <v>2287</v>
          </cell>
          <cell r="K6">
            <v>1160</v>
          </cell>
          <cell r="L6">
            <v>5125</v>
          </cell>
          <cell r="M6">
            <v>5801</v>
          </cell>
          <cell r="N6" t="str">
            <v>*</v>
          </cell>
          <cell r="O6" t="str">
            <v>*</v>
          </cell>
          <cell r="P6" t="str">
            <v>*</v>
          </cell>
          <cell r="Q6" t="str">
            <v>*</v>
          </cell>
          <cell r="R6" t="str">
            <v>*</v>
          </cell>
          <cell r="S6" t="str">
            <v>*</v>
          </cell>
          <cell r="T6" t="str">
            <v>*</v>
          </cell>
          <cell r="U6" t="str">
            <v>*</v>
          </cell>
          <cell r="V6" t="str">
            <v>*</v>
          </cell>
          <cell r="W6" t="str">
            <v>*</v>
          </cell>
          <cell r="X6" t="str">
            <v>*</v>
          </cell>
          <cell r="Y6" t="str">
            <v>*</v>
          </cell>
          <cell r="Z6" t="str">
            <v>*</v>
          </cell>
          <cell r="AA6" t="str">
            <v>*</v>
          </cell>
          <cell r="AB6" t="str">
            <v>*</v>
          </cell>
          <cell r="AC6" t="str">
            <v>*</v>
          </cell>
          <cell r="AD6" t="str">
            <v>*</v>
          </cell>
          <cell r="AE6" t="str">
            <v>*</v>
          </cell>
          <cell r="AF6" t="str">
            <v>*</v>
          </cell>
          <cell r="AG6" t="str">
            <v>*</v>
          </cell>
          <cell r="AH6" t="str">
            <v>*</v>
          </cell>
          <cell r="AI6" t="str">
            <v>*</v>
          </cell>
          <cell r="AJ6" t="str">
            <v>*</v>
          </cell>
          <cell r="AK6" t="str">
            <v>*</v>
          </cell>
          <cell r="AL6" t="str">
            <v>*</v>
          </cell>
          <cell r="AM6" t="str">
            <v>*</v>
          </cell>
          <cell r="AN6" t="str">
            <v>*</v>
          </cell>
          <cell r="AO6" t="str">
            <v>*</v>
          </cell>
          <cell r="AP6" t="str">
            <v>*</v>
          </cell>
          <cell r="AQ6" t="str">
            <v>*</v>
          </cell>
        </row>
        <row r="7">
          <cell r="B7" t="str">
            <v>*</v>
          </cell>
          <cell r="C7" t="str">
            <v>*</v>
          </cell>
          <cell r="D7" t="str">
            <v>*</v>
          </cell>
          <cell r="E7" t="str">
            <v>*</v>
          </cell>
          <cell r="F7" t="str">
            <v>*</v>
          </cell>
          <cell r="G7" t="str">
            <v>*</v>
          </cell>
          <cell r="H7">
            <v>55004</v>
          </cell>
          <cell r="I7">
            <v>23</v>
          </cell>
          <cell r="J7">
            <v>2282</v>
          </cell>
          <cell r="K7">
            <v>1160</v>
          </cell>
          <cell r="L7">
            <v>5118</v>
          </cell>
          <cell r="M7">
            <v>5864</v>
          </cell>
          <cell r="N7" t="str">
            <v>*</v>
          </cell>
          <cell r="O7" t="str">
            <v>*</v>
          </cell>
          <cell r="P7" t="str">
            <v>*</v>
          </cell>
          <cell r="Q7" t="str">
            <v>*</v>
          </cell>
          <cell r="R7" t="str">
            <v>*</v>
          </cell>
          <cell r="S7" t="str">
            <v>*</v>
          </cell>
          <cell r="T7" t="str">
            <v>*</v>
          </cell>
          <cell r="U7" t="str">
            <v>*</v>
          </cell>
          <cell r="V7" t="str">
            <v>*</v>
          </cell>
          <cell r="W7" t="str">
            <v>*</v>
          </cell>
          <cell r="X7" t="str">
            <v>*</v>
          </cell>
          <cell r="Y7" t="str">
            <v>*</v>
          </cell>
          <cell r="Z7" t="str">
            <v>*</v>
          </cell>
          <cell r="AA7" t="str">
            <v>*</v>
          </cell>
          <cell r="AB7" t="str">
            <v>*</v>
          </cell>
          <cell r="AC7" t="str">
            <v>*</v>
          </cell>
          <cell r="AD7" t="str">
            <v>*</v>
          </cell>
          <cell r="AE7" t="str">
            <v>*</v>
          </cell>
          <cell r="AF7" t="str">
            <v>*</v>
          </cell>
          <cell r="AG7" t="str">
            <v>*</v>
          </cell>
          <cell r="AH7" t="str">
            <v>*</v>
          </cell>
          <cell r="AI7" t="str">
            <v>*</v>
          </cell>
          <cell r="AJ7" t="str">
            <v>*</v>
          </cell>
          <cell r="AK7" t="str">
            <v>*</v>
          </cell>
          <cell r="AL7" t="str">
            <v>*</v>
          </cell>
          <cell r="AM7" t="str">
            <v>*</v>
          </cell>
          <cell r="AN7" t="str">
            <v>*</v>
          </cell>
          <cell r="AO7" t="str">
            <v>*</v>
          </cell>
          <cell r="AP7" t="str">
            <v>*</v>
          </cell>
          <cell r="AQ7" t="str">
            <v>*</v>
          </cell>
        </row>
        <row r="8">
          <cell r="B8" t="str">
            <v>*</v>
          </cell>
          <cell r="C8" t="str">
            <v>*</v>
          </cell>
          <cell r="D8" t="str">
            <v>*</v>
          </cell>
          <cell r="E8" t="str">
            <v>*</v>
          </cell>
          <cell r="F8" t="str">
            <v>*</v>
          </cell>
          <cell r="G8" t="str">
            <v>*</v>
          </cell>
          <cell r="H8">
            <v>54892</v>
          </cell>
          <cell r="I8">
            <v>23</v>
          </cell>
          <cell r="J8">
            <v>2278</v>
          </cell>
          <cell r="K8">
            <v>1161</v>
          </cell>
          <cell r="L8">
            <v>5129</v>
          </cell>
          <cell r="M8">
            <v>5952</v>
          </cell>
          <cell r="N8" t="str">
            <v>*</v>
          </cell>
          <cell r="O8" t="str">
            <v>*</v>
          </cell>
          <cell r="P8" t="str">
            <v>*</v>
          </cell>
          <cell r="Q8" t="str">
            <v>*</v>
          </cell>
          <cell r="R8" t="str">
            <v>*</v>
          </cell>
          <cell r="S8" t="str">
            <v>*</v>
          </cell>
          <cell r="T8" t="str">
            <v>*</v>
          </cell>
          <cell r="U8" t="str">
            <v>*</v>
          </cell>
          <cell r="V8" t="str">
            <v>*</v>
          </cell>
          <cell r="W8" t="str">
            <v>*</v>
          </cell>
          <cell r="X8" t="str">
            <v>*</v>
          </cell>
          <cell r="Y8" t="str">
            <v>*</v>
          </cell>
          <cell r="Z8" t="str">
            <v>*</v>
          </cell>
          <cell r="AA8" t="str">
            <v>*</v>
          </cell>
          <cell r="AB8" t="str">
            <v>*</v>
          </cell>
          <cell r="AC8" t="str">
            <v>*</v>
          </cell>
          <cell r="AD8" t="str">
            <v>*</v>
          </cell>
          <cell r="AE8" t="str">
            <v>*</v>
          </cell>
          <cell r="AF8" t="str">
            <v>*</v>
          </cell>
          <cell r="AG8" t="str">
            <v>*</v>
          </cell>
          <cell r="AH8" t="str">
            <v>*</v>
          </cell>
          <cell r="AI8" t="str">
            <v>*</v>
          </cell>
          <cell r="AJ8" t="str">
            <v>*</v>
          </cell>
          <cell r="AK8" t="str">
            <v>*</v>
          </cell>
          <cell r="AL8" t="str">
            <v>*</v>
          </cell>
          <cell r="AM8" t="str">
            <v>*</v>
          </cell>
          <cell r="AN8" t="str">
            <v>*</v>
          </cell>
          <cell r="AO8" t="str">
            <v>*</v>
          </cell>
          <cell r="AP8" t="str">
            <v>*</v>
          </cell>
          <cell r="AQ8" t="str">
            <v>*</v>
          </cell>
        </row>
        <row r="9">
          <cell r="B9" t="str">
            <v>*</v>
          </cell>
          <cell r="C9" t="str">
            <v>*</v>
          </cell>
          <cell r="D9" t="str">
            <v>*</v>
          </cell>
          <cell r="E9" t="str">
            <v>*</v>
          </cell>
          <cell r="F9" t="str">
            <v>*</v>
          </cell>
          <cell r="G9" t="str">
            <v>*</v>
          </cell>
          <cell r="H9">
            <v>54723</v>
          </cell>
          <cell r="I9">
            <v>23</v>
          </cell>
          <cell r="J9">
            <v>2274</v>
          </cell>
          <cell r="K9">
            <v>1162</v>
          </cell>
          <cell r="L9">
            <v>5153</v>
          </cell>
          <cell r="M9">
            <v>6033</v>
          </cell>
          <cell r="N9" t="str">
            <v>*</v>
          </cell>
          <cell r="O9" t="str">
            <v>*</v>
          </cell>
          <cell r="P9" t="str">
            <v>*</v>
          </cell>
          <cell r="Q9" t="str">
            <v>*</v>
          </cell>
          <cell r="R9" t="str">
            <v>*</v>
          </cell>
          <cell r="S9" t="str">
            <v>*</v>
          </cell>
          <cell r="T9" t="str">
            <v>*</v>
          </cell>
          <cell r="U9" t="str">
            <v>*</v>
          </cell>
          <cell r="V9" t="str">
            <v>*</v>
          </cell>
          <cell r="W9" t="str">
            <v>*</v>
          </cell>
          <cell r="X9" t="str">
            <v>*</v>
          </cell>
          <cell r="Y9" t="str">
            <v>*</v>
          </cell>
          <cell r="Z9" t="str">
            <v>*</v>
          </cell>
          <cell r="AA9" t="str">
            <v>*</v>
          </cell>
          <cell r="AB9" t="str">
            <v>*</v>
          </cell>
          <cell r="AC9" t="str">
            <v>*</v>
          </cell>
          <cell r="AD9" t="str">
            <v>*</v>
          </cell>
          <cell r="AE9" t="str">
            <v>*</v>
          </cell>
          <cell r="AF9" t="str">
            <v>*</v>
          </cell>
          <cell r="AG9" t="str">
            <v>*</v>
          </cell>
          <cell r="AH9" t="str">
            <v>*</v>
          </cell>
          <cell r="AI9" t="str">
            <v>*</v>
          </cell>
          <cell r="AJ9" t="str">
            <v>*</v>
          </cell>
          <cell r="AK9" t="str">
            <v>*</v>
          </cell>
          <cell r="AL9" t="str">
            <v>*</v>
          </cell>
          <cell r="AM9" t="str">
            <v>*</v>
          </cell>
          <cell r="AN9" t="str">
            <v>*</v>
          </cell>
          <cell r="AO9" t="str">
            <v>*</v>
          </cell>
          <cell r="AP9" t="str">
            <v>*</v>
          </cell>
          <cell r="AQ9" t="str">
            <v>*</v>
          </cell>
        </row>
        <row r="10">
          <cell r="B10" t="str">
            <v>*</v>
          </cell>
          <cell r="C10" t="str">
            <v>*</v>
          </cell>
          <cell r="D10" t="str">
            <v>*</v>
          </cell>
          <cell r="E10" t="str">
            <v>*</v>
          </cell>
          <cell r="F10" t="str">
            <v>*</v>
          </cell>
          <cell r="G10" t="str">
            <v>*</v>
          </cell>
          <cell r="H10">
            <v>54804</v>
          </cell>
          <cell r="I10">
            <v>23</v>
          </cell>
          <cell r="J10">
            <v>2270</v>
          </cell>
          <cell r="K10">
            <v>1160</v>
          </cell>
          <cell r="L10">
            <v>5170</v>
          </cell>
          <cell r="M10">
            <v>6092</v>
          </cell>
          <cell r="N10" t="str">
            <v>*</v>
          </cell>
          <cell r="O10" t="str">
            <v>*</v>
          </cell>
          <cell r="P10" t="str">
            <v>*</v>
          </cell>
          <cell r="Q10" t="str">
            <v>*</v>
          </cell>
          <cell r="R10" t="str">
            <v>*</v>
          </cell>
          <cell r="S10" t="str">
            <v>*</v>
          </cell>
          <cell r="T10" t="str">
            <v>*</v>
          </cell>
          <cell r="U10" t="str">
            <v>*</v>
          </cell>
          <cell r="V10" t="str">
            <v>*</v>
          </cell>
          <cell r="W10" t="str">
            <v>*</v>
          </cell>
          <cell r="X10" t="str">
            <v>*</v>
          </cell>
          <cell r="Y10" t="str">
            <v>*</v>
          </cell>
          <cell r="Z10" t="str">
            <v>*</v>
          </cell>
          <cell r="AA10" t="str">
            <v>*</v>
          </cell>
          <cell r="AB10" t="str">
            <v>*</v>
          </cell>
          <cell r="AC10" t="str">
            <v>*</v>
          </cell>
          <cell r="AD10" t="str">
            <v>*</v>
          </cell>
          <cell r="AE10" t="str">
            <v>*</v>
          </cell>
          <cell r="AF10" t="str">
            <v>*</v>
          </cell>
          <cell r="AG10" t="str">
            <v>*</v>
          </cell>
          <cell r="AH10" t="str">
            <v>*</v>
          </cell>
          <cell r="AI10" t="str">
            <v>*</v>
          </cell>
          <cell r="AJ10" t="str">
            <v>*</v>
          </cell>
          <cell r="AK10" t="str">
            <v>*</v>
          </cell>
          <cell r="AL10" t="str">
            <v>*</v>
          </cell>
          <cell r="AM10" t="str">
            <v>*</v>
          </cell>
          <cell r="AN10" t="str">
            <v>*</v>
          </cell>
          <cell r="AO10" t="str">
            <v>*</v>
          </cell>
          <cell r="AP10" t="str">
            <v>*</v>
          </cell>
          <cell r="AQ10" t="str">
            <v>*</v>
          </cell>
        </row>
        <row r="11">
          <cell r="B11" t="str">
            <v>*</v>
          </cell>
          <cell r="C11" t="str">
            <v>*</v>
          </cell>
          <cell r="D11" t="str">
            <v>*</v>
          </cell>
          <cell r="E11" t="str">
            <v>*</v>
          </cell>
          <cell r="F11" t="str">
            <v>*</v>
          </cell>
          <cell r="G11" t="str">
            <v>*</v>
          </cell>
          <cell r="H11">
            <v>55055</v>
          </cell>
          <cell r="I11">
            <v>24</v>
          </cell>
          <cell r="J11">
            <v>2262</v>
          </cell>
          <cell r="K11">
            <v>1151</v>
          </cell>
          <cell r="L11">
            <v>5161</v>
          </cell>
          <cell r="M11">
            <v>6081</v>
          </cell>
          <cell r="N11" t="str">
            <v>*</v>
          </cell>
          <cell r="O11" t="str">
            <v>*</v>
          </cell>
          <cell r="P11" t="str">
            <v>*</v>
          </cell>
          <cell r="Q11" t="str">
            <v>*</v>
          </cell>
          <cell r="R11" t="str">
            <v>*</v>
          </cell>
          <cell r="S11" t="str">
            <v>*</v>
          </cell>
          <cell r="T11" t="str">
            <v>*</v>
          </cell>
          <cell r="U11" t="str">
            <v>*</v>
          </cell>
          <cell r="V11" t="str">
            <v>*</v>
          </cell>
          <cell r="W11" t="str">
            <v>*</v>
          </cell>
          <cell r="X11" t="str">
            <v>*</v>
          </cell>
          <cell r="Y11" t="str">
            <v>*</v>
          </cell>
          <cell r="Z11" t="str">
            <v>*</v>
          </cell>
          <cell r="AA11" t="str">
            <v>*</v>
          </cell>
          <cell r="AB11" t="str">
            <v>*</v>
          </cell>
          <cell r="AC11" t="str">
            <v>*</v>
          </cell>
          <cell r="AD11" t="str">
            <v>*</v>
          </cell>
          <cell r="AE11" t="str">
            <v>*</v>
          </cell>
          <cell r="AF11" t="str">
            <v>*</v>
          </cell>
          <cell r="AG11" t="str">
            <v>*</v>
          </cell>
          <cell r="AH11" t="str">
            <v>*</v>
          </cell>
          <cell r="AI11" t="str">
            <v>*</v>
          </cell>
          <cell r="AJ11" t="str">
            <v>*</v>
          </cell>
          <cell r="AK11" t="str">
            <v>*</v>
          </cell>
          <cell r="AL11" t="str">
            <v>*</v>
          </cell>
          <cell r="AM11" t="str">
            <v>*</v>
          </cell>
          <cell r="AN11" t="str">
            <v>*</v>
          </cell>
          <cell r="AO11" t="str">
            <v>*</v>
          </cell>
          <cell r="AP11" t="str">
            <v>*</v>
          </cell>
          <cell r="AQ11" t="str">
            <v>*</v>
          </cell>
        </row>
        <row r="12">
          <cell r="B12" t="str">
            <v>*</v>
          </cell>
          <cell r="C12" t="str">
            <v>*</v>
          </cell>
          <cell r="D12" t="str">
            <v>*</v>
          </cell>
          <cell r="E12" t="str">
            <v>*</v>
          </cell>
          <cell r="F12" t="str">
            <v>*</v>
          </cell>
          <cell r="G12" t="str">
            <v>*</v>
          </cell>
          <cell r="H12">
            <v>55055</v>
          </cell>
          <cell r="I12">
            <v>24</v>
          </cell>
          <cell r="J12">
            <v>2252</v>
          </cell>
          <cell r="K12">
            <v>1138</v>
          </cell>
          <cell r="L12">
            <v>5132</v>
          </cell>
          <cell r="M12">
            <v>5960</v>
          </cell>
          <cell r="N12" t="str">
            <v>*</v>
          </cell>
          <cell r="O12" t="str">
            <v>*</v>
          </cell>
          <cell r="P12" t="str">
            <v>*</v>
          </cell>
          <cell r="Q12" t="str">
            <v>*</v>
          </cell>
          <cell r="R12" t="str">
            <v>*</v>
          </cell>
          <cell r="S12" t="str">
            <v>*</v>
          </cell>
          <cell r="T12" t="str">
            <v>*</v>
          </cell>
          <cell r="U12" t="str">
            <v>*</v>
          </cell>
          <cell r="V12" t="str">
            <v>*</v>
          </cell>
          <cell r="W12" t="str">
            <v>*</v>
          </cell>
          <cell r="X12" t="str">
            <v>*</v>
          </cell>
          <cell r="Y12" t="str">
            <v>*</v>
          </cell>
          <cell r="Z12" t="str">
            <v>*</v>
          </cell>
          <cell r="AA12" t="str">
            <v>*</v>
          </cell>
          <cell r="AB12" t="str">
            <v>*</v>
          </cell>
          <cell r="AC12" t="str">
            <v>*</v>
          </cell>
          <cell r="AD12" t="str">
            <v>*</v>
          </cell>
          <cell r="AE12" t="str">
            <v>*</v>
          </cell>
          <cell r="AF12" t="str">
            <v>*</v>
          </cell>
          <cell r="AG12" t="str">
            <v>*</v>
          </cell>
          <cell r="AH12" t="str">
            <v>*</v>
          </cell>
          <cell r="AI12" t="str">
            <v>*</v>
          </cell>
          <cell r="AJ12" t="str">
            <v>*</v>
          </cell>
          <cell r="AK12" t="str">
            <v>*</v>
          </cell>
          <cell r="AL12" t="str">
            <v>*</v>
          </cell>
          <cell r="AM12" t="str">
            <v>*</v>
          </cell>
          <cell r="AN12" t="str">
            <v>*</v>
          </cell>
          <cell r="AO12" t="str">
            <v>*</v>
          </cell>
          <cell r="AP12" t="str">
            <v>*</v>
          </cell>
          <cell r="AQ12" t="str">
            <v>*</v>
          </cell>
        </row>
        <row r="13">
          <cell r="B13" t="str">
            <v>*</v>
          </cell>
          <cell r="C13" t="str">
            <v>*</v>
          </cell>
          <cell r="D13" t="str">
            <v>*</v>
          </cell>
          <cell r="E13" t="str">
            <v>*</v>
          </cell>
          <cell r="F13" t="str">
            <v>*</v>
          </cell>
          <cell r="G13" t="str">
            <v>*</v>
          </cell>
          <cell r="H13">
            <v>54871</v>
          </cell>
          <cell r="I13">
            <v>24</v>
          </cell>
          <cell r="J13">
            <v>2242</v>
          </cell>
          <cell r="K13">
            <v>1127</v>
          </cell>
          <cell r="L13">
            <v>5110</v>
          </cell>
          <cell r="M13">
            <v>5785</v>
          </cell>
          <cell r="N13" t="str">
            <v>*</v>
          </cell>
          <cell r="O13" t="str">
            <v>*</v>
          </cell>
          <cell r="P13" t="str">
            <v>*</v>
          </cell>
          <cell r="Q13" t="str">
            <v>*</v>
          </cell>
          <cell r="R13" t="str">
            <v>*</v>
          </cell>
          <cell r="S13" t="str">
            <v>*</v>
          </cell>
          <cell r="T13" t="str">
            <v>*</v>
          </cell>
          <cell r="U13" t="str">
            <v>*</v>
          </cell>
          <cell r="V13" t="str">
            <v>*</v>
          </cell>
          <cell r="W13" t="str">
            <v>*</v>
          </cell>
          <cell r="X13" t="str">
            <v>*</v>
          </cell>
          <cell r="Y13" t="str">
            <v>*</v>
          </cell>
          <cell r="Z13" t="str">
            <v>*</v>
          </cell>
          <cell r="AA13" t="str">
            <v>*</v>
          </cell>
          <cell r="AB13" t="str">
            <v>*</v>
          </cell>
          <cell r="AC13" t="str">
            <v>*</v>
          </cell>
          <cell r="AD13" t="str">
            <v>*</v>
          </cell>
          <cell r="AE13" t="str">
            <v>*</v>
          </cell>
          <cell r="AF13" t="str">
            <v>*</v>
          </cell>
          <cell r="AG13" t="str">
            <v>*</v>
          </cell>
          <cell r="AH13" t="str">
            <v>*</v>
          </cell>
          <cell r="AI13" t="str">
            <v>*</v>
          </cell>
          <cell r="AJ13" t="str">
            <v>*</v>
          </cell>
          <cell r="AK13" t="str">
            <v>*</v>
          </cell>
          <cell r="AL13" t="str">
            <v>*</v>
          </cell>
          <cell r="AM13" t="str">
            <v>*</v>
          </cell>
          <cell r="AN13" t="str">
            <v>*</v>
          </cell>
          <cell r="AO13" t="str">
            <v>*</v>
          </cell>
          <cell r="AP13" t="str">
            <v>*</v>
          </cell>
          <cell r="AQ13" t="str">
            <v>*</v>
          </cell>
        </row>
        <row r="14">
          <cell r="B14" t="str">
            <v>*</v>
          </cell>
          <cell r="C14" t="str">
            <v>*</v>
          </cell>
          <cell r="D14" t="str">
            <v>*</v>
          </cell>
          <cell r="E14" t="str">
            <v>*</v>
          </cell>
          <cell r="F14" t="str">
            <v>*</v>
          </cell>
          <cell r="G14" t="str">
            <v>*</v>
          </cell>
          <cell r="H14">
            <v>54789</v>
          </cell>
          <cell r="I14">
            <v>24</v>
          </cell>
          <cell r="J14">
            <v>2234</v>
          </cell>
          <cell r="K14">
            <v>1123</v>
          </cell>
          <cell r="L14">
            <v>5100</v>
          </cell>
          <cell r="M14">
            <v>5645</v>
          </cell>
          <cell r="N14" t="str">
            <v>*</v>
          </cell>
          <cell r="O14" t="str">
            <v>*</v>
          </cell>
          <cell r="P14" t="str">
            <v>*</v>
          </cell>
          <cell r="Q14" t="str">
            <v>*</v>
          </cell>
          <cell r="R14" t="str">
            <v>*</v>
          </cell>
          <cell r="S14" t="str">
            <v>*</v>
          </cell>
          <cell r="T14" t="str">
            <v>*</v>
          </cell>
          <cell r="U14" t="str">
            <v>*</v>
          </cell>
          <cell r="V14" t="str">
            <v>*</v>
          </cell>
          <cell r="W14" t="str">
            <v>*</v>
          </cell>
          <cell r="X14" t="str">
            <v>*</v>
          </cell>
          <cell r="Y14" t="str">
            <v>*</v>
          </cell>
          <cell r="Z14" t="str">
            <v>*</v>
          </cell>
          <cell r="AA14" t="str">
            <v>*</v>
          </cell>
          <cell r="AB14" t="str">
            <v>*</v>
          </cell>
          <cell r="AC14" t="str">
            <v>*</v>
          </cell>
          <cell r="AD14" t="str">
            <v>*</v>
          </cell>
          <cell r="AE14" t="str">
            <v>*</v>
          </cell>
          <cell r="AF14" t="str">
            <v>*</v>
          </cell>
          <cell r="AG14" t="str">
            <v>*</v>
          </cell>
          <cell r="AH14" t="str">
            <v>*</v>
          </cell>
          <cell r="AI14" t="str">
            <v>*</v>
          </cell>
          <cell r="AJ14" t="str">
            <v>*</v>
          </cell>
          <cell r="AK14" t="str">
            <v>*</v>
          </cell>
          <cell r="AL14" t="str">
            <v>*</v>
          </cell>
          <cell r="AM14" t="str">
            <v>*</v>
          </cell>
          <cell r="AN14" t="str">
            <v>*</v>
          </cell>
          <cell r="AO14" t="str">
            <v>*</v>
          </cell>
          <cell r="AP14" t="str">
            <v>*</v>
          </cell>
          <cell r="AQ14" t="str">
            <v>*</v>
          </cell>
        </row>
        <row r="15">
          <cell r="B15" t="str">
            <v>*</v>
          </cell>
          <cell r="C15" t="str">
            <v>*</v>
          </cell>
          <cell r="D15" t="str">
            <v>*</v>
          </cell>
          <cell r="E15" t="str">
            <v>*</v>
          </cell>
          <cell r="F15" t="str">
            <v>*</v>
          </cell>
          <cell r="G15" t="str">
            <v>*</v>
          </cell>
          <cell r="H15">
            <v>54731</v>
          </cell>
          <cell r="I15">
            <v>25</v>
          </cell>
          <cell r="J15">
            <v>2228</v>
          </cell>
          <cell r="K15">
            <v>1121</v>
          </cell>
          <cell r="L15">
            <v>5078</v>
          </cell>
          <cell r="M15">
            <v>5531</v>
          </cell>
          <cell r="N15" t="str">
            <v>*</v>
          </cell>
          <cell r="O15" t="str">
            <v>*</v>
          </cell>
          <cell r="P15" t="str">
            <v>*</v>
          </cell>
          <cell r="Q15" t="str">
            <v>*</v>
          </cell>
          <cell r="R15" t="str">
            <v>*</v>
          </cell>
          <cell r="S15" t="str">
            <v>*</v>
          </cell>
          <cell r="T15" t="str">
            <v>*</v>
          </cell>
          <cell r="U15" t="str">
            <v>*</v>
          </cell>
          <cell r="V15" t="str">
            <v>*</v>
          </cell>
          <cell r="W15" t="str">
            <v>*</v>
          </cell>
          <cell r="X15" t="str">
            <v>*</v>
          </cell>
          <cell r="Y15" t="str">
            <v>*</v>
          </cell>
          <cell r="Z15" t="str">
            <v>*</v>
          </cell>
          <cell r="AA15" t="str">
            <v>*</v>
          </cell>
          <cell r="AB15" t="str">
            <v>*</v>
          </cell>
          <cell r="AC15" t="str">
            <v>*</v>
          </cell>
          <cell r="AD15" t="str">
            <v>*</v>
          </cell>
          <cell r="AE15" t="str">
            <v>*</v>
          </cell>
          <cell r="AF15" t="str">
            <v>*</v>
          </cell>
          <cell r="AG15" t="str">
            <v>*</v>
          </cell>
          <cell r="AH15" t="str">
            <v>*</v>
          </cell>
          <cell r="AI15" t="str">
            <v>*</v>
          </cell>
          <cell r="AJ15" t="str">
            <v>*</v>
          </cell>
          <cell r="AK15" t="str">
            <v>*</v>
          </cell>
          <cell r="AL15" t="str">
            <v>*</v>
          </cell>
          <cell r="AM15" t="str">
            <v>*</v>
          </cell>
          <cell r="AN15" t="str">
            <v>*</v>
          </cell>
          <cell r="AO15" t="str">
            <v>*</v>
          </cell>
          <cell r="AP15" t="str">
            <v>*</v>
          </cell>
          <cell r="AQ15" t="str">
            <v>*</v>
          </cell>
        </row>
        <row r="16">
          <cell r="B16">
            <v>295440</v>
          </cell>
          <cell r="C16">
            <v>507</v>
          </cell>
          <cell r="D16">
            <v>18875</v>
          </cell>
          <cell r="E16">
            <v>19737</v>
          </cell>
          <cell r="F16">
            <v>41721</v>
          </cell>
          <cell r="G16">
            <v>50108</v>
          </cell>
          <cell r="H16">
            <v>54489</v>
          </cell>
          <cell r="I16">
            <v>26</v>
          </cell>
          <cell r="J16">
            <v>2221</v>
          </cell>
          <cell r="K16">
            <v>1117</v>
          </cell>
          <cell r="L16">
            <v>5035</v>
          </cell>
          <cell r="M16">
            <v>5441</v>
          </cell>
          <cell r="N16" t="str">
            <v>*</v>
          </cell>
          <cell r="O16" t="str">
            <v>*</v>
          </cell>
          <cell r="P16" t="str">
            <v>*</v>
          </cell>
          <cell r="Q16" t="str">
            <v>*</v>
          </cell>
          <cell r="R16" t="str">
            <v>*</v>
          </cell>
          <cell r="S16" t="str">
            <v>*</v>
          </cell>
          <cell r="T16" t="str">
            <v>*</v>
          </cell>
          <cell r="U16" t="str">
            <v>*</v>
          </cell>
          <cell r="V16" t="str">
            <v>*</v>
          </cell>
          <cell r="W16" t="str">
            <v>*</v>
          </cell>
          <cell r="X16" t="str">
            <v>*</v>
          </cell>
          <cell r="Y16" t="str">
            <v>*</v>
          </cell>
          <cell r="Z16" t="str">
            <v>*</v>
          </cell>
          <cell r="AA16" t="str">
            <v>*</v>
          </cell>
          <cell r="AB16" t="str">
            <v>*</v>
          </cell>
          <cell r="AC16" t="str">
            <v>*</v>
          </cell>
          <cell r="AD16" t="str">
            <v>*</v>
          </cell>
          <cell r="AE16" t="str">
            <v>*</v>
          </cell>
          <cell r="AF16" t="str">
            <v>*</v>
          </cell>
          <cell r="AG16" t="str">
            <v>*</v>
          </cell>
          <cell r="AH16" t="str">
            <v>*</v>
          </cell>
          <cell r="AI16" t="str">
            <v>*</v>
          </cell>
          <cell r="AJ16" t="str">
            <v>*</v>
          </cell>
          <cell r="AK16" t="str">
            <v>*</v>
          </cell>
          <cell r="AL16" t="str">
            <v>*</v>
          </cell>
          <cell r="AM16" t="str">
            <v>*</v>
          </cell>
          <cell r="AN16" t="str">
            <v>*</v>
          </cell>
          <cell r="AO16" t="str">
            <v>*</v>
          </cell>
          <cell r="AP16" t="str">
            <v>*</v>
          </cell>
          <cell r="AQ16" t="str">
            <v>*</v>
          </cell>
        </row>
        <row r="17">
          <cell r="B17">
            <v>293054</v>
          </cell>
          <cell r="C17">
            <v>508</v>
          </cell>
          <cell r="D17">
            <v>18731</v>
          </cell>
          <cell r="E17">
            <v>19049</v>
          </cell>
          <cell r="F17">
            <v>40908</v>
          </cell>
          <cell r="G17">
            <v>49423</v>
          </cell>
          <cell r="H17">
            <v>54092</v>
          </cell>
          <cell r="I17">
            <v>26</v>
          </cell>
          <cell r="J17">
            <v>2212</v>
          </cell>
          <cell r="K17">
            <v>1113</v>
          </cell>
          <cell r="L17">
            <v>4989</v>
          </cell>
          <cell r="M17">
            <v>5440</v>
          </cell>
          <cell r="N17" t="str">
            <v>*</v>
          </cell>
          <cell r="O17" t="str">
            <v>*</v>
          </cell>
          <cell r="P17" t="str">
            <v>*</v>
          </cell>
          <cell r="Q17" t="str">
            <v>*</v>
          </cell>
          <cell r="R17" t="str">
            <v>*</v>
          </cell>
          <cell r="S17" t="str">
            <v>*</v>
          </cell>
          <cell r="T17" t="str">
            <v>*</v>
          </cell>
          <cell r="U17" t="str">
            <v>*</v>
          </cell>
          <cell r="V17" t="str">
            <v>*</v>
          </cell>
          <cell r="W17" t="str">
            <v>*</v>
          </cell>
          <cell r="X17" t="str">
            <v>*</v>
          </cell>
          <cell r="Y17" t="str">
            <v>*</v>
          </cell>
          <cell r="Z17" t="str">
            <v>*</v>
          </cell>
          <cell r="AA17" t="str">
            <v>*</v>
          </cell>
          <cell r="AB17" t="str">
            <v>*</v>
          </cell>
          <cell r="AC17" t="str">
            <v>*</v>
          </cell>
          <cell r="AD17" t="str">
            <v>*</v>
          </cell>
          <cell r="AE17" t="str">
            <v>*</v>
          </cell>
          <cell r="AF17" t="str">
            <v>*</v>
          </cell>
          <cell r="AG17" t="str">
            <v>*</v>
          </cell>
          <cell r="AH17" t="str">
            <v>*</v>
          </cell>
          <cell r="AI17" t="str">
            <v>*</v>
          </cell>
          <cell r="AJ17" t="str">
            <v>*</v>
          </cell>
          <cell r="AK17" t="str">
            <v>*</v>
          </cell>
          <cell r="AL17" t="str">
            <v>*</v>
          </cell>
          <cell r="AM17" t="str">
            <v>*</v>
          </cell>
          <cell r="AN17" t="str">
            <v>*</v>
          </cell>
          <cell r="AO17" t="str">
            <v>*</v>
          </cell>
          <cell r="AP17" t="str">
            <v>*</v>
          </cell>
          <cell r="AQ17" t="str">
            <v>*</v>
          </cell>
        </row>
        <row r="18">
          <cell r="B18">
            <v>294088</v>
          </cell>
          <cell r="C18">
            <v>510</v>
          </cell>
          <cell r="D18">
            <v>18621</v>
          </cell>
          <cell r="E18">
            <v>18364</v>
          </cell>
          <cell r="F18">
            <v>40376</v>
          </cell>
          <cell r="G18">
            <v>48453</v>
          </cell>
          <cell r="H18">
            <v>53557</v>
          </cell>
          <cell r="I18">
            <v>26</v>
          </cell>
          <cell r="J18">
            <v>2205</v>
          </cell>
          <cell r="K18">
            <v>1109</v>
          </cell>
          <cell r="L18">
            <v>4941</v>
          </cell>
          <cell r="M18">
            <v>5508</v>
          </cell>
          <cell r="N18" t="str">
            <v>*</v>
          </cell>
          <cell r="O18" t="str">
            <v>*</v>
          </cell>
          <cell r="P18" t="str">
            <v>*</v>
          </cell>
          <cell r="Q18" t="str">
            <v>*</v>
          </cell>
          <cell r="R18" t="str">
            <v>*</v>
          </cell>
          <cell r="S18" t="str">
            <v>*</v>
          </cell>
          <cell r="T18" t="str">
            <v>*</v>
          </cell>
          <cell r="U18" t="str">
            <v>*</v>
          </cell>
          <cell r="V18" t="str">
            <v>*</v>
          </cell>
          <cell r="W18" t="str">
            <v>*</v>
          </cell>
          <cell r="X18" t="str">
            <v>*</v>
          </cell>
          <cell r="Y18" t="str">
            <v>*</v>
          </cell>
          <cell r="Z18" t="str">
            <v>*</v>
          </cell>
          <cell r="AA18" t="str">
            <v>*</v>
          </cell>
          <cell r="AB18" t="str">
            <v>*</v>
          </cell>
          <cell r="AC18" t="str">
            <v>*</v>
          </cell>
          <cell r="AD18" t="str">
            <v>*</v>
          </cell>
          <cell r="AE18" t="str">
            <v>*</v>
          </cell>
          <cell r="AF18" t="str">
            <v>*</v>
          </cell>
          <cell r="AG18" t="str">
            <v>*</v>
          </cell>
          <cell r="AH18" t="str">
            <v>*</v>
          </cell>
          <cell r="AI18" t="str">
            <v>*</v>
          </cell>
          <cell r="AJ18" t="str">
            <v>*</v>
          </cell>
          <cell r="AK18" t="str">
            <v>*</v>
          </cell>
          <cell r="AL18" t="str">
            <v>*</v>
          </cell>
          <cell r="AM18" t="str">
            <v>*</v>
          </cell>
          <cell r="AN18" t="str">
            <v>*</v>
          </cell>
          <cell r="AO18" t="str">
            <v>*</v>
          </cell>
          <cell r="AP18" t="str">
            <v>*</v>
          </cell>
          <cell r="AQ18" t="str">
            <v>*</v>
          </cell>
        </row>
        <row r="19">
          <cell r="B19">
            <v>296241</v>
          </cell>
          <cell r="C19">
            <v>514</v>
          </cell>
          <cell r="D19">
            <v>18498</v>
          </cell>
          <cell r="E19">
            <v>17774</v>
          </cell>
          <cell r="F19">
            <v>40239</v>
          </cell>
          <cell r="G19">
            <v>47048</v>
          </cell>
          <cell r="H19">
            <v>52940</v>
          </cell>
          <cell r="I19">
            <v>26</v>
          </cell>
          <cell r="J19">
            <v>2198</v>
          </cell>
          <cell r="K19">
            <v>1105</v>
          </cell>
          <cell r="L19">
            <v>4891</v>
          </cell>
          <cell r="M19">
            <v>5524</v>
          </cell>
          <cell r="N19" t="str">
            <v>*</v>
          </cell>
          <cell r="O19" t="str">
            <v>*</v>
          </cell>
          <cell r="P19" t="str">
            <v>*</v>
          </cell>
          <cell r="Q19" t="str">
            <v>*</v>
          </cell>
          <cell r="R19" t="str">
            <v>*</v>
          </cell>
          <cell r="S19" t="str">
            <v>*</v>
          </cell>
          <cell r="T19" t="str">
            <v>*</v>
          </cell>
          <cell r="U19" t="str">
            <v>*</v>
          </cell>
          <cell r="V19" t="str">
            <v>*</v>
          </cell>
          <cell r="W19" t="str">
            <v>*</v>
          </cell>
          <cell r="X19" t="str">
            <v>*</v>
          </cell>
          <cell r="Y19" t="str">
            <v>*</v>
          </cell>
          <cell r="Z19" t="str">
            <v>*</v>
          </cell>
          <cell r="AA19" t="str">
            <v>*</v>
          </cell>
          <cell r="AB19" t="str">
            <v>*</v>
          </cell>
          <cell r="AC19" t="str">
            <v>*</v>
          </cell>
          <cell r="AD19" t="str">
            <v>*</v>
          </cell>
          <cell r="AE19" t="str">
            <v>*</v>
          </cell>
          <cell r="AF19" t="str">
            <v>*</v>
          </cell>
          <cell r="AG19" t="str">
            <v>*</v>
          </cell>
          <cell r="AH19" t="str">
            <v>*</v>
          </cell>
          <cell r="AI19" t="str">
            <v>*</v>
          </cell>
          <cell r="AJ19" t="str">
            <v>*</v>
          </cell>
          <cell r="AK19" t="str">
            <v>*</v>
          </cell>
          <cell r="AL19" t="str">
            <v>*</v>
          </cell>
          <cell r="AM19" t="str">
            <v>*</v>
          </cell>
          <cell r="AN19" t="str">
            <v>*</v>
          </cell>
          <cell r="AO19" t="str">
            <v>*</v>
          </cell>
          <cell r="AP19" t="str">
            <v>*</v>
          </cell>
          <cell r="AQ19" t="str">
            <v>*</v>
          </cell>
        </row>
        <row r="20">
          <cell r="B20">
            <v>292453</v>
          </cell>
          <cell r="C20">
            <v>520</v>
          </cell>
          <cell r="D20">
            <v>18437</v>
          </cell>
          <cell r="E20">
            <v>17318</v>
          </cell>
          <cell r="F20">
            <v>40002</v>
          </cell>
          <cell r="G20">
            <v>45801</v>
          </cell>
          <cell r="H20">
            <v>52226</v>
          </cell>
          <cell r="I20">
            <v>27</v>
          </cell>
          <cell r="J20">
            <v>2192</v>
          </cell>
          <cell r="K20">
            <v>1106</v>
          </cell>
          <cell r="L20">
            <v>4850</v>
          </cell>
          <cell r="M20">
            <v>5452</v>
          </cell>
          <cell r="N20" t="str">
            <v>*</v>
          </cell>
          <cell r="O20" t="str">
            <v>*</v>
          </cell>
          <cell r="P20" t="str">
            <v>*</v>
          </cell>
          <cell r="Q20" t="str">
            <v>*</v>
          </cell>
          <cell r="R20" t="str">
            <v>*</v>
          </cell>
          <cell r="S20" t="str">
            <v>*</v>
          </cell>
          <cell r="T20" t="str">
            <v>*</v>
          </cell>
          <cell r="U20" t="str">
            <v>*</v>
          </cell>
          <cell r="V20" t="str">
            <v>*</v>
          </cell>
          <cell r="W20" t="str">
            <v>*</v>
          </cell>
          <cell r="X20" t="str">
            <v>*</v>
          </cell>
          <cell r="Y20" t="str">
            <v>*</v>
          </cell>
          <cell r="Z20" t="str">
            <v>*</v>
          </cell>
          <cell r="AA20" t="str">
            <v>*</v>
          </cell>
          <cell r="AB20" t="str">
            <v>*</v>
          </cell>
          <cell r="AC20" t="str">
            <v>*</v>
          </cell>
          <cell r="AD20" t="str">
            <v>*</v>
          </cell>
          <cell r="AE20" t="str">
            <v>*</v>
          </cell>
          <cell r="AF20" t="str">
            <v>*</v>
          </cell>
          <cell r="AG20" t="str">
            <v>*</v>
          </cell>
          <cell r="AH20" t="str">
            <v>*</v>
          </cell>
          <cell r="AI20" t="str">
            <v>*</v>
          </cell>
          <cell r="AJ20" t="str">
            <v>*</v>
          </cell>
          <cell r="AK20" t="str">
            <v>*</v>
          </cell>
          <cell r="AL20" t="str">
            <v>*</v>
          </cell>
          <cell r="AM20" t="str">
            <v>*</v>
          </cell>
          <cell r="AN20" t="str">
            <v>*</v>
          </cell>
          <cell r="AO20" t="str">
            <v>*</v>
          </cell>
          <cell r="AP20" t="str">
            <v>*</v>
          </cell>
          <cell r="AQ20" t="str">
            <v>*</v>
          </cell>
        </row>
        <row r="21">
          <cell r="B21">
            <v>282650</v>
          </cell>
          <cell r="C21">
            <v>528</v>
          </cell>
          <cell r="D21">
            <v>18586</v>
          </cell>
          <cell r="E21">
            <v>16967</v>
          </cell>
          <cell r="F21">
            <v>39865</v>
          </cell>
          <cell r="G21">
            <v>45467</v>
          </cell>
          <cell r="H21">
            <v>51054</v>
          </cell>
          <cell r="I21">
            <v>28</v>
          </cell>
          <cell r="J21">
            <v>2185</v>
          </cell>
          <cell r="K21">
            <v>1107</v>
          </cell>
          <cell r="L21">
            <v>4805</v>
          </cell>
          <cell r="M21">
            <v>5326</v>
          </cell>
          <cell r="N21" t="str">
            <v>*</v>
          </cell>
          <cell r="O21" t="str">
            <v>*</v>
          </cell>
          <cell r="P21" t="str">
            <v>*</v>
          </cell>
          <cell r="Q21" t="str">
            <v>*</v>
          </cell>
          <cell r="R21" t="str">
            <v>*</v>
          </cell>
          <cell r="S21" t="str">
            <v>*</v>
          </cell>
          <cell r="T21" t="str">
            <v>*</v>
          </cell>
          <cell r="U21" t="str">
            <v>*</v>
          </cell>
          <cell r="V21" t="str">
            <v>*</v>
          </cell>
          <cell r="W21" t="str">
            <v>*</v>
          </cell>
          <cell r="X21" t="str">
            <v>*</v>
          </cell>
          <cell r="Y21" t="str">
            <v>*</v>
          </cell>
          <cell r="Z21" t="str">
            <v>*</v>
          </cell>
          <cell r="AA21" t="str">
            <v>*</v>
          </cell>
          <cell r="AB21" t="str">
            <v>*</v>
          </cell>
          <cell r="AC21" t="str">
            <v>*</v>
          </cell>
          <cell r="AD21" t="str">
            <v>*</v>
          </cell>
          <cell r="AE21" t="str">
            <v>*</v>
          </cell>
          <cell r="AF21" t="str">
            <v>*</v>
          </cell>
          <cell r="AG21" t="str">
            <v>*</v>
          </cell>
          <cell r="AH21" t="str">
            <v>*</v>
          </cell>
          <cell r="AI21" t="str">
            <v>*</v>
          </cell>
          <cell r="AJ21" t="str">
            <v>*</v>
          </cell>
          <cell r="AK21" t="str">
            <v>*</v>
          </cell>
          <cell r="AL21" t="str">
            <v>*</v>
          </cell>
          <cell r="AM21" t="str">
            <v>*</v>
          </cell>
          <cell r="AN21" t="str">
            <v>*</v>
          </cell>
          <cell r="AO21" t="str">
            <v>*</v>
          </cell>
          <cell r="AP21" t="str">
            <v>*</v>
          </cell>
          <cell r="AQ21" t="str">
            <v>*</v>
          </cell>
        </row>
        <row r="22">
          <cell r="B22">
            <v>273024</v>
          </cell>
          <cell r="C22">
            <v>537</v>
          </cell>
          <cell r="D22">
            <v>18816</v>
          </cell>
          <cell r="E22">
            <v>20162</v>
          </cell>
          <cell r="F22">
            <v>39996</v>
          </cell>
          <cell r="G22">
            <v>45415</v>
          </cell>
          <cell r="H22">
            <v>49705</v>
          </cell>
          <cell r="I22">
            <v>29</v>
          </cell>
          <cell r="J22">
            <v>2176</v>
          </cell>
          <cell r="K22">
            <v>1101</v>
          </cell>
          <cell r="L22">
            <v>4755</v>
          </cell>
          <cell r="M22">
            <v>5188</v>
          </cell>
          <cell r="N22" t="str">
            <v>*</v>
          </cell>
          <cell r="O22" t="str">
            <v>*</v>
          </cell>
          <cell r="P22" t="str">
            <v>*</v>
          </cell>
          <cell r="Q22" t="str">
            <v>*</v>
          </cell>
          <cell r="R22" t="str">
            <v>*</v>
          </cell>
          <cell r="S22" t="str">
            <v>*</v>
          </cell>
          <cell r="T22" t="str">
            <v>*</v>
          </cell>
          <cell r="U22" t="str">
            <v>*</v>
          </cell>
          <cell r="V22" t="str">
            <v>*</v>
          </cell>
          <cell r="W22" t="str">
            <v>*</v>
          </cell>
          <cell r="X22" t="str">
            <v>*</v>
          </cell>
          <cell r="Y22" t="str">
            <v>*</v>
          </cell>
          <cell r="Z22" t="str">
            <v>*</v>
          </cell>
          <cell r="AA22" t="str">
            <v>*</v>
          </cell>
          <cell r="AB22" t="str">
            <v>*</v>
          </cell>
          <cell r="AC22" t="str">
            <v>*</v>
          </cell>
          <cell r="AD22" t="str">
            <v>*</v>
          </cell>
          <cell r="AE22" t="str">
            <v>*</v>
          </cell>
          <cell r="AF22" t="str">
            <v>*</v>
          </cell>
          <cell r="AG22" t="str">
            <v>*</v>
          </cell>
          <cell r="AH22" t="str">
            <v>*</v>
          </cell>
          <cell r="AI22" t="str">
            <v>*</v>
          </cell>
          <cell r="AJ22" t="str">
            <v>*</v>
          </cell>
          <cell r="AK22" t="str">
            <v>*</v>
          </cell>
          <cell r="AL22" t="str">
            <v>*</v>
          </cell>
          <cell r="AM22" t="str">
            <v>*</v>
          </cell>
          <cell r="AN22" t="str">
            <v>*</v>
          </cell>
          <cell r="AO22" t="str">
            <v>*</v>
          </cell>
          <cell r="AP22" t="str">
            <v>*</v>
          </cell>
          <cell r="AQ22" t="str">
            <v>*</v>
          </cell>
        </row>
        <row r="23">
          <cell r="B23">
            <v>263334</v>
          </cell>
          <cell r="C23">
            <v>542</v>
          </cell>
          <cell r="D23">
            <v>18826</v>
          </cell>
          <cell r="E23">
            <v>19825</v>
          </cell>
          <cell r="F23">
            <v>39463</v>
          </cell>
          <cell r="G23">
            <v>44176</v>
          </cell>
          <cell r="H23">
            <v>48750</v>
          </cell>
          <cell r="I23">
            <v>29</v>
          </cell>
          <cell r="J23">
            <v>2164</v>
          </cell>
          <cell r="K23">
            <v>1086</v>
          </cell>
          <cell r="L23">
            <v>4699</v>
          </cell>
          <cell r="M23">
            <v>5051</v>
          </cell>
          <cell r="N23" t="str">
            <v>*</v>
          </cell>
          <cell r="O23" t="str">
            <v>*</v>
          </cell>
          <cell r="P23" t="str">
            <v>*</v>
          </cell>
          <cell r="Q23" t="str">
            <v>*</v>
          </cell>
          <cell r="R23" t="str">
            <v>*</v>
          </cell>
          <cell r="S23" t="str">
            <v>*</v>
          </cell>
          <cell r="T23" t="str">
            <v>*</v>
          </cell>
          <cell r="U23" t="str">
            <v>*</v>
          </cell>
          <cell r="V23" t="str">
            <v>*</v>
          </cell>
          <cell r="W23" t="str">
            <v>*</v>
          </cell>
          <cell r="X23" t="str">
            <v>*</v>
          </cell>
          <cell r="Y23" t="str">
            <v>*</v>
          </cell>
          <cell r="Z23" t="str">
            <v>*</v>
          </cell>
          <cell r="AA23" t="str">
            <v>*</v>
          </cell>
          <cell r="AB23" t="str">
            <v>*</v>
          </cell>
          <cell r="AC23" t="str">
            <v>*</v>
          </cell>
          <cell r="AD23" t="str">
            <v>*</v>
          </cell>
          <cell r="AE23" t="str">
            <v>*</v>
          </cell>
          <cell r="AF23" t="str">
            <v>*</v>
          </cell>
          <cell r="AG23" t="str">
            <v>*</v>
          </cell>
          <cell r="AH23" t="str">
            <v>*</v>
          </cell>
          <cell r="AI23" t="str">
            <v>*</v>
          </cell>
          <cell r="AJ23" t="str">
            <v>*</v>
          </cell>
          <cell r="AK23" t="str">
            <v>*</v>
          </cell>
          <cell r="AL23" t="str">
            <v>*</v>
          </cell>
          <cell r="AM23" t="str">
            <v>*</v>
          </cell>
          <cell r="AN23" t="str">
            <v>*</v>
          </cell>
          <cell r="AO23" t="str">
            <v>*</v>
          </cell>
          <cell r="AP23" t="str">
            <v>*</v>
          </cell>
          <cell r="AQ23" t="str">
            <v>*</v>
          </cell>
        </row>
        <row r="24">
          <cell r="B24">
            <v>252161</v>
          </cell>
          <cell r="C24">
            <v>544</v>
          </cell>
          <cell r="D24">
            <v>18495</v>
          </cell>
          <cell r="E24">
            <v>19490</v>
          </cell>
          <cell r="F24">
            <v>37918</v>
          </cell>
          <cell r="G24">
            <v>41516</v>
          </cell>
          <cell r="H24">
            <v>47826</v>
          </cell>
          <cell r="I24">
            <v>30</v>
          </cell>
          <cell r="J24">
            <v>2148</v>
          </cell>
          <cell r="K24">
            <v>1062</v>
          </cell>
          <cell r="L24">
            <v>4620</v>
          </cell>
          <cell r="M24">
            <v>4848</v>
          </cell>
          <cell r="N24" t="str">
            <v>*</v>
          </cell>
          <cell r="O24" t="str">
            <v>*</v>
          </cell>
          <cell r="P24" t="str">
            <v>*</v>
          </cell>
          <cell r="Q24" t="str">
            <v>*</v>
          </cell>
          <cell r="R24" t="str">
            <v>*</v>
          </cell>
          <cell r="S24" t="str">
            <v>*</v>
          </cell>
          <cell r="T24" t="str">
            <v>*</v>
          </cell>
          <cell r="U24" t="str">
            <v>*</v>
          </cell>
          <cell r="V24" t="str">
            <v>*</v>
          </cell>
          <cell r="W24" t="str">
            <v>*</v>
          </cell>
          <cell r="X24" t="str">
            <v>*</v>
          </cell>
          <cell r="Y24" t="str">
            <v>*</v>
          </cell>
          <cell r="Z24" t="str">
            <v>*</v>
          </cell>
          <cell r="AA24" t="str">
            <v>*</v>
          </cell>
          <cell r="AB24" t="str">
            <v>*</v>
          </cell>
          <cell r="AC24" t="str">
            <v>*</v>
          </cell>
          <cell r="AD24" t="str">
            <v>*</v>
          </cell>
          <cell r="AE24" t="str">
            <v>*</v>
          </cell>
          <cell r="AF24" t="str">
            <v>*</v>
          </cell>
          <cell r="AG24" t="str">
            <v>*</v>
          </cell>
          <cell r="AH24" t="str">
            <v>*</v>
          </cell>
          <cell r="AI24" t="str">
            <v>*</v>
          </cell>
          <cell r="AJ24" t="str">
            <v>*</v>
          </cell>
          <cell r="AK24" t="str">
            <v>*</v>
          </cell>
          <cell r="AL24" t="str">
            <v>*</v>
          </cell>
          <cell r="AM24" t="str">
            <v>*</v>
          </cell>
          <cell r="AN24" t="str">
            <v>*</v>
          </cell>
          <cell r="AO24" t="str">
            <v>*</v>
          </cell>
          <cell r="AP24" t="str">
            <v>*</v>
          </cell>
          <cell r="AQ24" t="str">
            <v>*</v>
          </cell>
        </row>
        <row r="25">
          <cell r="B25">
            <v>240315</v>
          </cell>
          <cell r="C25">
            <v>546</v>
          </cell>
          <cell r="D25">
            <v>17838</v>
          </cell>
          <cell r="E25">
            <v>15728</v>
          </cell>
          <cell r="F25">
            <v>35669</v>
          </cell>
          <cell r="G25">
            <v>38154</v>
          </cell>
          <cell r="H25">
            <v>46553</v>
          </cell>
          <cell r="I25">
            <v>29</v>
          </cell>
          <cell r="J25">
            <v>2128</v>
          </cell>
          <cell r="K25">
            <v>1033</v>
          </cell>
          <cell r="L25">
            <v>4522</v>
          </cell>
          <cell r="M25">
            <v>4561</v>
          </cell>
          <cell r="N25" t="str">
            <v>*</v>
          </cell>
          <cell r="O25" t="str">
            <v>*</v>
          </cell>
          <cell r="P25" t="str">
            <v>*</v>
          </cell>
          <cell r="Q25" t="str">
            <v>*</v>
          </cell>
          <cell r="R25" t="str">
            <v>*</v>
          </cell>
          <cell r="S25" t="str">
            <v>*</v>
          </cell>
          <cell r="T25" t="str">
            <v>*</v>
          </cell>
          <cell r="U25" t="str">
            <v>*</v>
          </cell>
          <cell r="V25" t="str">
            <v>*</v>
          </cell>
          <cell r="W25" t="str">
            <v>*</v>
          </cell>
          <cell r="X25" t="str">
            <v>*</v>
          </cell>
          <cell r="Y25" t="str">
            <v>*</v>
          </cell>
          <cell r="Z25" t="str">
            <v>*</v>
          </cell>
          <cell r="AA25" t="str">
            <v>*</v>
          </cell>
          <cell r="AB25" t="str">
            <v>*</v>
          </cell>
          <cell r="AC25" t="str">
            <v>*</v>
          </cell>
          <cell r="AD25" t="str">
            <v>*</v>
          </cell>
          <cell r="AE25" t="str">
            <v>*</v>
          </cell>
          <cell r="AF25" t="str">
            <v>*</v>
          </cell>
          <cell r="AG25" t="str">
            <v>*</v>
          </cell>
          <cell r="AH25" t="str">
            <v>*</v>
          </cell>
          <cell r="AI25" t="str">
            <v>*</v>
          </cell>
          <cell r="AJ25" t="str">
            <v>*</v>
          </cell>
          <cell r="AK25" t="str">
            <v>*</v>
          </cell>
          <cell r="AL25" t="str">
            <v>*</v>
          </cell>
          <cell r="AM25" t="str">
            <v>*</v>
          </cell>
          <cell r="AN25" t="str">
            <v>*</v>
          </cell>
          <cell r="AO25" t="str">
            <v>*</v>
          </cell>
          <cell r="AP25" t="str">
            <v>*</v>
          </cell>
          <cell r="AQ25" t="str">
            <v>*</v>
          </cell>
        </row>
        <row r="26">
          <cell r="B26">
            <v>226910</v>
          </cell>
          <cell r="C26">
            <v>549</v>
          </cell>
          <cell r="D26">
            <v>16964</v>
          </cell>
          <cell r="E26">
            <v>15068</v>
          </cell>
          <cell r="F26">
            <v>33023</v>
          </cell>
          <cell r="G26">
            <v>34449</v>
          </cell>
          <cell r="H26">
            <v>45063</v>
          </cell>
          <cell r="I26">
            <v>28</v>
          </cell>
          <cell r="J26">
            <v>2103</v>
          </cell>
          <cell r="K26">
            <v>1004</v>
          </cell>
          <cell r="L26">
            <v>4430</v>
          </cell>
          <cell r="M26">
            <v>4250</v>
          </cell>
          <cell r="N26" t="str">
            <v>*</v>
          </cell>
          <cell r="O26" t="str">
            <v>*</v>
          </cell>
          <cell r="P26" t="str">
            <v>*</v>
          </cell>
          <cell r="Q26" t="str">
            <v>*</v>
          </cell>
          <cell r="R26" t="str">
            <v>*</v>
          </cell>
          <cell r="S26" t="str">
            <v>*</v>
          </cell>
          <cell r="T26" t="str">
            <v>*</v>
          </cell>
          <cell r="U26" t="str">
            <v>*</v>
          </cell>
          <cell r="V26" t="str">
            <v>*</v>
          </cell>
          <cell r="W26" t="str">
            <v>*</v>
          </cell>
          <cell r="X26" t="str">
            <v>*</v>
          </cell>
          <cell r="Y26" t="str">
            <v>*</v>
          </cell>
          <cell r="Z26" t="str">
            <v>*</v>
          </cell>
          <cell r="AA26" t="str">
            <v>*</v>
          </cell>
          <cell r="AB26" t="str">
            <v>*</v>
          </cell>
          <cell r="AC26" t="str">
            <v>*</v>
          </cell>
          <cell r="AD26" t="str">
            <v>*</v>
          </cell>
          <cell r="AE26" t="str">
            <v>*</v>
          </cell>
          <cell r="AF26" t="str">
            <v>*</v>
          </cell>
          <cell r="AG26" t="str">
            <v>*</v>
          </cell>
          <cell r="AH26" t="str">
            <v>*</v>
          </cell>
          <cell r="AI26" t="str">
            <v>*</v>
          </cell>
          <cell r="AJ26" t="str">
            <v>*</v>
          </cell>
          <cell r="AK26" t="str">
            <v>*</v>
          </cell>
          <cell r="AL26" t="str">
            <v>*</v>
          </cell>
          <cell r="AM26" t="str">
            <v>*</v>
          </cell>
          <cell r="AN26" t="str">
            <v>*</v>
          </cell>
          <cell r="AO26" t="str">
            <v>*</v>
          </cell>
          <cell r="AP26" t="str">
            <v>*</v>
          </cell>
          <cell r="AQ26" t="str">
            <v>*</v>
          </cell>
        </row>
        <row r="27">
          <cell r="B27">
            <v>212535</v>
          </cell>
          <cell r="C27">
            <v>553</v>
          </cell>
          <cell r="D27">
            <v>16205</v>
          </cell>
          <cell r="E27">
            <v>14441</v>
          </cell>
          <cell r="F27">
            <v>30724</v>
          </cell>
          <cell r="G27">
            <v>31301</v>
          </cell>
          <cell r="H27">
            <v>43811</v>
          </cell>
          <cell r="I27">
            <v>27</v>
          </cell>
          <cell r="J27">
            <v>1751</v>
          </cell>
          <cell r="K27">
            <v>981</v>
          </cell>
          <cell r="L27">
            <v>4362</v>
          </cell>
          <cell r="M27">
            <v>3963</v>
          </cell>
          <cell r="N27" t="str">
            <v>*</v>
          </cell>
          <cell r="O27" t="str">
            <v>*</v>
          </cell>
          <cell r="P27" t="str">
            <v>*</v>
          </cell>
          <cell r="Q27" t="str">
            <v>*</v>
          </cell>
          <cell r="R27" t="str">
            <v>*</v>
          </cell>
          <cell r="S27" t="str">
            <v>*</v>
          </cell>
          <cell r="T27" t="str">
            <v>*</v>
          </cell>
          <cell r="U27" t="str">
            <v>*</v>
          </cell>
          <cell r="V27" t="str">
            <v>*</v>
          </cell>
          <cell r="W27" t="str">
            <v>*</v>
          </cell>
          <cell r="X27" t="str">
            <v>*</v>
          </cell>
          <cell r="Y27" t="str">
            <v>*</v>
          </cell>
          <cell r="Z27" t="str">
            <v>*</v>
          </cell>
          <cell r="AA27" t="str">
            <v>*</v>
          </cell>
          <cell r="AB27" t="str">
            <v>*</v>
          </cell>
          <cell r="AC27" t="str">
            <v>*</v>
          </cell>
          <cell r="AD27" t="str">
            <v>*</v>
          </cell>
          <cell r="AE27" t="str">
            <v>*</v>
          </cell>
          <cell r="AF27" t="str">
            <v>*</v>
          </cell>
          <cell r="AG27" t="str">
            <v>*</v>
          </cell>
          <cell r="AH27" t="str">
            <v>*</v>
          </cell>
          <cell r="AI27" t="str">
            <v>*</v>
          </cell>
          <cell r="AJ27" t="str">
            <v>*</v>
          </cell>
          <cell r="AK27" t="str">
            <v>*</v>
          </cell>
          <cell r="AL27" t="str">
            <v>*</v>
          </cell>
          <cell r="AM27" t="str">
            <v>*</v>
          </cell>
          <cell r="AN27" t="str">
            <v>*</v>
          </cell>
          <cell r="AO27" t="str">
            <v>*</v>
          </cell>
          <cell r="AP27" t="str">
            <v>*</v>
          </cell>
          <cell r="AQ27" t="str">
            <v>*</v>
          </cell>
        </row>
        <row r="28">
          <cell r="B28">
            <v>198930</v>
          </cell>
          <cell r="C28">
            <v>560</v>
          </cell>
          <cell r="D28">
            <v>15778</v>
          </cell>
          <cell r="E28">
            <v>13938</v>
          </cell>
          <cell r="F28">
            <v>28887</v>
          </cell>
          <cell r="G28">
            <v>29377</v>
          </cell>
          <cell r="H28">
            <v>43217</v>
          </cell>
          <cell r="I28">
            <v>26</v>
          </cell>
          <cell r="J28">
            <v>1723</v>
          </cell>
          <cell r="K28">
            <v>963</v>
          </cell>
          <cell r="L28">
            <v>4328</v>
          </cell>
          <cell r="M28">
            <v>3711</v>
          </cell>
          <cell r="N28" t="str">
            <v>*</v>
          </cell>
          <cell r="O28" t="str">
            <v>*</v>
          </cell>
          <cell r="P28" t="str">
            <v>*</v>
          </cell>
          <cell r="Q28" t="str">
            <v>*</v>
          </cell>
          <cell r="R28" t="str">
            <v>*</v>
          </cell>
          <cell r="S28" t="str">
            <v>*</v>
          </cell>
          <cell r="T28" t="str">
            <v>*</v>
          </cell>
          <cell r="U28" t="str">
            <v>*</v>
          </cell>
          <cell r="V28" t="str">
            <v>*</v>
          </cell>
          <cell r="W28" t="str">
            <v>*</v>
          </cell>
          <cell r="X28" t="str">
            <v>*</v>
          </cell>
          <cell r="Y28" t="str">
            <v>*</v>
          </cell>
          <cell r="Z28" t="str">
            <v>*</v>
          </cell>
          <cell r="AA28" t="str">
            <v>*</v>
          </cell>
          <cell r="AB28" t="str">
            <v>*</v>
          </cell>
          <cell r="AC28" t="str">
            <v>*</v>
          </cell>
          <cell r="AD28" t="str">
            <v>*</v>
          </cell>
          <cell r="AE28" t="str">
            <v>*</v>
          </cell>
          <cell r="AF28" t="str">
            <v>*</v>
          </cell>
          <cell r="AG28" t="str">
            <v>*</v>
          </cell>
          <cell r="AH28" t="str">
            <v>*</v>
          </cell>
          <cell r="AI28" t="str">
            <v>*</v>
          </cell>
          <cell r="AJ28" t="str">
            <v>*</v>
          </cell>
          <cell r="AK28" t="str">
            <v>*</v>
          </cell>
          <cell r="AL28" t="str">
            <v>*</v>
          </cell>
          <cell r="AM28" t="str">
            <v>*</v>
          </cell>
          <cell r="AN28" t="str">
            <v>*</v>
          </cell>
          <cell r="AO28" t="str">
            <v>*</v>
          </cell>
          <cell r="AP28" t="str">
            <v>*</v>
          </cell>
          <cell r="AQ28" t="str">
            <v>*</v>
          </cell>
        </row>
        <row r="29">
          <cell r="B29">
            <v>188750</v>
          </cell>
          <cell r="C29">
            <v>569</v>
          </cell>
          <cell r="D29">
            <v>15550</v>
          </cell>
          <cell r="E29">
            <v>13448</v>
          </cell>
          <cell r="F29">
            <v>27349</v>
          </cell>
          <cell r="G29">
            <v>28441</v>
          </cell>
          <cell r="H29">
            <v>29372</v>
          </cell>
          <cell r="I29">
            <v>25</v>
          </cell>
          <cell r="J29">
            <v>1689</v>
          </cell>
          <cell r="K29">
            <v>949</v>
          </cell>
          <cell r="L29">
            <v>3001</v>
          </cell>
          <cell r="M29">
            <v>3492</v>
          </cell>
          <cell r="N29" t="str">
            <v>*</v>
          </cell>
          <cell r="O29" t="str">
            <v>*</v>
          </cell>
          <cell r="P29" t="str">
            <v>*</v>
          </cell>
          <cell r="Q29" t="str">
            <v>*</v>
          </cell>
          <cell r="R29" t="str">
            <v>*</v>
          </cell>
          <cell r="S29" t="str">
            <v>*</v>
          </cell>
          <cell r="T29" t="str">
            <v>*</v>
          </cell>
          <cell r="U29" t="str">
            <v>*</v>
          </cell>
          <cell r="V29" t="str">
            <v>*</v>
          </cell>
          <cell r="W29" t="str">
            <v>*</v>
          </cell>
          <cell r="X29" t="str">
            <v>*</v>
          </cell>
          <cell r="Y29" t="str">
            <v>*</v>
          </cell>
          <cell r="Z29" t="str">
            <v>*</v>
          </cell>
          <cell r="AA29" t="str">
            <v>*</v>
          </cell>
          <cell r="AB29" t="str">
            <v>*</v>
          </cell>
          <cell r="AC29" t="str">
            <v>*</v>
          </cell>
          <cell r="AD29" t="str">
            <v>*</v>
          </cell>
          <cell r="AE29" t="str">
            <v>*</v>
          </cell>
          <cell r="AF29" t="str">
            <v>*</v>
          </cell>
          <cell r="AG29" t="str">
            <v>*</v>
          </cell>
          <cell r="AH29" t="str">
            <v>*</v>
          </cell>
          <cell r="AI29" t="str">
            <v>*</v>
          </cell>
          <cell r="AJ29" t="str">
            <v>*</v>
          </cell>
          <cell r="AK29" t="str">
            <v>*</v>
          </cell>
          <cell r="AL29" t="str">
            <v>*</v>
          </cell>
          <cell r="AM29" t="str">
            <v>*</v>
          </cell>
          <cell r="AN29" t="str">
            <v>*</v>
          </cell>
          <cell r="AO29" t="str">
            <v>*</v>
          </cell>
          <cell r="AP29" t="str">
            <v>*</v>
          </cell>
          <cell r="AQ29" t="str">
            <v>*</v>
          </cell>
        </row>
        <row r="30">
          <cell r="B30">
            <v>184066</v>
          </cell>
          <cell r="C30">
            <v>582</v>
          </cell>
          <cell r="D30">
            <v>15444</v>
          </cell>
          <cell r="E30">
            <v>13073</v>
          </cell>
          <cell r="F30">
            <v>26629</v>
          </cell>
          <cell r="G30">
            <v>28598</v>
          </cell>
          <cell r="H30">
            <v>28900</v>
          </cell>
          <cell r="I30">
            <v>24</v>
          </cell>
          <cell r="J30">
            <v>1648</v>
          </cell>
          <cell r="K30">
            <v>740</v>
          </cell>
          <cell r="L30">
            <v>2951</v>
          </cell>
          <cell r="M30">
            <v>3327</v>
          </cell>
          <cell r="N30" t="str">
            <v>*</v>
          </cell>
          <cell r="O30" t="str">
            <v>*</v>
          </cell>
          <cell r="P30" t="str">
            <v>*</v>
          </cell>
          <cell r="Q30" t="str">
            <v>*</v>
          </cell>
          <cell r="R30" t="str">
            <v>*</v>
          </cell>
          <cell r="S30" t="str">
            <v>*</v>
          </cell>
          <cell r="T30" t="str">
            <v>*</v>
          </cell>
          <cell r="U30" t="str">
            <v>*</v>
          </cell>
          <cell r="V30" t="str">
            <v>*</v>
          </cell>
          <cell r="W30" t="str">
            <v>*</v>
          </cell>
          <cell r="X30" t="str">
            <v>*</v>
          </cell>
          <cell r="Y30" t="str">
            <v>*</v>
          </cell>
          <cell r="Z30" t="str">
            <v>*</v>
          </cell>
          <cell r="AA30" t="str">
            <v>*</v>
          </cell>
          <cell r="AB30" t="str">
            <v>*</v>
          </cell>
          <cell r="AC30" t="str">
            <v>*</v>
          </cell>
          <cell r="AD30" t="str">
            <v>*</v>
          </cell>
          <cell r="AE30" t="str">
            <v>*</v>
          </cell>
          <cell r="AF30" t="str">
            <v>*</v>
          </cell>
          <cell r="AG30" t="str">
            <v>*</v>
          </cell>
          <cell r="AH30" t="str">
            <v>*</v>
          </cell>
          <cell r="AI30" t="str">
            <v>*</v>
          </cell>
          <cell r="AJ30" t="str">
            <v>*</v>
          </cell>
          <cell r="AK30" t="str">
            <v>*</v>
          </cell>
          <cell r="AL30" t="str">
            <v>*</v>
          </cell>
          <cell r="AM30" t="str">
            <v>*</v>
          </cell>
          <cell r="AN30" t="str">
            <v>*</v>
          </cell>
          <cell r="AO30" t="str">
            <v>*</v>
          </cell>
          <cell r="AP30" t="str">
            <v>*</v>
          </cell>
          <cell r="AQ30" t="str">
            <v>*</v>
          </cell>
        </row>
        <row r="31">
          <cell r="B31">
            <v>181567</v>
          </cell>
          <cell r="C31">
            <v>596</v>
          </cell>
          <cell r="D31">
            <v>15564</v>
          </cell>
          <cell r="E31">
            <v>12875</v>
          </cell>
          <cell r="F31">
            <v>26519</v>
          </cell>
          <cell r="G31">
            <v>29435</v>
          </cell>
          <cell r="H31">
            <v>28343</v>
          </cell>
          <cell r="I31">
            <v>24</v>
          </cell>
          <cell r="J31">
            <v>1605</v>
          </cell>
          <cell r="K31">
            <v>733</v>
          </cell>
          <cell r="L31">
            <v>2904</v>
          </cell>
          <cell r="M31">
            <v>3211</v>
          </cell>
          <cell r="N31" t="str">
            <v>*</v>
          </cell>
          <cell r="O31" t="str">
            <v>*</v>
          </cell>
          <cell r="P31" t="str">
            <v>*</v>
          </cell>
          <cell r="Q31" t="str">
            <v>*</v>
          </cell>
          <cell r="R31" t="str">
            <v>*</v>
          </cell>
          <cell r="S31" t="str">
            <v>*</v>
          </cell>
          <cell r="T31" t="str">
            <v>*</v>
          </cell>
          <cell r="U31" t="str">
            <v>*</v>
          </cell>
          <cell r="V31" t="str">
            <v>*</v>
          </cell>
          <cell r="W31" t="str">
            <v>*</v>
          </cell>
          <cell r="X31" t="str">
            <v>*</v>
          </cell>
          <cell r="Y31" t="str">
            <v>*</v>
          </cell>
          <cell r="Z31" t="str">
            <v>*</v>
          </cell>
          <cell r="AA31" t="str">
            <v>*</v>
          </cell>
          <cell r="AB31" t="str">
            <v>*</v>
          </cell>
          <cell r="AC31" t="str">
            <v>*</v>
          </cell>
          <cell r="AD31" t="str">
            <v>*</v>
          </cell>
          <cell r="AE31" t="str">
            <v>*</v>
          </cell>
          <cell r="AF31" t="str">
            <v>*</v>
          </cell>
          <cell r="AG31" t="str">
            <v>*</v>
          </cell>
          <cell r="AH31" t="str">
            <v>*</v>
          </cell>
          <cell r="AI31" t="str">
            <v>*</v>
          </cell>
          <cell r="AJ31" t="str">
            <v>*</v>
          </cell>
          <cell r="AK31" t="str">
            <v>*</v>
          </cell>
          <cell r="AL31" t="str">
            <v>*</v>
          </cell>
          <cell r="AM31" t="str">
            <v>*</v>
          </cell>
          <cell r="AN31" t="str">
            <v>*</v>
          </cell>
          <cell r="AO31" t="str">
            <v>*</v>
          </cell>
          <cell r="AP31" t="str">
            <v>*</v>
          </cell>
          <cell r="AQ31" t="str">
            <v>*</v>
          </cell>
        </row>
        <row r="32">
          <cell r="B32">
            <v>176735</v>
          </cell>
          <cell r="C32">
            <v>607</v>
          </cell>
          <cell r="D32">
            <v>15833</v>
          </cell>
          <cell r="E32">
            <v>12687</v>
          </cell>
          <cell r="F32">
            <v>26418</v>
          </cell>
          <cell r="G32">
            <v>29646</v>
          </cell>
          <cell r="H32">
            <v>28061</v>
          </cell>
          <cell r="I32">
            <v>23</v>
          </cell>
          <cell r="J32">
            <v>1562</v>
          </cell>
          <cell r="K32">
            <v>728</v>
          </cell>
          <cell r="L32">
            <v>2887</v>
          </cell>
          <cell r="M32">
            <v>3118</v>
          </cell>
          <cell r="N32" t="str">
            <v>*</v>
          </cell>
          <cell r="O32" t="str">
            <v>*</v>
          </cell>
          <cell r="P32" t="str">
            <v>*</v>
          </cell>
          <cell r="Q32" t="str">
            <v>*</v>
          </cell>
          <cell r="R32" t="str">
            <v>*</v>
          </cell>
          <cell r="S32" t="str">
            <v>*</v>
          </cell>
          <cell r="T32" t="str">
            <v>*</v>
          </cell>
          <cell r="U32" t="str">
            <v>*</v>
          </cell>
          <cell r="V32" t="str">
            <v>*</v>
          </cell>
          <cell r="W32" t="str">
            <v>*</v>
          </cell>
          <cell r="X32" t="str">
            <v>*</v>
          </cell>
          <cell r="Y32" t="str">
            <v>*</v>
          </cell>
          <cell r="Z32" t="str">
            <v>*</v>
          </cell>
          <cell r="AA32" t="str">
            <v>*</v>
          </cell>
          <cell r="AB32" t="str">
            <v>*</v>
          </cell>
          <cell r="AC32" t="str">
            <v>*</v>
          </cell>
          <cell r="AD32" t="str">
            <v>*</v>
          </cell>
          <cell r="AE32" t="str">
            <v>*</v>
          </cell>
          <cell r="AF32" t="str">
            <v>*</v>
          </cell>
          <cell r="AG32" t="str">
            <v>*</v>
          </cell>
          <cell r="AH32" t="str">
            <v>*</v>
          </cell>
          <cell r="AI32" t="str">
            <v>*</v>
          </cell>
          <cell r="AJ32" t="str">
            <v>*</v>
          </cell>
          <cell r="AK32" t="str">
            <v>*</v>
          </cell>
          <cell r="AL32" t="str">
            <v>*</v>
          </cell>
          <cell r="AM32" t="str">
            <v>*</v>
          </cell>
          <cell r="AN32" t="str">
            <v>*</v>
          </cell>
          <cell r="AO32" t="str">
            <v>*</v>
          </cell>
          <cell r="AP32" t="str">
            <v>*</v>
          </cell>
          <cell r="AQ32" t="str">
            <v>*</v>
          </cell>
        </row>
        <row r="33">
          <cell r="B33">
            <v>170320</v>
          </cell>
          <cell r="C33">
            <v>612</v>
          </cell>
          <cell r="D33">
            <v>15985</v>
          </cell>
          <cell r="E33">
            <v>12427</v>
          </cell>
          <cell r="F33">
            <v>26339</v>
          </cell>
          <cell r="G33">
            <v>29083</v>
          </cell>
          <cell r="H33">
            <v>28058</v>
          </cell>
          <cell r="I33">
            <v>23</v>
          </cell>
          <cell r="J33">
            <v>1520</v>
          </cell>
          <cell r="K33">
            <v>726</v>
          </cell>
          <cell r="L33">
            <v>2889</v>
          </cell>
          <cell r="M33">
            <v>3049</v>
          </cell>
          <cell r="N33" t="str">
            <v>*</v>
          </cell>
          <cell r="O33" t="str">
            <v>*</v>
          </cell>
          <cell r="P33" t="str">
            <v>*</v>
          </cell>
          <cell r="Q33" t="str">
            <v>*</v>
          </cell>
          <cell r="R33" t="str">
            <v>*</v>
          </cell>
          <cell r="S33" t="str">
            <v>*</v>
          </cell>
          <cell r="T33" t="str">
            <v>*</v>
          </cell>
          <cell r="U33" t="str">
            <v>*</v>
          </cell>
          <cell r="V33" t="str">
            <v>*</v>
          </cell>
          <cell r="W33" t="str">
            <v>*</v>
          </cell>
          <cell r="X33" t="str">
            <v>*</v>
          </cell>
          <cell r="Y33" t="str">
            <v>*</v>
          </cell>
          <cell r="Z33" t="str">
            <v>*</v>
          </cell>
          <cell r="AA33" t="str">
            <v>*</v>
          </cell>
          <cell r="AB33" t="str">
            <v>*</v>
          </cell>
          <cell r="AC33" t="str">
            <v>*</v>
          </cell>
          <cell r="AD33" t="str">
            <v>*</v>
          </cell>
          <cell r="AE33" t="str">
            <v>*</v>
          </cell>
          <cell r="AF33" t="str">
            <v>*</v>
          </cell>
          <cell r="AG33" t="str">
            <v>*</v>
          </cell>
          <cell r="AH33" t="str">
            <v>*</v>
          </cell>
          <cell r="AI33" t="str">
            <v>*</v>
          </cell>
          <cell r="AJ33" t="str">
            <v>*</v>
          </cell>
          <cell r="AK33" t="str">
            <v>*</v>
          </cell>
          <cell r="AL33" t="str">
            <v>*</v>
          </cell>
          <cell r="AM33" t="str">
            <v>*</v>
          </cell>
          <cell r="AN33" t="str">
            <v>*</v>
          </cell>
          <cell r="AO33" t="str">
            <v>*</v>
          </cell>
          <cell r="AP33" t="str">
            <v>*</v>
          </cell>
          <cell r="AQ33" t="str">
            <v>*</v>
          </cell>
        </row>
        <row r="34">
          <cell r="B34">
            <v>166317</v>
          </cell>
          <cell r="C34">
            <v>616</v>
          </cell>
          <cell r="D34">
            <v>15916</v>
          </cell>
          <cell r="E34">
            <v>12077</v>
          </cell>
          <cell r="F34">
            <v>25954</v>
          </cell>
          <cell r="G34">
            <v>28782</v>
          </cell>
          <cell r="H34">
            <v>28168</v>
          </cell>
          <cell r="I34">
            <v>24</v>
          </cell>
          <cell r="J34">
            <v>1475</v>
          </cell>
          <cell r="K34">
            <v>721</v>
          </cell>
          <cell r="L34">
            <v>2880</v>
          </cell>
          <cell r="M34">
            <v>3029</v>
          </cell>
          <cell r="N34" t="str">
            <v>*</v>
          </cell>
          <cell r="O34" t="str">
            <v>*</v>
          </cell>
          <cell r="P34" t="str">
            <v>*</v>
          </cell>
          <cell r="Q34" t="str">
            <v>*</v>
          </cell>
          <cell r="R34" t="str">
            <v>*</v>
          </cell>
          <cell r="S34" t="str">
            <v>*</v>
          </cell>
          <cell r="T34" t="str">
            <v>*</v>
          </cell>
          <cell r="U34" t="str">
            <v>*</v>
          </cell>
          <cell r="V34" t="str">
            <v>*</v>
          </cell>
          <cell r="W34" t="str">
            <v>*</v>
          </cell>
          <cell r="X34" t="str">
            <v>*</v>
          </cell>
          <cell r="Y34" t="str">
            <v>*</v>
          </cell>
          <cell r="Z34" t="str">
            <v>*</v>
          </cell>
          <cell r="AA34" t="str">
            <v>*</v>
          </cell>
          <cell r="AB34" t="str">
            <v>*</v>
          </cell>
          <cell r="AC34" t="str">
            <v>*</v>
          </cell>
          <cell r="AD34" t="str">
            <v>*</v>
          </cell>
          <cell r="AE34" t="str">
            <v>*</v>
          </cell>
          <cell r="AF34" t="str">
            <v>*</v>
          </cell>
          <cell r="AG34" t="str">
            <v>*</v>
          </cell>
          <cell r="AH34" t="str">
            <v>*</v>
          </cell>
          <cell r="AI34" t="str">
            <v>*</v>
          </cell>
          <cell r="AJ34" t="str">
            <v>*</v>
          </cell>
          <cell r="AK34" t="str">
            <v>*</v>
          </cell>
          <cell r="AL34" t="str">
            <v>*</v>
          </cell>
          <cell r="AM34" t="str">
            <v>*</v>
          </cell>
          <cell r="AN34" t="str">
            <v>*</v>
          </cell>
          <cell r="AO34" t="str">
            <v>*</v>
          </cell>
          <cell r="AP34" t="str">
            <v>*</v>
          </cell>
          <cell r="AQ34" t="str">
            <v>*</v>
          </cell>
        </row>
        <row r="35">
          <cell r="B35">
            <v>164087</v>
          </cell>
          <cell r="C35">
            <v>622</v>
          </cell>
          <cell r="D35">
            <v>15692</v>
          </cell>
          <cell r="E35">
            <v>11708</v>
          </cell>
          <cell r="F35">
            <v>24961</v>
          </cell>
          <cell r="G35">
            <v>29162</v>
          </cell>
          <cell r="H35">
            <v>28286</v>
          </cell>
          <cell r="I35">
            <v>24</v>
          </cell>
          <cell r="J35">
            <v>1432</v>
          </cell>
          <cell r="K35">
            <v>711</v>
          </cell>
          <cell r="L35">
            <v>2855</v>
          </cell>
          <cell r="M35">
            <v>3065</v>
          </cell>
          <cell r="N35" t="str">
            <v>*</v>
          </cell>
          <cell r="O35" t="str">
            <v>*</v>
          </cell>
          <cell r="P35" t="str">
            <v>*</v>
          </cell>
          <cell r="Q35" t="str">
            <v>*</v>
          </cell>
          <cell r="R35" t="str">
            <v>*</v>
          </cell>
          <cell r="S35" t="str">
            <v>*</v>
          </cell>
          <cell r="T35" t="str">
            <v>*</v>
          </cell>
          <cell r="U35" t="str">
            <v>*</v>
          </cell>
          <cell r="V35" t="str">
            <v>*</v>
          </cell>
          <cell r="W35" t="str">
            <v>*</v>
          </cell>
          <cell r="X35" t="str">
            <v>*</v>
          </cell>
          <cell r="Y35" t="str">
            <v>*</v>
          </cell>
          <cell r="Z35" t="str">
            <v>*</v>
          </cell>
          <cell r="AA35" t="str">
            <v>*</v>
          </cell>
          <cell r="AB35" t="str">
            <v>*</v>
          </cell>
          <cell r="AC35" t="str">
            <v>*</v>
          </cell>
          <cell r="AD35" t="str">
            <v>*</v>
          </cell>
          <cell r="AE35" t="str">
            <v>*</v>
          </cell>
          <cell r="AF35" t="str">
            <v>*</v>
          </cell>
          <cell r="AG35" t="str">
            <v>*</v>
          </cell>
          <cell r="AH35" t="str">
            <v>*</v>
          </cell>
          <cell r="AI35" t="str">
            <v>*</v>
          </cell>
          <cell r="AJ35" t="str">
            <v>*</v>
          </cell>
          <cell r="AK35" t="str">
            <v>*</v>
          </cell>
          <cell r="AL35" t="str">
            <v>*</v>
          </cell>
          <cell r="AM35" t="str">
            <v>*</v>
          </cell>
          <cell r="AN35" t="str">
            <v>*</v>
          </cell>
          <cell r="AO35" t="str">
            <v>*</v>
          </cell>
          <cell r="AP35" t="str">
            <v>*</v>
          </cell>
          <cell r="AQ35" t="str">
            <v>*</v>
          </cell>
        </row>
        <row r="36">
          <cell r="B36">
            <v>159412</v>
          </cell>
          <cell r="C36">
            <v>626</v>
          </cell>
          <cell r="D36">
            <v>15382</v>
          </cell>
          <cell r="E36">
            <v>11355</v>
          </cell>
          <cell r="F36">
            <v>23725</v>
          </cell>
          <cell r="G36">
            <v>29571</v>
          </cell>
          <cell r="H36">
            <v>28436</v>
          </cell>
          <cell r="I36">
            <v>24</v>
          </cell>
          <cell r="J36">
            <v>1397</v>
          </cell>
          <cell r="K36">
            <v>703</v>
          </cell>
          <cell r="L36">
            <v>2837</v>
          </cell>
          <cell r="M36">
            <v>3130</v>
          </cell>
          <cell r="N36" t="str">
            <v>*</v>
          </cell>
          <cell r="O36" t="str">
            <v>*</v>
          </cell>
          <cell r="P36" t="str">
            <v>*</v>
          </cell>
          <cell r="Q36" t="str">
            <v>*</v>
          </cell>
          <cell r="R36" t="str">
            <v>*</v>
          </cell>
          <cell r="S36" t="str">
            <v>*</v>
          </cell>
          <cell r="T36" t="str">
            <v>*</v>
          </cell>
          <cell r="U36" t="str">
            <v>*</v>
          </cell>
          <cell r="V36" t="str">
            <v>*</v>
          </cell>
          <cell r="W36" t="str">
            <v>*</v>
          </cell>
          <cell r="X36" t="str">
            <v>*</v>
          </cell>
          <cell r="Y36" t="str">
            <v>*</v>
          </cell>
          <cell r="Z36" t="str">
            <v>*</v>
          </cell>
          <cell r="AA36" t="str">
            <v>*</v>
          </cell>
          <cell r="AB36" t="str">
            <v>*</v>
          </cell>
          <cell r="AC36" t="str">
            <v>*</v>
          </cell>
          <cell r="AD36" t="str">
            <v>*</v>
          </cell>
          <cell r="AE36" t="str">
            <v>*</v>
          </cell>
          <cell r="AF36" t="str">
            <v>*</v>
          </cell>
          <cell r="AG36" t="str">
            <v>*</v>
          </cell>
          <cell r="AH36" t="str">
            <v>*</v>
          </cell>
          <cell r="AI36" t="str">
            <v>*</v>
          </cell>
          <cell r="AJ36" t="str">
            <v>*</v>
          </cell>
          <cell r="AK36" t="str">
            <v>*</v>
          </cell>
          <cell r="AL36" t="str">
            <v>*</v>
          </cell>
          <cell r="AM36" t="str">
            <v>*</v>
          </cell>
          <cell r="AN36" t="str">
            <v>*</v>
          </cell>
          <cell r="AO36" t="str">
            <v>*</v>
          </cell>
          <cell r="AP36" t="str">
            <v>*</v>
          </cell>
          <cell r="AQ36" t="str">
            <v>*</v>
          </cell>
        </row>
        <row r="37">
          <cell r="B37">
            <v>152910</v>
          </cell>
          <cell r="C37">
            <v>628</v>
          </cell>
          <cell r="D37">
            <v>15084</v>
          </cell>
          <cell r="E37">
            <v>10985</v>
          </cell>
          <cell r="F37">
            <v>22639</v>
          </cell>
          <cell r="G37">
            <v>29598</v>
          </cell>
          <cell r="H37">
            <v>28660</v>
          </cell>
          <cell r="I37">
            <v>25</v>
          </cell>
          <cell r="J37">
            <v>1366</v>
          </cell>
          <cell r="K37">
            <v>700</v>
          </cell>
          <cell r="L37">
            <v>2834</v>
          </cell>
          <cell r="M37">
            <v>3183</v>
          </cell>
          <cell r="N37" t="str">
            <v>*</v>
          </cell>
          <cell r="O37" t="str">
            <v>*</v>
          </cell>
          <cell r="P37" t="str">
            <v>*</v>
          </cell>
          <cell r="Q37" t="str">
            <v>*</v>
          </cell>
          <cell r="R37" t="str">
            <v>*</v>
          </cell>
          <cell r="S37" t="str">
            <v>*</v>
          </cell>
          <cell r="T37" t="str">
            <v>*</v>
          </cell>
          <cell r="U37" t="str">
            <v>*</v>
          </cell>
          <cell r="V37" t="str">
            <v>*</v>
          </cell>
          <cell r="W37" t="str">
            <v>*</v>
          </cell>
          <cell r="X37" t="str">
            <v>*</v>
          </cell>
          <cell r="Y37" t="str">
            <v>*</v>
          </cell>
          <cell r="Z37" t="str">
            <v>*</v>
          </cell>
          <cell r="AA37" t="str">
            <v>*</v>
          </cell>
          <cell r="AB37" t="str">
            <v>*</v>
          </cell>
          <cell r="AC37" t="str">
            <v>*</v>
          </cell>
          <cell r="AD37" t="str">
            <v>*</v>
          </cell>
          <cell r="AE37" t="str">
            <v>*</v>
          </cell>
          <cell r="AF37" t="str">
            <v>*</v>
          </cell>
          <cell r="AG37" t="str">
            <v>*</v>
          </cell>
          <cell r="AH37" t="str">
            <v>*</v>
          </cell>
          <cell r="AI37" t="str">
            <v>*</v>
          </cell>
          <cell r="AJ37" t="str">
            <v>*</v>
          </cell>
          <cell r="AK37" t="str">
            <v>*</v>
          </cell>
          <cell r="AL37" t="str">
            <v>*</v>
          </cell>
          <cell r="AM37" t="str">
            <v>*</v>
          </cell>
          <cell r="AN37" t="str">
            <v>*</v>
          </cell>
          <cell r="AO37" t="str">
            <v>*</v>
          </cell>
          <cell r="AP37" t="str">
            <v>*</v>
          </cell>
          <cell r="AQ37" t="str">
            <v>*</v>
          </cell>
        </row>
        <row r="38">
          <cell r="B38">
            <v>148307</v>
          </cell>
          <cell r="C38">
            <v>628</v>
          </cell>
          <cell r="D38">
            <v>14805</v>
          </cell>
          <cell r="E38">
            <v>10716</v>
          </cell>
          <cell r="F38">
            <v>22083</v>
          </cell>
          <cell r="G38">
            <v>29362</v>
          </cell>
          <cell r="H38">
            <v>28727</v>
          </cell>
          <cell r="I38">
            <v>25</v>
          </cell>
          <cell r="J38">
            <v>1339</v>
          </cell>
          <cell r="K38">
            <v>700</v>
          </cell>
          <cell r="L38">
            <v>2840</v>
          </cell>
          <cell r="M38">
            <v>3223</v>
          </cell>
          <cell r="N38" t="str">
            <v>*</v>
          </cell>
          <cell r="O38" t="str">
            <v>*</v>
          </cell>
          <cell r="P38" t="str">
            <v>*</v>
          </cell>
          <cell r="Q38" t="str">
            <v>*</v>
          </cell>
          <cell r="R38" t="str">
            <v>*</v>
          </cell>
          <cell r="S38" t="str">
            <v>*</v>
          </cell>
          <cell r="T38" t="str">
            <v>*</v>
          </cell>
          <cell r="U38" t="str">
            <v>*</v>
          </cell>
          <cell r="V38" t="str">
            <v>*</v>
          </cell>
          <cell r="W38" t="str">
            <v>*</v>
          </cell>
          <cell r="X38" t="str">
            <v>*</v>
          </cell>
          <cell r="Y38" t="str">
            <v>*</v>
          </cell>
          <cell r="Z38" t="str">
            <v>*</v>
          </cell>
          <cell r="AA38" t="str">
            <v>*</v>
          </cell>
          <cell r="AB38" t="str">
            <v>*</v>
          </cell>
          <cell r="AC38" t="str">
            <v>*</v>
          </cell>
          <cell r="AD38" t="str">
            <v>*</v>
          </cell>
          <cell r="AE38" t="str">
            <v>*</v>
          </cell>
          <cell r="AF38" t="str">
            <v>*</v>
          </cell>
          <cell r="AG38" t="str">
            <v>*</v>
          </cell>
          <cell r="AH38" t="str">
            <v>*</v>
          </cell>
          <cell r="AI38" t="str">
            <v>*</v>
          </cell>
          <cell r="AJ38" t="str">
            <v>*</v>
          </cell>
          <cell r="AK38" t="str">
            <v>*</v>
          </cell>
          <cell r="AL38" t="str">
            <v>*</v>
          </cell>
          <cell r="AM38" t="str">
            <v>*</v>
          </cell>
          <cell r="AN38" t="str">
            <v>*</v>
          </cell>
          <cell r="AO38" t="str">
            <v>*</v>
          </cell>
          <cell r="AP38" t="str">
            <v>*</v>
          </cell>
          <cell r="AQ38" t="str">
            <v>*</v>
          </cell>
        </row>
        <row r="39">
          <cell r="B39">
            <v>145342</v>
          </cell>
          <cell r="C39">
            <v>626</v>
          </cell>
          <cell r="D39">
            <v>14443</v>
          </cell>
          <cell r="E39">
            <v>10664</v>
          </cell>
          <cell r="F39">
            <v>21992</v>
          </cell>
          <cell r="G39">
            <v>28640</v>
          </cell>
          <cell r="H39">
            <v>28476</v>
          </cell>
          <cell r="I39">
            <v>26</v>
          </cell>
          <cell r="J39">
            <v>1314</v>
          </cell>
          <cell r="K39">
            <v>702</v>
          </cell>
          <cell r="L39">
            <v>2849</v>
          </cell>
          <cell r="M39">
            <v>3276</v>
          </cell>
          <cell r="N39" t="str">
            <v>*</v>
          </cell>
          <cell r="O39" t="str">
            <v>*</v>
          </cell>
          <cell r="P39" t="str">
            <v>*</v>
          </cell>
          <cell r="Q39" t="str">
            <v>*</v>
          </cell>
          <cell r="R39" t="str">
            <v>*</v>
          </cell>
          <cell r="S39" t="str">
            <v>*</v>
          </cell>
          <cell r="T39" t="str">
            <v>*</v>
          </cell>
          <cell r="U39" t="str">
            <v>*</v>
          </cell>
          <cell r="V39" t="str">
            <v>*</v>
          </cell>
          <cell r="W39" t="str">
            <v>*</v>
          </cell>
          <cell r="X39" t="str">
            <v>*</v>
          </cell>
          <cell r="Y39" t="str">
            <v>*</v>
          </cell>
          <cell r="Z39" t="str">
            <v>*</v>
          </cell>
          <cell r="AA39" t="str">
            <v>*</v>
          </cell>
          <cell r="AB39" t="str">
            <v>*</v>
          </cell>
          <cell r="AC39" t="str">
            <v>*</v>
          </cell>
          <cell r="AD39" t="str">
            <v>*</v>
          </cell>
          <cell r="AE39" t="str">
            <v>*</v>
          </cell>
          <cell r="AF39" t="str">
            <v>*</v>
          </cell>
          <cell r="AG39" t="str">
            <v>*</v>
          </cell>
          <cell r="AH39" t="str">
            <v>*</v>
          </cell>
          <cell r="AI39" t="str">
            <v>*</v>
          </cell>
          <cell r="AJ39" t="str">
            <v>*</v>
          </cell>
          <cell r="AK39" t="str">
            <v>*</v>
          </cell>
          <cell r="AL39" t="str">
            <v>*</v>
          </cell>
          <cell r="AM39" t="str">
            <v>*</v>
          </cell>
          <cell r="AN39" t="str">
            <v>*</v>
          </cell>
          <cell r="AO39" t="str">
            <v>*</v>
          </cell>
          <cell r="AP39" t="str">
            <v>*</v>
          </cell>
          <cell r="AQ39" t="str">
            <v>*</v>
          </cell>
        </row>
        <row r="40">
          <cell r="B40">
            <v>143019</v>
          </cell>
          <cell r="C40">
            <v>623</v>
          </cell>
          <cell r="D40">
            <v>14075</v>
          </cell>
          <cell r="E40">
            <v>10789</v>
          </cell>
          <cell r="F40">
            <v>22041</v>
          </cell>
          <cell r="G40">
            <v>27564</v>
          </cell>
          <cell r="H40">
            <v>28186</v>
          </cell>
          <cell r="I40">
            <v>27</v>
          </cell>
          <cell r="J40">
            <v>1290</v>
          </cell>
          <cell r="K40">
            <v>702</v>
          </cell>
          <cell r="L40">
            <v>2854</v>
          </cell>
          <cell r="M40">
            <v>3328</v>
          </cell>
          <cell r="N40" t="str">
            <v>*</v>
          </cell>
          <cell r="O40" t="str">
            <v>*</v>
          </cell>
          <cell r="P40" t="str">
            <v>*</v>
          </cell>
          <cell r="Q40" t="str">
            <v>*</v>
          </cell>
          <cell r="R40" t="str">
            <v>*</v>
          </cell>
          <cell r="S40" t="str">
            <v>*</v>
          </cell>
          <cell r="T40" t="str">
            <v>*</v>
          </cell>
          <cell r="U40" t="str">
            <v>*</v>
          </cell>
          <cell r="V40" t="str">
            <v>*</v>
          </cell>
          <cell r="W40" t="str">
            <v>*</v>
          </cell>
          <cell r="X40" t="str">
            <v>*</v>
          </cell>
          <cell r="Y40" t="str">
            <v>*</v>
          </cell>
          <cell r="Z40" t="str">
            <v>*</v>
          </cell>
          <cell r="AA40" t="str">
            <v>*</v>
          </cell>
          <cell r="AB40" t="str">
            <v>*</v>
          </cell>
          <cell r="AC40" t="str">
            <v>*</v>
          </cell>
          <cell r="AD40" t="str">
            <v>*</v>
          </cell>
          <cell r="AE40" t="str">
            <v>*</v>
          </cell>
          <cell r="AF40" t="str">
            <v>*</v>
          </cell>
          <cell r="AG40" t="str">
            <v>*</v>
          </cell>
          <cell r="AH40" t="str">
            <v>*</v>
          </cell>
          <cell r="AI40" t="str">
            <v>*</v>
          </cell>
          <cell r="AJ40" t="str">
            <v>*</v>
          </cell>
          <cell r="AK40" t="str">
            <v>*</v>
          </cell>
          <cell r="AL40" t="str">
            <v>*</v>
          </cell>
          <cell r="AM40" t="str">
            <v>*</v>
          </cell>
          <cell r="AN40" t="str">
            <v>*</v>
          </cell>
          <cell r="AO40" t="str">
            <v>*</v>
          </cell>
          <cell r="AP40" t="str">
            <v>*</v>
          </cell>
          <cell r="AQ40" t="str">
            <v>*</v>
          </cell>
        </row>
        <row r="41">
          <cell r="B41">
            <v>143445</v>
          </cell>
          <cell r="C41">
            <v>622</v>
          </cell>
          <cell r="D41">
            <v>13907</v>
          </cell>
          <cell r="E41">
            <v>10891</v>
          </cell>
          <cell r="F41">
            <v>22179</v>
          </cell>
          <cell r="G41">
            <v>27032</v>
          </cell>
          <cell r="H41">
            <v>28103</v>
          </cell>
          <cell r="I41">
            <v>28</v>
          </cell>
          <cell r="J41">
            <v>1263</v>
          </cell>
          <cell r="K41">
            <v>694</v>
          </cell>
          <cell r="L41">
            <v>2847</v>
          </cell>
          <cell r="M41">
            <v>3352</v>
          </cell>
          <cell r="N41" t="str">
            <v>*</v>
          </cell>
          <cell r="O41" t="str">
            <v>*</v>
          </cell>
          <cell r="P41" t="str">
            <v>*</v>
          </cell>
          <cell r="Q41" t="str">
            <v>*</v>
          </cell>
          <cell r="R41" t="str">
            <v>*</v>
          </cell>
          <cell r="S41" t="str">
            <v>*</v>
          </cell>
          <cell r="T41" t="str">
            <v>*</v>
          </cell>
          <cell r="U41" t="str">
            <v>*</v>
          </cell>
          <cell r="V41" t="str">
            <v>*</v>
          </cell>
          <cell r="W41" t="str">
            <v>*</v>
          </cell>
          <cell r="X41" t="str">
            <v>*</v>
          </cell>
          <cell r="Y41" t="str">
            <v>*</v>
          </cell>
          <cell r="Z41" t="str">
            <v>*</v>
          </cell>
          <cell r="AA41" t="str">
            <v>*</v>
          </cell>
          <cell r="AB41" t="str">
            <v>*</v>
          </cell>
          <cell r="AC41" t="str">
            <v>*</v>
          </cell>
          <cell r="AD41" t="str">
            <v>*</v>
          </cell>
          <cell r="AE41" t="str">
            <v>*</v>
          </cell>
          <cell r="AF41" t="str">
            <v>*</v>
          </cell>
          <cell r="AG41" t="str">
            <v>*</v>
          </cell>
          <cell r="AH41" t="str">
            <v>*</v>
          </cell>
          <cell r="AI41" t="str">
            <v>*</v>
          </cell>
          <cell r="AJ41" t="str">
            <v>*</v>
          </cell>
          <cell r="AK41" t="str">
            <v>*</v>
          </cell>
          <cell r="AL41" t="str">
            <v>*</v>
          </cell>
          <cell r="AM41" t="str">
            <v>*</v>
          </cell>
          <cell r="AN41" t="str">
            <v>*</v>
          </cell>
          <cell r="AO41" t="str">
            <v>*</v>
          </cell>
          <cell r="AP41" t="str">
            <v>*</v>
          </cell>
          <cell r="AQ41" t="str">
            <v>*</v>
          </cell>
        </row>
        <row r="42">
          <cell r="B42">
            <v>145797</v>
          </cell>
          <cell r="C42">
            <v>624</v>
          </cell>
          <cell r="D42">
            <v>13827</v>
          </cell>
          <cell r="E42">
            <v>10849</v>
          </cell>
          <cell r="F42">
            <v>22241</v>
          </cell>
          <cell r="G42">
            <v>27240</v>
          </cell>
          <cell r="H42">
            <v>28044</v>
          </cell>
          <cell r="I42">
            <v>28</v>
          </cell>
          <cell r="J42">
            <v>1236</v>
          </cell>
          <cell r="K42">
            <v>682</v>
          </cell>
          <cell r="L42">
            <v>2830</v>
          </cell>
          <cell r="M42">
            <v>3346</v>
          </cell>
          <cell r="N42" t="str">
            <v>*</v>
          </cell>
          <cell r="O42" t="str">
            <v>*</v>
          </cell>
          <cell r="P42" t="str">
            <v>*</v>
          </cell>
          <cell r="Q42" t="str">
            <v>*</v>
          </cell>
          <cell r="R42" t="str">
            <v>*</v>
          </cell>
          <cell r="S42" t="str">
            <v>*</v>
          </cell>
          <cell r="T42" t="str">
            <v>*</v>
          </cell>
          <cell r="U42" t="str">
            <v>*</v>
          </cell>
          <cell r="V42" t="str">
            <v>*</v>
          </cell>
          <cell r="W42" t="str">
            <v>*</v>
          </cell>
          <cell r="X42" t="str">
            <v>*</v>
          </cell>
          <cell r="Y42" t="str">
            <v>*</v>
          </cell>
          <cell r="Z42" t="str">
            <v>*</v>
          </cell>
          <cell r="AA42" t="str">
            <v>*</v>
          </cell>
          <cell r="AB42" t="str">
            <v>*</v>
          </cell>
          <cell r="AC42" t="str">
            <v>*</v>
          </cell>
          <cell r="AD42" t="str">
            <v>*</v>
          </cell>
          <cell r="AE42" t="str">
            <v>*</v>
          </cell>
          <cell r="AF42" t="str">
            <v>*</v>
          </cell>
          <cell r="AG42" t="str">
            <v>*</v>
          </cell>
          <cell r="AH42" t="str">
            <v>*</v>
          </cell>
          <cell r="AI42" t="str">
            <v>*</v>
          </cell>
          <cell r="AJ42" t="str">
            <v>*</v>
          </cell>
          <cell r="AK42" t="str">
            <v>*</v>
          </cell>
          <cell r="AL42" t="str">
            <v>*</v>
          </cell>
          <cell r="AM42" t="str">
            <v>*</v>
          </cell>
          <cell r="AN42" t="str">
            <v>*</v>
          </cell>
          <cell r="AO42" t="str">
            <v>*</v>
          </cell>
          <cell r="AP42" t="str">
            <v>*</v>
          </cell>
          <cell r="AQ42" t="str">
            <v>*</v>
          </cell>
        </row>
        <row r="43">
          <cell r="B43">
            <v>146715</v>
          </cell>
          <cell r="C43">
            <v>625</v>
          </cell>
          <cell r="D43">
            <v>13653</v>
          </cell>
          <cell r="E43">
            <v>10809</v>
          </cell>
          <cell r="F43">
            <v>22213</v>
          </cell>
          <cell r="G43">
            <v>27648</v>
          </cell>
          <cell r="H43">
            <v>27873</v>
          </cell>
          <cell r="I43">
            <v>28</v>
          </cell>
          <cell r="J43">
            <v>1208</v>
          </cell>
          <cell r="K43">
            <v>673</v>
          </cell>
          <cell r="L43">
            <v>2818</v>
          </cell>
          <cell r="M43">
            <v>3350</v>
          </cell>
          <cell r="N43" t="str">
            <v>*</v>
          </cell>
          <cell r="O43" t="str">
            <v>*</v>
          </cell>
          <cell r="P43" t="str">
            <v>*</v>
          </cell>
          <cell r="Q43" t="str">
            <v>*</v>
          </cell>
          <cell r="R43" t="str">
            <v>*</v>
          </cell>
          <cell r="S43" t="str">
            <v>*</v>
          </cell>
          <cell r="T43" t="str">
            <v>*</v>
          </cell>
          <cell r="U43" t="str">
            <v>*</v>
          </cell>
          <cell r="V43" t="str">
            <v>*</v>
          </cell>
          <cell r="W43" t="str">
            <v>*</v>
          </cell>
          <cell r="X43" t="str">
            <v>*</v>
          </cell>
          <cell r="Y43" t="str">
            <v>*</v>
          </cell>
          <cell r="Z43" t="str">
            <v>*</v>
          </cell>
          <cell r="AA43" t="str">
            <v>*</v>
          </cell>
          <cell r="AB43" t="str">
            <v>*</v>
          </cell>
          <cell r="AC43" t="str">
            <v>*</v>
          </cell>
          <cell r="AD43" t="str">
            <v>*</v>
          </cell>
          <cell r="AE43" t="str">
            <v>*</v>
          </cell>
          <cell r="AF43" t="str">
            <v>*</v>
          </cell>
          <cell r="AG43" t="str">
            <v>*</v>
          </cell>
          <cell r="AH43" t="str">
            <v>*</v>
          </cell>
          <cell r="AI43" t="str">
            <v>*</v>
          </cell>
          <cell r="AJ43" t="str">
            <v>*</v>
          </cell>
          <cell r="AK43" t="str">
            <v>*</v>
          </cell>
          <cell r="AL43" t="str">
            <v>*</v>
          </cell>
          <cell r="AM43" t="str">
            <v>*</v>
          </cell>
          <cell r="AN43" t="str">
            <v>*</v>
          </cell>
          <cell r="AO43" t="str">
            <v>*</v>
          </cell>
          <cell r="AP43" t="str">
            <v>*</v>
          </cell>
          <cell r="AQ43" t="str">
            <v>*</v>
          </cell>
        </row>
        <row r="44">
          <cell r="B44">
            <v>145432</v>
          </cell>
          <cell r="C44">
            <v>626</v>
          </cell>
          <cell r="D44">
            <v>13412</v>
          </cell>
          <cell r="E44">
            <v>10815</v>
          </cell>
          <cell r="F44">
            <v>22197</v>
          </cell>
          <cell r="G44">
            <v>27864</v>
          </cell>
          <cell r="H44">
            <v>27704</v>
          </cell>
          <cell r="I44">
            <v>28</v>
          </cell>
          <cell r="J44">
            <v>1184</v>
          </cell>
          <cell r="K44">
            <v>666</v>
          </cell>
          <cell r="L44">
            <v>2823</v>
          </cell>
          <cell r="M44">
            <v>3375</v>
          </cell>
          <cell r="N44" t="str">
            <v>*</v>
          </cell>
          <cell r="O44" t="str">
            <v>*</v>
          </cell>
          <cell r="P44" t="str">
            <v>*</v>
          </cell>
          <cell r="Q44" t="str">
            <v>*</v>
          </cell>
          <cell r="R44" t="str">
            <v>*</v>
          </cell>
          <cell r="S44" t="str">
            <v>*</v>
          </cell>
          <cell r="T44" t="str">
            <v>*</v>
          </cell>
          <cell r="U44" t="str">
            <v>*</v>
          </cell>
          <cell r="V44" t="str">
            <v>*</v>
          </cell>
          <cell r="W44" t="str">
            <v>*</v>
          </cell>
          <cell r="X44" t="str">
            <v>*</v>
          </cell>
          <cell r="Y44" t="str">
            <v>*</v>
          </cell>
          <cell r="Z44" t="str">
            <v>*</v>
          </cell>
          <cell r="AA44" t="str">
            <v>*</v>
          </cell>
          <cell r="AB44" t="str">
            <v>*</v>
          </cell>
          <cell r="AC44" t="str">
            <v>*</v>
          </cell>
          <cell r="AD44" t="str">
            <v>*</v>
          </cell>
          <cell r="AE44" t="str">
            <v>*</v>
          </cell>
          <cell r="AF44" t="str">
            <v>*</v>
          </cell>
          <cell r="AG44" t="str">
            <v>*</v>
          </cell>
          <cell r="AH44" t="str">
            <v>*</v>
          </cell>
          <cell r="AI44" t="str">
            <v>*</v>
          </cell>
          <cell r="AJ44" t="str">
            <v>*</v>
          </cell>
          <cell r="AK44" t="str">
            <v>*</v>
          </cell>
          <cell r="AL44" t="str">
            <v>*</v>
          </cell>
          <cell r="AM44" t="str">
            <v>*</v>
          </cell>
          <cell r="AN44" t="str">
            <v>*</v>
          </cell>
          <cell r="AO44" t="str">
            <v>*</v>
          </cell>
          <cell r="AP44" t="str">
            <v>*</v>
          </cell>
          <cell r="AQ44" t="str">
            <v>*</v>
          </cell>
        </row>
        <row r="45">
          <cell r="B45">
            <v>141173</v>
          </cell>
          <cell r="C45">
            <v>625</v>
          </cell>
          <cell r="D45">
            <v>13100</v>
          </cell>
          <cell r="E45">
            <v>10739</v>
          </cell>
          <cell r="F45">
            <v>22020</v>
          </cell>
          <cell r="G45">
            <v>27493</v>
          </cell>
          <cell r="H45">
            <v>27365</v>
          </cell>
          <cell r="I45">
            <v>28</v>
          </cell>
          <cell r="J45">
            <v>1162</v>
          </cell>
          <cell r="K45">
            <v>661</v>
          </cell>
          <cell r="L45">
            <v>2841</v>
          </cell>
          <cell r="M45">
            <v>3387</v>
          </cell>
          <cell r="N45" t="str">
            <v>*</v>
          </cell>
          <cell r="O45" t="str">
            <v>*</v>
          </cell>
          <cell r="P45" t="str">
            <v>*</v>
          </cell>
          <cell r="Q45" t="str">
            <v>*</v>
          </cell>
          <cell r="R45" t="str">
            <v>*</v>
          </cell>
          <cell r="S45" t="str">
            <v>*</v>
          </cell>
          <cell r="T45" t="str">
            <v>*</v>
          </cell>
          <cell r="U45" t="str">
            <v>*</v>
          </cell>
          <cell r="V45" t="str">
            <v>*</v>
          </cell>
          <cell r="W45" t="str">
            <v>*</v>
          </cell>
          <cell r="X45" t="str">
            <v>*</v>
          </cell>
          <cell r="Y45" t="str">
            <v>*</v>
          </cell>
          <cell r="Z45" t="str">
            <v>*</v>
          </cell>
          <cell r="AA45" t="str">
            <v>*</v>
          </cell>
          <cell r="AB45" t="str">
            <v>*</v>
          </cell>
          <cell r="AC45" t="str">
            <v>*</v>
          </cell>
          <cell r="AD45" t="str">
            <v>*</v>
          </cell>
          <cell r="AE45" t="str">
            <v>*</v>
          </cell>
          <cell r="AF45" t="str">
            <v>*</v>
          </cell>
          <cell r="AG45" t="str">
            <v>*</v>
          </cell>
          <cell r="AH45" t="str">
            <v>*</v>
          </cell>
          <cell r="AI45" t="str">
            <v>*</v>
          </cell>
          <cell r="AJ45" t="str">
            <v>*</v>
          </cell>
          <cell r="AK45" t="str">
            <v>*</v>
          </cell>
          <cell r="AL45" t="str">
            <v>*</v>
          </cell>
          <cell r="AM45" t="str">
            <v>*</v>
          </cell>
          <cell r="AN45" t="str">
            <v>*</v>
          </cell>
          <cell r="AO45" t="str">
            <v>*</v>
          </cell>
          <cell r="AP45" t="str">
            <v>*</v>
          </cell>
          <cell r="AQ45" t="str">
            <v>*</v>
          </cell>
        </row>
        <row r="46">
          <cell r="B46">
            <v>136179</v>
          </cell>
          <cell r="C46">
            <v>624</v>
          </cell>
          <cell r="D46">
            <v>12908</v>
          </cell>
          <cell r="E46">
            <v>10607</v>
          </cell>
          <cell r="F46">
            <v>21680</v>
          </cell>
          <cell r="G46">
            <v>26855</v>
          </cell>
          <cell r="H46">
            <v>26874</v>
          </cell>
          <cell r="I46">
            <v>28</v>
          </cell>
          <cell r="J46">
            <v>1143</v>
          </cell>
          <cell r="K46">
            <v>659</v>
          </cell>
          <cell r="L46">
            <v>2859</v>
          </cell>
          <cell r="M46">
            <v>3372</v>
          </cell>
          <cell r="N46" t="str">
            <v>*</v>
          </cell>
          <cell r="O46" t="str">
            <v>*</v>
          </cell>
          <cell r="P46" t="str">
            <v>*</v>
          </cell>
          <cell r="Q46" t="str">
            <v>*</v>
          </cell>
          <cell r="R46" t="str">
            <v>*</v>
          </cell>
          <cell r="S46" t="str">
            <v>*</v>
          </cell>
          <cell r="T46" t="str">
            <v>*</v>
          </cell>
          <cell r="U46" t="str">
            <v>*</v>
          </cell>
          <cell r="V46" t="str">
            <v>*</v>
          </cell>
          <cell r="W46" t="str">
            <v>*</v>
          </cell>
          <cell r="X46" t="str">
            <v>*</v>
          </cell>
          <cell r="Y46" t="str">
            <v>*</v>
          </cell>
          <cell r="Z46" t="str">
            <v>*</v>
          </cell>
          <cell r="AA46" t="str">
            <v>*</v>
          </cell>
          <cell r="AB46" t="str">
            <v>*</v>
          </cell>
          <cell r="AC46" t="str">
            <v>*</v>
          </cell>
          <cell r="AD46" t="str">
            <v>*</v>
          </cell>
          <cell r="AE46" t="str">
            <v>*</v>
          </cell>
          <cell r="AF46" t="str">
            <v>*</v>
          </cell>
          <cell r="AG46" t="str">
            <v>*</v>
          </cell>
          <cell r="AH46" t="str">
            <v>*</v>
          </cell>
          <cell r="AI46" t="str">
            <v>*</v>
          </cell>
          <cell r="AJ46" t="str">
            <v>*</v>
          </cell>
          <cell r="AK46" t="str">
            <v>*</v>
          </cell>
          <cell r="AL46" t="str">
            <v>*</v>
          </cell>
          <cell r="AM46" t="str">
            <v>*</v>
          </cell>
          <cell r="AN46" t="str">
            <v>*</v>
          </cell>
          <cell r="AO46" t="str">
            <v>*</v>
          </cell>
          <cell r="AP46" t="str">
            <v>*</v>
          </cell>
          <cell r="AQ46" t="str">
            <v>*</v>
          </cell>
        </row>
        <row r="47">
          <cell r="B47">
            <v>134494</v>
          </cell>
          <cell r="C47">
            <v>624</v>
          </cell>
          <cell r="D47">
            <v>13026</v>
          </cell>
          <cell r="E47">
            <v>10493</v>
          </cell>
          <cell r="F47">
            <v>21451</v>
          </cell>
          <cell r="G47">
            <v>26515</v>
          </cell>
          <cell r="H47">
            <v>26597</v>
          </cell>
          <cell r="I47">
            <v>27</v>
          </cell>
          <cell r="J47">
            <v>1131</v>
          </cell>
          <cell r="K47">
            <v>659</v>
          </cell>
          <cell r="L47">
            <v>2872</v>
          </cell>
          <cell r="M47">
            <v>3352</v>
          </cell>
          <cell r="N47" t="str">
            <v>*</v>
          </cell>
          <cell r="O47" t="str">
            <v>*</v>
          </cell>
          <cell r="P47" t="str">
            <v>*</v>
          </cell>
          <cell r="Q47" t="str">
            <v>*</v>
          </cell>
          <cell r="R47" t="str">
            <v>*</v>
          </cell>
          <cell r="S47" t="str">
            <v>*</v>
          </cell>
          <cell r="T47" t="str">
            <v>*</v>
          </cell>
          <cell r="U47" t="str">
            <v>*</v>
          </cell>
          <cell r="V47" t="str">
            <v>*</v>
          </cell>
          <cell r="W47" t="str">
            <v>*</v>
          </cell>
          <cell r="X47" t="str">
            <v>*</v>
          </cell>
          <cell r="Y47" t="str">
            <v>*</v>
          </cell>
          <cell r="Z47" t="str">
            <v>*</v>
          </cell>
          <cell r="AA47" t="str">
            <v>*</v>
          </cell>
          <cell r="AB47" t="str">
            <v>*</v>
          </cell>
          <cell r="AC47" t="str">
            <v>*</v>
          </cell>
          <cell r="AD47" t="str">
            <v>*</v>
          </cell>
          <cell r="AE47" t="str">
            <v>*</v>
          </cell>
          <cell r="AF47" t="str">
            <v>*</v>
          </cell>
          <cell r="AG47" t="str">
            <v>*</v>
          </cell>
          <cell r="AH47" t="str">
            <v>*</v>
          </cell>
          <cell r="AI47" t="str">
            <v>*</v>
          </cell>
          <cell r="AJ47" t="str">
            <v>*</v>
          </cell>
          <cell r="AK47" t="str">
            <v>*</v>
          </cell>
          <cell r="AL47" t="str">
            <v>*</v>
          </cell>
          <cell r="AM47" t="str">
            <v>*</v>
          </cell>
          <cell r="AN47" t="str">
            <v>*</v>
          </cell>
          <cell r="AO47" t="str">
            <v>*</v>
          </cell>
          <cell r="AP47" t="str">
            <v>*</v>
          </cell>
          <cell r="AQ47" t="str">
            <v>*</v>
          </cell>
        </row>
        <row r="48">
          <cell r="B48">
            <v>134397</v>
          </cell>
          <cell r="C48">
            <v>624</v>
          </cell>
          <cell r="D48">
            <v>13125</v>
          </cell>
          <cell r="E48">
            <v>10435</v>
          </cell>
          <cell r="F48">
            <v>21520</v>
          </cell>
          <cell r="G48">
            <v>26222</v>
          </cell>
          <cell r="H48">
            <v>26512</v>
          </cell>
          <cell r="I48">
            <v>27</v>
          </cell>
          <cell r="J48">
            <v>1123</v>
          </cell>
          <cell r="K48">
            <v>659</v>
          </cell>
          <cell r="L48">
            <v>2880</v>
          </cell>
          <cell r="M48">
            <v>3341</v>
          </cell>
          <cell r="N48" t="str">
            <v>*</v>
          </cell>
          <cell r="O48" t="str">
            <v>*</v>
          </cell>
          <cell r="P48" t="str">
            <v>*</v>
          </cell>
          <cell r="Q48" t="str">
            <v>*</v>
          </cell>
          <cell r="R48" t="str">
            <v>*</v>
          </cell>
          <cell r="S48" t="str">
            <v>*</v>
          </cell>
          <cell r="T48" t="str">
            <v>*</v>
          </cell>
          <cell r="U48" t="str">
            <v>*</v>
          </cell>
          <cell r="V48" t="str">
            <v>*</v>
          </cell>
          <cell r="W48" t="str">
            <v>*</v>
          </cell>
          <cell r="X48" t="str">
            <v>*</v>
          </cell>
          <cell r="Y48" t="str">
            <v>*</v>
          </cell>
          <cell r="Z48" t="str">
            <v>*</v>
          </cell>
          <cell r="AA48" t="str">
            <v>*</v>
          </cell>
          <cell r="AB48" t="str">
            <v>*</v>
          </cell>
          <cell r="AC48" t="str">
            <v>*</v>
          </cell>
          <cell r="AD48" t="str">
            <v>*</v>
          </cell>
          <cell r="AE48" t="str">
            <v>*</v>
          </cell>
          <cell r="AF48" t="str">
            <v>*</v>
          </cell>
          <cell r="AG48" t="str">
            <v>*</v>
          </cell>
          <cell r="AH48" t="str">
            <v>*</v>
          </cell>
          <cell r="AI48" t="str">
            <v>*</v>
          </cell>
          <cell r="AJ48" t="str">
            <v>*</v>
          </cell>
          <cell r="AK48" t="str">
            <v>*</v>
          </cell>
          <cell r="AL48" t="str">
            <v>*</v>
          </cell>
          <cell r="AM48" t="str">
            <v>*</v>
          </cell>
          <cell r="AN48" t="str">
            <v>*</v>
          </cell>
          <cell r="AO48" t="str">
            <v>*</v>
          </cell>
          <cell r="AP48" t="str">
            <v>*</v>
          </cell>
          <cell r="AQ48" t="str">
            <v>*</v>
          </cell>
        </row>
        <row r="49">
          <cell r="B49">
            <v>136093</v>
          </cell>
          <cell r="C49">
            <v>622</v>
          </cell>
          <cell r="D49">
            <v>13026</v>
          </cell>
          <cell r="E49">
            <v>10458</v>
          </cell>
          <cell r="F49">
            <v>21825</v>
          </cell>
          <cell r="G49">
            <v>25967</v>
          </cell>
          <cell r="H49">
            <v>26680</v>
          </cell>
          <cell r="I49">
            <v>26</v>
          </cell>
          <cell r="J49">
            <v>1117</v>
          </cell>
          <cell r="K49">
            <v>659</v>
          </cell>
          <cell r="L49">
            <v>2880</v>
          </cell>
          <cell r="M49">
            <v>3356</v>
          </cell>
          <cell r="N49" t="str">
            <v>*</v>
          </cell>
          <cell r="O49" t="str">
            <v>*</v>
          </cell>
          <cell r="P49" t="str">
            <v>*</v>
          </cell>
          <cell r="Q49" t="str">
            <v>*</v>
          </cell>
          <cell r="R49" t="str">
            <v>*</v>
          </cell>
          <cell r="S49" t="str">
            <v>*</v>
          </cell>
          <cell r="T49" t="str">
            <v>*</v>
          </cell>
          <cell r="U49" t="str">
            <v>*</v>
          </cell>
          <cell r="V49" t="str">
            <v>*</v>
          </cell>
          <cell r="W49" t="str">
            <v>*</v>
          </cell>
          <cell r="X49" t="str">
            <v>*</v>
          </cell>
          <cell r="Y49" t="str">
            <v>*</v>
          </cell>
          <cell r="Z49" t="str">
            <v>*</v>
          </cell>
          <cell r="AA49" t="str">
            <v>*</v>
          </cell>
          <cell r="AB49" t="str">
            <v>*</v>
          </cell>
          <cell r="AC49" t="str">
            <v>*</v>
          </cell>
          <cell r="AD49" t="str">
            <v>*</v>
          </cell>
          <cell r="AE49" t="str">
            <v>*</v>
          </cell>
          <cell r="AF49" t="str">
            <v>*</v>
          </cell>
          <cell r="AG49" t="str">
            <v>*</v>
          </cell>
          <cell r="AH49" t="str">
            <v>*</v>
          </cell>
          <cell r="AI49" t="str">
            <v>*</v>
          </cell>
          <cell r="AJ49" t="str">
            <v>*</v>
          </cell>
          <cell r="AK49" t="str">
            <v>*</v>
          </cell>
          <cell r="AL49" t="str">
            <v>*</v>
          </cell>
          <cell r="AM49" t="str">
            <v>*</v>
          </cell>
          <cell r="AN49" t="str">
            <v>*</v>
          </cell>
          <cell r="AO49" t="str">
            <v>*</v>
          </cell>
          <cell r="AP49" t="str">
            <v>*</v>
          </cell>
          <cell r="AQ49" t="str">
            <v>*</v>
          </cell>
        </row>
        <row r="50">
          <cell r="B50">
            <v>140960</v>
          </cell>
          <cell r="C50">
            <v>622</v>
          </cell>
          <cell r="D50">
            <v>12959</v>
          </cell>
          <cell r="E50">
            <v>10518</v>
          </cell>
          <cell r="F50">
            <v>22081</v>
          </cell>
          <cell r="G50">
            <v>26136</v>
          </cell>
          <cell r="H50">
            <v>27182</v>
          </cell>
          <cell r="I50">
            <v>25</v>
          </cell>
          <cell r="J50">
            <v>1113</v>
          </cell>
          <cell r="K50">
            <v>660</v>
          </cell>
          <cell r="L50">
            <v>2877</v>
          </cell>
          <cell r="M50">
            <v>3401</v>
          </cell>
          <cell r="N50" t="str">
            <v>*</v>
          </cell>
          <cell r="O50" t="str">
            <v>*</v>
          </cell>
          <cell r="P50" t="str">
            <v>*</v>
          </cell>
          <cell r="Q50" t="str">
            <v>*</v>
          </cell>
          <cell r="R50" t="str">
            <v>*</v>
          </cell>
          <cell r="S50" t="str">
            <v>*</v>
          </cell>
          <cell r="T50" t="str">
            <v>*</v>
          </cell>
          <cell r="U50" t="str">
            <v>*</v>
          </cell>
          <cell r="V50" t="str">
            <v>*</v>
          </cell>
          <cell r="W50" t="str">
            <v>*</v>
          </cell>
          <cell r="X50" t="str">
            <v>*</v>
          </cell>
          <cell r="Y50" t="str">
            <v>*</v>
          </cell>
          <cell r="Z50" t="str">
            <v>*</v>
          </cell>
          <cell r="AA50" t="str">
            <v>*</v>
          </cell>
          <cell r="AB50" t="str">
            <v>*</v>
          </cell>
          <cell r="AC50" t="str">
            <v>*</v>
          </cell>
          <cell r="AD50" t="str">
            <v>*</v>
          </cell>
          <cell r="AE50" t="str">
            <v>*</v>
          </cell>
          <cell r="AF50" t="str">
            <v>*</v>
          </cell>
          <cell r="AG50" t="str">
            <v>*</v>
          </cell>
          <cell r="AH50" t="str">
            <v>*</v>
          </cell>
          <cell r="AI50" t="str">
            <v>*</v>
          </cell>
          <cell r="AJ50" t="str">
            <v>*</v>
          </cell>
          <cell r="AK50" t="str">
            <v>*</v>
          </cell>
          <cell r="AL50" t="str">
            <v>*</v>
          </cell>
          <cell r="AM50" t="str">
            <v>*</v>
          </cell>
          <cell r="AN50" t="str">
            <v>*</v>
          </cell>
          <cell r="AO50" t="str">
            <v>*</v>
          </cell>
          <cell r="AP50" t="str">
            <v>*</v>
          </cell>
          <cell r="AQ50" t="str">
            <v>*</v>
          </cell>
        </row>
        <row r="51">
          <cell r="B51">
            <v>145282</v>
          </cell>
          <cell r="C51">
            <v>627</v>
          </cell>
          <cell r="D51">
            <v>13013</v>
          </cell>
          <cell r="E51">
            <v>10589</v>
          </cell>
          <cell r="F51">
            <v>22286</v>
          </cell>
          <cell r="G51">
            <v>26774</v>
          </cell>
          <cell r="H51">
            <v>27683</v>
          </cell>
          <cell r="I51">
            <v>24</v>
          </cell>
          <cell r="J51">
            <v>1113</v>
          </cell>
          <cell r="K51">
            <v>663</v>
          </cell>
          <cell r="L51">
            <v>2878</v>
          </cell>
          <cell r="M51">
            <v>3439</v>
          </cell>
          <cell r="N51" t="str">
            <v>*</v>
          </cell>
          <cell r="O51" t="str">
            <v>*</v>
          </cell>
          <cell r="P51" t="str">
            <v>*</v>
          </cell>
          <cell r="Q51" t="str">
            <v>*</v>
          </cell>
          <cell r="R51" t="str">
            <v>*</v>
          </cell>
          <cell r="S51" t="str">
            <v>*</v>
          </cell>
          <cell r="T51" t="str">
            <v>*</v>
          </cell>
          <cell r="U51" t="str">
            <v>*</v>
          </cell>
          <cell r="V51" t="str">
            <v>*</v>
          </cell>
          <cell r="W51" t="str">
            <v>*</v>
          </cell>
          <cell r="X51" t="str">
            <v>*</v>
          </cell>
          <cell r="Y51" t="str">
            <v>*</v>
          </cell>
          <cell r="Z51" t="str">
            <v>*</v>
          </cell>
          <cell r="AA51" t="str">
            <v>*</v>
          </cell>
          <cell r="AB51" t="str">
            <v>*</v>
          </cell>
          <cell r="AC51" t="str">
            <v>*</v>
          </cell>
          <cell r="AD51" t="str">
            <v>*</v>
          </cell>
          <cell r="AE51" t="str">
            <v>*</v>
          </cell>
          <cell r="AF51" t="str">
            <v>*</v>
          </cell>
          <cell r="AG51" t="str">
            <v>*</v>
          </cell>
          <cell r="AH51" t="str">
            <v>*</v>
          </cell>
          <cell r="AI51" t="str">
            <v>*</v>
          </cell>
          <cell r="AJ51" t="str">
            <v>*</v>
          </cell>
          <cell r="AK51" t="str">
            <v>*</v>
          </cell>
          <cell r="AL51" t="str">
            <v>*</v>
          </cell>
          <cell r="AM51" t="str">
            <v>*</v>
          </cell>
          <cell r="AN51" t="str">
            <v>*</v>
          </cell>
          <cell r="AO51" t="str">
            <v>*</v>
          </cell>
          <cell r="AP51" t="str">
            <v>*</v>
          </cell>
          <cell r="AQ51" t="str">
            <v>*</v>
          </cell>
        </row>
        <row r="52">
          <cell r="B52">
            <v>148049</v>
          </cell>
          <cell r="C52">
            <v>633</v>
          </cell>
          <cell r="D52">
            <v>13170</v>
          </cell>
          <cell r="E52">
            <v>10697</v>
          </cell>
          <cell r="F52">
            <v>22711</v>
          </cell>
          <cell r="G52">
            <v>27515</v>
          </cell>
          <cell r="H52">
            <v>28053</v>
          </cell>
          <cell r="I52">
            <v>24</v>
          </cell>
          <cell r="J52">
            <v>1116</v>
          </cell>
          <cell r="K52">
            <v>671</v>
          </cell>
          <cell r="L52">
            <v>2891</v>
          </cell>
          <cell r="M52">
            <v>3460</v>
          </cell>
          <cell r="N52" t="str">
            <v>*</v>
          </cell>
          <cell r="O52" t="str">
            <v>*</v>
          </cell>
          <cell r="P52" t="str">
            <v>*</v>
          </cell>
          <cell r="Q52" t="str">
            <v>*</v>
          </cell>
          <cell r="R52" t="str">
            <v>*</v>
          </cell>
          <cell r="S52" t="str">
            <v>*</v>
          </cell>
          <cell r="T52" t="str">
            <v>*</v>
          </cell>
          <cell r="U52" t="str">
            <v>*</v>
          </cell>
          <cell r="V52" t="str">
            <v>*</v>
          </cell>
          <cell r="W52" t="str">
            <v>*</v>
          </cell>
          <cell r="X52" t="str">
            <v>*</v>
          </cell>
          <cell r="Y52" t="str">
            <v>*</v>
          </cell>
          <cell r="Z52" t="str">
            <v>*</v>
          </cell>
          <cell r="AA52" t="str">
            <v>*</v>
          </cell>
          <cell r="AB52" t="str">
            <v>*</v>
          </cell>
          <cell r="AC52" t="str">
            <v>*</v>
          </cell>
          <cell r="AD52" t="str">
            <v>*</v>
          </cell>
          <cell r="AE52" t="str">
            <v>*</v>
          </cell>
          <cell r="AF52" t="str">
            <v>*</v>
          </cell>
          <cell r="AG52" t="str">
            <v>*</v>
          </cell>
          <cell r="AH52" t="str">
            <v>*</v>
          </cell>
          <cell r="AI52" t="str">
            <v>*</v>
          </cell>
          <cell r="AJ52" t="str">
            <v>*</v>
          </cell>
          <cell r="AK52" t="str">
            <v>*</v>
          </cell>
          <cell r="AL52" t="str">
            <v>*</v>
          </cell>
          <cell r="AM52" t="str">
            <v>*</v>
          </cell>
          <cell r="AN52" t="str">
            <v>*</v>
          </cell>
          <cell r="AO52" t="str">
            <v>*</v>
          </cell>
          <cell r="AP52" t="str">
            <v>*</v>
          </cell>
          <cell r="AQ52" t="str">
            <v>*</v>
          </cell>
        </row>
        <row r="53">
          <cell r="B53">
            <v>149965</v>
          </cell>
          <cell r="C53">
            <v>636</v>
          </cell>
          <cell r="D53">
            <v>13332</v>
          </cell>
          <cell r="E53">
            <v>10843</v>
          </cell>
          <cell r="F53">
            <v>23255</v>
          </cell>
          <cell r="G53">
            <v>27922</v>
          </cell>
          <cell r="H53">
            <v>28305</v>
          </cell>
          <cell r="I53">
            <v>23</v>
          </cell>
          <cell r="J53">
            <v>1118</v>
          </cell>
          <cell r="K53">
            <v>682</v>
          </cell>
          <cell r="L53">
            <v>2911</v>
          </cell>
          <cell r="M53">
            <v>3476</v>
          </cell>
          <cell r="N53" t="str">
            <v>*</v>
          </cell>
          <cell r="O53" t="str">
            <v>*</v>
          </cell>
          <cell r="P53" t="str">
            <v>*</v>
          </cell>
          <cell r="Q53" t="str">
            <v>*</v>
          </cell>
          <cell r="R53" t="str">
            <v>*</v>
          </cell>
          <cell r="S53" t="str">
            <v>*</v>
          </cell>
          <cell r="T53" t="str">
            <v>*</v>
          </cell>
          <cell r="U53" t="str">
            <v>*</v>
          </cell>
          <cell r="V53" t="str">
            <v>*</v>
          </cell>
          <cell r="W53" t="str">
            <v>*</v>
          </cell>
          <cell r="X53" t="str">
            <v>*</v>
          </cell>
          <cell r="Y53" t="str">
            <v>*</v>
          </cell>
          <cell r="Z53" t="str">
            <v>*</v>
          </cell>
          <cell r="AA53" t="str">
            <v>*</v>
          </cell>
          <cell r="AB53" t="str">
            <v>*</v>
          </cell>
          <cell r="AC53" t="str">
            <v>*</v>
          </cell>
          <cell r="AD53" t="str">
            <v>*</v>
          </cell>
          <cell r="AE53" t="str">
            <v>*</v>
          </cell>
          <cell r="AF53">
            <v>5218</v>
          </cell>
          <cell r="AH53">
            <v>235</v>
          </cell>
          <cell r="AI53">
            <v>218</v>
          </cell>
          <cell r="AJ53">
            <v>557</v>
          </cell>
          <cell r="AK53">
            <v>337</v>
          </cell>
          <cell r="AL53" t="str">
            <v>*</v>
          </cell>
          <cell r="AM53" t="str">
            <v>*</v>
          </cell>
          <cell r="AN53" t="str">
            <v>*</v>
          </cell>
          <cell r="AO53" t="str">
            <v>*</v>
          </cell>
          <cell r="AP53" t="str">
            <v>*</v>
          </cell>
          <cell r="AQ53" t="str">
            <v>*</v>
          </cell>
        </row>
        <row r="54">
          <cell r="B54">
            <v>150611</v>
          </cell>
          <cell r="C54">
            <v>633</v>
          </cell>
          <cell r="D54">
            <v>13305</v>
          </cell>
          <cell r="E54">
            <v>10979</v>
          </cell>
          <cell r="F54">
            <v>23448</v>
          </cell>
          <cell r="G54">
            <v>27751</v>
          </cell>
          <cell r="H54">
            <v>28402</v>
          </cell>
          <cell r="I54">
            <v>22</v>
          </cell>
          <cell r="J54">
            <v>1117</v>
          </cell>
          <cell r="K54">
            <v>690</v>
          </cell>
          <cell r="L54">
            <v>2925</v>
          </cell>
          <cell r="M54">
            <v>3485</v>
          </cell>
          <cell r="N54" t="str">
            <v>*</v>
          </cell>
          <cell r="O54" t="str">
            <v>*</v>
          </cell>
          <cell r="P54" t="str">
            <v>*</v>
          </cell>
          <cell r="Q54" t="str">
            <v>*</v>
          </cell>
          <cell r="R54" t="str">
            <v>*</v>
          </cell>
          <cell r="S54" t="str">
            <v>*</v>
          </cell>
          <cell r="T54" t="str">
            <v>*</v>
          </cell>
          <cell r="U54" t="str">
            <v>*</v>
          </cell>
          <cell r="V54" t="str">
            <v>*</v>
          </cell>
          <cell r="W54" t="str">
            <v>*</v>
          </cell>
          <cell r="X54" t="str">
            <v>*</v>
          </cell>
          <cell r="Y54" t="str">
            <v>*</v>
          </cell>
          <cell r="Z54" t="str">
            <v>*</v>
          </cell>
          <cell r="AA54" t="str">
            <v>*</v>
          </cell>
          <cell r="AB54" t="str">
            <v>*</v>
          </cell>
          <cell r="AC54" t="str">
            <v>*</v>
          </cell>
          <cell r="AD54" t="str">
            <v>*</v>
          </cell>
          <cell r="AE54" t="str">
            <v>*</v>
          </cell>
          <cell r="AF54">
            <v>5051</v>
          </cell>
          <cell r="AH54">
            <v>234</v>
          </cell>
          <cell r="AI54">
            <v>215</v>
          </cell>
          <cell r="AJ54">
            <v>549</v>
          </cell>
          <cell r="AK54">
            <v>326</v>
          </cell>
          <cell r="AL54" t="str">
            <v>*</v>
          </cell>
          <cell r="AM54" t="str">
            <v>*</v>
          </cell>
          <cell r="AN54" t="str">
            <v>*</v>
          </cell>
          <cell r="AO54" t="str">
            <v>*</v>
          </cell>
          <cell r="AP54" t="str">
            <v>*</v>
          </cell>
          <cell r="AQ54" t="str">
            <v>*</v>
          </cell>
        </row>
        <row r="55">
          <cell r="B55">
            <v>151821</v>
          </cell>
          <cell r="C55">
            <v>628</v>
          </cell>
          <cell r="D55">
            <v>13024</v>
          </cell>
          <cell r="E55">
            <v>10986</v>
          </cell>
          <cell r="F55">
            <v>23077</v>
          </cell>
          <cell r="G55">
            <v>26950</v>
          </cell>
          <cell r="H55">
            <v>28477</v>
          </cell>
          <cell r="I55">
            <v>22</v>
          </cell>
          <cell r="J55">
            <v>1114</v>
          </cell>
          <cell r="K55">
            <v>694</v>
          </cell>
          <cell r="L55">
            <v>2925</v>
          </cell>
          <cell r="M55">
            <v>3474</v>
          </cell>
          <cell r="N55" t="str">
            <v>*</v>
          </cell>
          <cell r="O55" t="str">
            <v>*</v>
          </cell>
          <cell r="P55" t="str">
            <v>*</v>
          </cell>
          <cell r="Q55" t="str">
            <v>*</v>
          </cell>
          <cell r="R55" t="str">
            <v>*</v>
          </cell>
          <cell r="S55" t="str">
            <v>*</v>
          </cell>
          <cell r="T55" t="str">
            <v>*</v>
          </cell>
          <cell r="U55" t="str">
            <v>*</v>
          </cell>
          <cell r="V55" t="str">
            <v>*</v>
          </cell>
          <cell r="W55" t="str">
            <v>*</v>
          </cell>
          <cell r="X55" t="str">
            <v>*</v>
          </cell>
          <cell r="Y55" t="str">
            <v>*</v>
          </cell>
          <cell r="Z55" t="str">
            <v>*</v>
          </cell>
          <cell r="AA55" t="str">
            <v>*</v>
          </cell>
          <cell r="AB55" t="str">
            <v>*</v>
          </cell>
          <cell r="AC55" t="str">
            <v>*</v>
          </cell>
          <cell r="AD55" t="str">
            <v>*</v>
          </cell>
          <cell r="AE55" t="str">
            <v>*</v>
          </cell>
          <cell r="AF55">
            <v>4976</v>
          </cell>
          <cell r="AH55">
            <v>231</v>
          </cell>
          <cell r="AI55">
            <v>213</v>
          </cell>
          <cell r="AJ55">
            <v>537</v>
          </cell>
          <cell r="AK55">
            <v>318</v>
          </cell>
          <cell r="AL55" t="str">
            <v>*</v>
          </cell>
          <cell r="AM55" t="str">
            <v>*</v>
          </cell>
          <cell r="AN55" t="str">
            <v>*</v>
          </cell>
          <cell r="AO55" t="str">
            <v>*</v>
          </cell>
          <cell r="AP55" t="str">
            <v>*</v>
          </cell>
          <cell r="AQ55" t="str">
            <v>*</v>
          </cell>
        </row>
        <row r="56">
          <cell r="B56">
            <v>154362</v>
          </cell>
          <cell r="C56">
            <v>623</v>
          </cell>
          <cell r="D56">
            <v>12677</v>
          </cell>
          <cell r="E56">
            <v>10858</v>
          </cell>
          <cell r="F56">
            <v>22684</v>
          </cell>
          <cell r="G56">
            <v>26136</v>
          </cell>
          <cell r="H56">
            <v>28638</v>
          </cell>
          <cell r="I56">
            <v>21</v>
          </cell>
          <cell r="J56">
            <v>1111</v>
          </cell>
          <cell r="K56">
            <v>693</v>
          </cell>
          <cell r="L56">
            <v>2922</v>
          </cell>
          <cell r="M56">
            <v>3445</v>
          </cell>
          <cell r="N56" t="str">
            <v>*</v>
          </cell>
          <cell r="O56" t="str">
            <v>*</v>
          </cell>
          <cell r="P56" t="str">
            <v>*</v>
          </cell>
          <cell r="Q56" t="str">
            <v>*</v>
          </cell>
          <cell r="R56" t="str">
            <v>*</v>
          </cell>
          <cell r="S56" t="str">
            <v>*</v>
          </cell>
          <cell r="T56" t="str">
            <v>*</v>
          </cell>
          <cell r="U56" t="str">
            <v>*</v>
          </cell>
          <cell r="V56" t="str">
            <v>*</v>
          </cell>
          <cell r="W56" t="str">
            <v>*</v>
          </cell>
          <cell r="X56" t="str">
            <v>*</v>
          </cell>
          <cell r="Y56" t="str">
            <v>*</v>
          </cell>
          <cell r="Z56" t="str">
            <v>*</v>
          </cell>
          <cell r="AA56" t="str">
            <v>*</v>
          </cell>
          <cell r="AB56" t="str">
            <v>*</v>
          </cell>
          <cell r="AC56" t="str">
            <v>*</v>
          </cell>
          <cell r="AD56" t="str">
            <v>*</v>
          </cell>
          <cell r="AE56" t="str">
            <v>*</v>
          </cell>
          <cell r="AF56">
            <v>5071</v>
          </cell>
          <cell r="AH56">
            <v>229</v>
          </cell>
          <cell r="AI56">
            <v>214</v>
          </cell>
          <cell r="AJ56">
            <v>527</v>
          </cell>
          <cell r="AK56">
            <v>318</v>
          </cell>
          <cell r="AL56" t="str">
            <v>*</v>
          </cell>
          <cell r="AM56" t="str">
            <v>*</v>
          </cell>
          <cell r="AN56" t="str">
            <v>*</v>
          </cell>
          <cell r="AO56" t="str">
            <v>*</v>
          </cell>
          <cell r="AP56" t="str">
            <v>*</v>
          </cell>
          <cell r="AQ56" t="str">
            <v>*</v>
          </cell>
        </row>
        <row r="57">
          <cell r="B57">
            <v>156564</v>
          </cell>
          <cell r="C57">
            <v>622</v>
          </cell>
          <cell r="D57">
            <v>12470</v>
          </cell>
          <cell r="E57">
            <v>10782</v>
          </cell>
          <cell r="F57">
            <v>22620</v>
          </cell>
          <cell r="G57">
            <v>25826</v>
          </cell>
          <cell r="H57">
            <v>28837</v>
          </cell>
          <cell r="I57">
            <v>21</v>
          </cell>
          <cell r="J57">
            <v>1109</v>
          </cell>
          <cell r="K57">
            <v>693</v>
          </cell>
          <cell r="L57">
            <v>2928</v>
          </cell>
          <cell r="M57">
            <v>3432</v>
          </cell>
          <cell r="N57" t="str">
            <v>*</v>
          </cell>
          <cell r="O57" t="str">
            <v>*</v>
          </cell>
          <cell r="P57" t="str">
            <v>*</v>
          </cell>
          <cell r="Q57" t="str">
            <v>*</v>
          </cell>
          <cell r="R57" t="str">
            <v>*</v>
          </cell>
          <cell r="S57" t="str">
            <v>*</v>
          </cell>
          <cell r="T57" t="str">
            <v>*</v>
          </cell>
          <cell r="U57" t="str">
            <v>*</v>
          </cell>
          <cell r="V57" t="str">
            <v>*</v>
          </cell>
          <cell r="W57" t="str">
            <v>*</v>
          </cell>
          <cell r="X57" t="str">
            <v>*</v>
          </cell>
          <cell r="Y57" t="str">
            <v>*</v>
          </cell>
          <cell r="Z57" t="str">
            <v>*</v>
          </cell>
          <cell r="AA57" t="str">
            <v>*</v>
          </cell>
          <cell r="AB57" t="str">
            <v>*</v>
          </cell>
          <cell r="AC57" t="str">
            <v>*</v>
          </cell>
          <cell r="AD57" t="str">
            <v>*</v>
          </cell>
          <cell r="AE57" t="str">
            <v>*</v>
          </cell>
          <cell r="AF57">
            <v>5344</v>
          </cell>
          <cell r="AH57">
            <v>232</v>
          </cell>
          <cell r="AI57">
            <v>219</v>
          </cell>
          <cell r="AJ57">
            <v>534</v>
          </cell>
          <cell r="AK57">
            <v>331</v>
          </cell>
          <cell r="AL57" t="str">
            <v>*</v>
          </cell>
          <cell r="AM57" t="str">
            <v>*</v>
          </cell>
          <cell r="AN57" t="str">
            <v>*</v>
          </cell>
          <cell r="AO57" t="str">
            <v>*</v>
          </cell>
          <cell r="AP57" t="str">
            <v>*</v>
          </cell>
          <cell r="AQ57" t="str">
            <v>*</v>
          </cell>
        </row>
        <row r="58">
          <cell r="B58">
            <v>157834</v>
          </cell>
          <cell r="C58">
            <v>623</v>
          </cell>
          <cell r="D58">
            <v>12431</v>
          </cell>
          <cell r="E58">
            <v>10811</v>
          </cell>
          <cell r="F58">
            <v>22697</v>
          </cell>
          <cell r="G58">
            <v>25992</v>
          </cell>
          <cell r="H58">
            <v>29016</v>
          </cell>
          <cell r="I58">
            <v>21</v>
          </cell>
          <cell r="J58">
            <v>1109</v>
          </cell>
          <cell r="K58">
            <v>694</v>
          </cell>
          <cell r="L58">
            <v>2945</v>
          </cell>
          <cell r="M58">
            <v>3450</v>
          </cell>
          <cell r="N58" t="str">
            <v>*</v>
          </cell>
          <cell r="O58" t="str">
            <v>*</v>
          </cell>
          <cell r="P58" t="str">
            <v>*</v>
          </cell>
          <cell r="Q58" t="str">
            <v>*</v>
          </cell>
          <cell r="R58" t="str">
            <v>*</v>
          </cell>
          <cell r="S58" t="str">
            <v>*</v>
          </cell>
          <cell r="T58" t="str">
            <v>*</v>
          </cell>
          <cell r="U58" t="str">
            <v>*</v>
          </cell>
          <cell r="V58" t="str">
            <v>*</v>
          </cell>
          <cell r="W58" t="str">
            <v>*</v>
          </cell>
          <cell r="X58" t="str">
            <v>*</v>
          </cell>
          <cell r="Y58" t="str">
            <v>*</v>
          </cell>
          <cell r="Z58" t="str">
            <v>*</v>
          </cell>
          <cell r="AA58" t="str">
            <v>*</v>
          </cell>
          <cell r="AB58" t="str">
            <v>*</v>
          </cell>
          <cell r="AC58" t="str">
            <v>*</v>
          </cell>
          <cell r="AD58" t="str">
            <v>*</v>
          </cell>
          <cell r="AE58" t="str">
            <v>*</v>
          </cell>
          <cell r="AF58">
            <v>5779</v>
          </cell>
          <cell r="AH58">
            <v>242</v>
          </cell>
          <cell r="AI58">
            <v>225</v>
          </cell>
          <cell r="AJ58">
            <v>562</v>
          </cell>
          <cell r="AK58">
            <v>355</v>
          </cell>
          <cell r="AL58" t="str">
            <v>*</v>
          </cell>
          <cell r="AM58" t="str">
            <v>*</v>
          </cell>
          <cell r="AN58" t="str">
            <v>*</v>
          </cell>
          <cell r="AO58" t="str">
            <v>*</v>
          </cell>
          <cell r="AP58" t="str">
            <v>*</v>
          </cell>
          <cell r="AQ58" t="str">
            <v>*</v>
          </cell>
        </row>
        <row r="59">
          <cell r="B59">
            <v>158868</v>
          </cell>
          <cell r="C59">
            <v>625</v>
          </cell>
          <cell r="D59">
            <v>12518</v>
          </cell>
          <cell r="E59">
            <v>10895</v>
          </cell>
          <cell r="F59">
            <v>22993</v>
          </cell>
          <cell r="G59">
            <v>26429</v>
          </cell>
          <cell r="H59">
            <v>29140</v>
          </cell>
          <cell r="I59">
            <v>21</v>
          </cell>
          <cell r="J59">
            <v>1111</v>
          </cell>
          <cell r="K59">
            <v>696</v>
          </cell>
          <cell r="L59">
            <v>2968</v>
          </cell>
          <cell r="M59">
            <v>3467</v>
          </cell>
          <cell r="N59" t="str">
            <v>*</v>
          </cell>
          <cell r="O59" t="str">
            <v>*</v>
          </cell>
          <cell r="P59" t="str">
            <v>*</v>
          </cell>
          <cell r="Q59" t="str">
            <v>*</v>
          </cell>
          <cell r="R59" t="str">
            <v>*</v>
          </cell>
          <cell r="S59" t="str">
            <v>*</v>
          </cell>
          <cell r="T59" t="str">
            <v>*</v>
          </cell>
          <cell r="U59" t="str">
            <v>*</v>
          </cell>
          <cell r="V59" t="str">
            <v>*</v>
          </cell>
          <cell r="W59" t="str">
            <v>*</v>
          </cell>
          <cell r="X59" t="str">
            <v>*</v>
          </cell>
          <cell r="Y59" t="str">
            <v>*</v>
          </cell>
          <cell r="Z59" t="str">
            <v>*</v>
          </cell>
          <cell r="AA59" t="str">
            <v>*</v>
          </cell>
          <cell r="AB59" t="str">
            <v>*</v>
          </cell>
          <cell r="AC59" t="str">
            <v>*</v>
          </cell>
          <cell r="AD59" t="str">
            <v>*</v>
          </cell>
          <cell r="AE59" t="str">
            <v>*</v>
          </cell>
          <cell r="AF59">
            <v>6056</v>
          </cell>
          <cell r="AH59">
            <v>250</v>
          </cell>
          <cell r="AI59">
            <v>230</v>
          </cell>
          <cell r="AJ59">
            <v>588</v>
          </cell>
          <cell r="AK59">
            <v>373</v>
          </cell>
          <cell r="AL59" t="str">
            <v>*</v>
          </cell>
          <cell r="AM59" t="str">
            <v>*</v>
          </cell>
          <cell r="AN59" t="str">
            <v>*</v>
          </cell>
          <cell r="AO59" t="str">
            <v>*</v>
          </cell>
          <cell r="AP59" t="str">
            <v>*</v>
          </cell>
          <cell r="AQ59" t="str">
            <v>*</v>
          </cell>
        </row>
        <row r="60">
          <cell r="B60">
            <v>159450</v>
          </cell>
          <cell r="C60">
            <v>626</v>
          </cell>
          <cell r="D60">
            <v>12676</v>
          </cell>
          <cell r="E60">
            <v>11054</v>
          </cell>
          <cell r="F60">
            <v>23545</v>
          </cell>
          <cell r="G60">
            <v>26764</v>
          </cell>
          <cell r="H60">
            <v>29224</v>
          </cell>
          <cell r="I60">
            <v>21</v>
          </cell>
          <cell r="J60">
            <v>1115</v>
          </cell>
          <cell r="K60">
            <v>701</v>
          </cell>
          <cell r="L60">
            <v>2998</v>
          </cell>
          <cell r="M60">
            <v>3472</v>
          </cell>
          <cell r="N60" t="str">
            <v>*</v>
          </cell>
          <cell r="O60" t="str">
            <v>*</v>
          </cell>
          <cell r="P60" t="str">
            <v>*</v>
          </cell>
          <cell r="Q60" t="str">
            <v>*</v>
          </cell>
          <cell r="R60" t="str">
            <v>*</v>
          </cell>
          <cell r="S60" t="str">
            <v>*</v>
          </cell>
          <cell r="T60" t="str">
            <v>*</v>
          </cell>
          <cell r="U60" t="str">
            <v>*</v>
          </cell>
          <cell r="V60" t="str">
            <v>*</v>
          </cell>
          <cell r="W60" t="str">
            <v>*</v>
          </cell>
          <cell r="X60" t="str">
            <v>*</v>
          </cell>
          <cell r="Y60" t="str">
            <v>*</v>
          </cell>
          <cell r="Z60" t="str">
            <v>*</v>
          </cell>
          <cell r="AA60" t="str">
            <v>*</v>
          </cell>
          <cell r="AB60" t="str">
            <v>*</v>
          </cell>
          <cell r="AC60" t="str">
            <v>*</v>
          </cell>
          <cell r="AD60" t="str">
            <v>*</v>
          </cell>
          <cell r="AE60" t="str">
            <v>*</v>
          </cell>
          <cell r="AF60">
            <v>5965</v>
          </cell>
          <cell r="AH60">
            <v>252</v>
          </cell>
          <cell r="AI60">
            <v>235</v>
          </cell>
          <cell r="AJ60">
            <v>592</v>
          </cell>
          <cell r="AK60">
            <v>369</v>
          </cell>
          <cell r="AL60" t="str">
            <v>*</v>
          </cell>
          <cell r="AM60" t="str">
            <v>*</v>
          </cell>
          <cell r="AN60" t="str">
            <v>*</v>
          </cell>
          <cell r="AO60" t="str">
            <v>*</v>
          </cell>
          <cell r="AP60" t="str">
            <v>*</v>
          </cell>
          <cell r="AQ60" t="str">
            <v>*</v>
          </cell>
        </row>
        <row r="61">
          <cell r="B61">
            <v>159629</v>
          </cell>
          <cell r="C61">
            <v>625</v>
          </cell>
          <cell r="D61">
            <v>12878</v>
          </cell>
          <cell r="E61">
            <v>11250</v>
          </cell>
          <cell r="F61">
            <v>24105</v>
          </cell>
          <cell r="G61">
            <v>26881</v>
          </cell>
          <cell r="H61">
            <v>29448</v>
          </cell>
          <cell r="I61">
            <v>21</v>
          </cell>
          <cell r="J61">
            <v>1120</v>
          </cell>
          <cell r="K61">
            <v>709</v>
          </cell>
          <cell r="L61">
            <v>3040</v>
          </cell>
          <cell r="M61">
            <v>3482</v>
          </cell>
          <cell r="N61" t="str">
            <v>*</v>
          </cell>
          <cell r="O61" t="str">
            <v>*</v>
          </cell>
          <cell r="P61" t="str">
            <v>*</v>
          </cell>
          <cell r="Q61" t="str">
            <v>*</v>
          </cell>
          <cell r="R61" t="str">
            <v>*</v>
          </cell>
          <cell r="S61" t="str">
            <v>*</v>
          </cell>
          <cell r="T61" t="str">
            <v>*</v>
          </cell>
          <cell r="U61" t="str">
            <v>*</v>
          </cell>
          <cell r="V61" t="str">
            <v>*</v>
          </cell>
          <cell r="W61" t="str">
            <v>*</v>
          </cell>
          <cell r="X61" t="str">
            <v>*</v>
          </cell>
          <cell r="Y61" t="str">
            <v>*</v>
          </cell>
          <cell r="Z61" t="str">
            <v>*</v>
          </cell>
          <cell r="AA61" t="str">
            <v>*</v>
          </cell>
          <cell r="AB61" t="str">
            <v>*</v>
          </cell>
          <cell r="AC61" t="str">
            <v>*</v>
          </cell>
          <cell r="AD61" t="str">
            <v>*</v>
          </cell>
          <cell r="AE61" t="str">
            <v>*</v>
          </cell>
          <cell r="AF61">
            <v>5768</v>
          </cell>
          <cell r="AH61">
            <v>251</v>
          </cell>
          <cell r="AI61">
            <v>244</v>
          </cell>
          <cell r="AJ61">
            <v>589</v>
          </cell>
          <cell r="AK61">
            <v>354</v>
          </cell>
          <cell r="AL61" t="str">
            <v>*</v>
          </cell>
          <cell r="AM61" t="str">
            <v>*</v>
          </cell>
          <cell r="AN61" t="str">
            <v>*</v>
          </cell>
          <cell r="AO61" t="str">
            <v>*</v>
          </cell>
          <cell r="AP61" t="str">
            <v>*</v>
          </cell>
          <cell r="AQ61" t="str">
            <v>*</v>
          </cell>
        </row>
        <row r="62">
          <cell r="B62">
            <v>161129</v>
          </cell>
          <cell r="C62">
            <v>623</v>
          </cell>
          <cell r="D62">
            <v>13123</v>
          </cell>
          <cell r="E62">
            <v>11412</v>
          </cell>
          <cell r="F62">
            <v>24675</v>
          </cell>
          <cell r="G62">
            <v>26711</v>
          </cell>
          <cell r="H62">
            <v>29925</v>
          </cell>
          <cell r="I62">
            <v>21</v>
          </cell>
          <cell r="J62">
            <v>1126</v>
          </cell>
          <cell r="K62">
            <v>718</v>
          </cell>
          <cell r="L62">
            <v>3086</v>
          </cell>
          <cell r="M62">
            <v>3487</v>
          </cell>
          <cell r="N62" t="str">
            <v>*</v>
          </cell>
          <cell r="O62" t="str">
            <v>*</v>
          </cell>
          <cell r="P62" t="str">
            <v>*</v>
          </cell>
          <cell r="Q62" t="str">
            <v>*</v>
          </cell>
          <cell r="R62" t="str">
            <v>*</v>
          </cell>
          <cell r="S62" t="str">
            <v>*</v>
          </cell>
          <cell r="T62" t="str">
            <v>*</v>
          </cell>
          <cell r="U62" t="str">
            <v>*</v>
          </cell>
          <cell r="V62" t="str">
            <v>*</v>
          </cell>
          <cell r="W62" t="str">
            <v>*</v>
          </cell>
          <cell r="X62" t="str">
            <v>*</v>
          </cell>
          <cell r="Y62" t="str">
            <v>*</v>
          </cell>
          <cell r="Z62" t="str">
            <v>*</v>
          </cell>
          <cell r="AA62" t="str">
            <v>*</v>
          </cell>
          <cell r="AB62" t="str">
            <v>*</v>
          </cell>
          <cell r="AC62" t="str">
            <v>*</v>
          </cell>
          <cell r="AD62" t="str">
            <v>*</v>
          </cell>
          <cell r="AE62" t="str">
            <v>*</v>
          </cell>
          <cell r="AF62">
            <v>5698</v>
          </cell>
          <cell r="AH62">
            <v>252</v>
          </cell>
          <cell r="AI62">
            <v>254</v>
          </cell>
          <cell r="AJ62">
            <v>593</v>
          </cell>
          <cell r="AK62">
            <v>343</v>
          </cell>
          <cell r="AL62" t="str">
            <v>*</v>
          </cell>
          <cell r="AM62" t="str">
            <v>*</v>
          </cell>
          <cell r="AN62" t="str">
            <v>*</v>
          </cell>
          <cell r="AO62" t="str">
            <v>*</v>
          </cell>
          <cell r="AP62" t="str">
            <v>*</v>
          </cell>
          <cell r="AQ62" t="str">
            <v>*</v>
          </cell>
        </row>
        <row r="63">
          <cell r="B63">
            <v>163164</v>
          </cell>
          <cell r="C63">
            <v>622</v>
          </cell>
          <cell r="D63">
            <v>13336</v>
          </cell>
          <cell r="E63">
            <v>11562</v>
          </cell>
          <cell r="F63">
            <v>25130</v>
          </cell>
          <cell r="G63">
            <v>26357</v>
          </cell>
          <cell r="H63">
            <v>30423</v>
          </cell>
          <cell r="I63">
            <v>21</v>
          </cell>
          <cell r="J63">
            <v>1131</v>
          </cell>
          <cell r="K63">
            <v>724</v>
          </cell>
          <cell r="L63">
            <v>3127</v>
          </cell>
          <cell r="M63">
            <v>3468</v>
          </cell>
          <cell r="N63" t="str">
            <v>*</v>
          </cell>
          <cell r="O63" t="str">
            <v>*</v>
          </cell>
          <cell r="P63" t="str">
            <v>*</v>
          </cell>
          <cell r="Q63" t="str">
            <v>*</v>
          </cell>
          <cell r="R63" t="str">
            <v>*</v>
          </cell>
          <cell r="S63" t="str">
            <v>*</v>
          </cell>
          <cell r="T63" t="str">
            <v>*</v>
          </cell>
          <cell r="U63" t="str">
            <v>*</v>
          </cell>
          <cell r="V63" t="str">
            <v>*</v>
          </cell>
          <cell r="W63" t="str">
            <v>*</v>
          </cell>
          <cell r="X63" t="str">
            <v>*</v>
          </cell>
          <cell r="Y63" t="str">
            <v>*</v>
          </cell>
          <cell r="Z63" t="str">
            <v>*</v>
          </cell>
          <cell r="AA63" t="str">
            <v>*</v>
          </cell>
          <cell r="AB63" t="str">
            <v>*</v>
          </cell>
          <cell r="AC63" t="str">
            <v>*</v>
          </cell>
          <cell r="AD63" t="str">
            <v>*</v>
          </cell>
          <cell r="AE63" t="str">
            <v>*</v>
          </cell>
          <cell r="AF63">
            <v>5645</v>
          </cell>
          <cell r="AH63">
            <v>255</v>
          </cell>
          <cell r="AI63">
            <v>263</v>
          </cell>
          <cell r="AJ63">
            <v>599</v>
          </cell>
          <cell r="AK63">
            <v>337</v>
          </cell>
          <cell r="AL63" t="str">
            <v>*</v>
          </cell>
          <cell r="AM63" t="str">
            <v>*</v>
          </cell>
          <cell r="AN63" t="str">
            <v>*</v>
          </cell>
          <cell r="AO63" t="str">
            <v>*</v>
          </cell>
          <cell r="AP63" t="str">
            <v>*</v>
          </cell>
          <cell r="AQ63" t="str">
            <v>*</v>
          </cell>
        </row>
        <row r="64">
          <cell r="B64">
            <v>164681</v>
          </cell>
          <cell r="C64">
            <v>625</v>
          </cell>
          <cell r="D64">
            <v>13426</v>
          </cell>
          <cell r="E64">
            <v>11681</v>
          </cell>
          <cell r="F64">
            <v>25353</v>
          </cell>
          <cell r="G64">
            <v>26411</v>
          </cell>
          <cell r="H64">
            <v>30721</v>
          </cell>
          <cell r="I64">
            <v>21</v>
          </cell>
          <cell r="J64">
            <v>1135</v>
          </cell>
          <cell r="K64">
            <v>727</v>
          </cell>
          <cell r="L64">
            <v>3164</v>
          </cell>
          <cell r="M64">
            <v>3433</v>
          </cell>
          <cell r="N64" t="str">
            <v>*</v>
          </cell>
          <cell r="O64" t="str">
            <v>*</v>
          </cell>
          <cell r="P64" t="str">
            <v>*</v>
          </cell>
          <cell r="Q64" t="str">
            <v>*</v>
          </cell>
          <cell r="R64" t="str">
            <v>*</v>
          </cell>
          <cell r="S64" t="str">
            <v>*</v>
          </cell>
          <cell r="T64" t="str">
            <v>*</v>
          </cell>
          <cell r="U64" t="str">
            <v>*</v>
          </cell>
          <cell r="V64" t="str">
            <v>*</v>
          </cell>
          <cell r="W64" t="str">
            <v>*</v>
          </cell>
          <cell r="X64" t="str">
            <v>*</v>
          </cell>
          <cell r="Y64" t="str">
            <v>*</v>
          </cell>
          <cell r="Z64" t="str">
            <v>*</v>
          </cell>
          <cell r="AA64" t="str">
            <v>*</v>
          </cell>
          <cell r="AB64" t="str">
            <v>*</v>
          </cell>
          <cell r="AC64" t="str">
            <v>*</v>
          </cell>
          <cell r="AD64" t="str">
            <v>*</v>
          </cell>
          <cell r="AE64" t="str">
            <v>*</v>
          </cell>
          <cell r="AF64">
            <v>5494</v>
          </cell>
          <cell r="AH64">
            <v>260</v>
          </cell>
          <cell r="AI64">
            <v>277</v>
          </cell>
          <cell r="AJ64">
            <v>603</v>
          </cell>
          <cell r="AK64">
            <v>332</v>
          </cell>
          <cell r="AL64" t="str">
            <v>*</v>
          </cell>
          <cell r="AM64" t="str">
            <v>*</v>
          </cell>
          <cell r="AN64" t="str">
            <v>*</v>
          </cell>
          <cell r="AO64" t="str">
            <v>*</v>
          </cell>
          <cell r="AP64" t="str">
            <v>*</v>
          </cell>
          <cell r="AQ64" t="str">
            <v>*</v>
          </cell>
        </row>
        <row r="65">
          <cell r="B65">
            <v>167480</v>
          </cell>
          <cell r="C65">
            <v>630</v>
          </cell>
          <cell r="D65">
            <v>13443</v>
          </cell>
          <cell r="E65">
            <v>11702</v>
          </cell>
          <cell r="F65">
            <v>25710</v>
          </cell>
          <cell r="G65">
            <v>26934</v>
          </cell>
          <cell r="H65">
            <v>30906</v>
          </cell>
          <cell r="I65">
            <v>21</v>
          </cell>
          <cell r="J65">
            <v>1138</v>
          </cell>
          <cell r="K65">
            <v>727</v>
          </cell>
          <cell r="L65">
            <v>3194</v>
          </cell>
          <cell r="M65">
            <v>3403</v>
          </cell>
          <cell r="N65" t="str">
            <v>*</v>
          </cell>
          <cell r="O65" t="str">
            <v>*</v>
          </cell>
          <cell r="P65" t="str">
            <v>*</v>
          </cell>
          <cell r="Q65" t="str">
            <v>*</v>
          </cell>
          <cell r="R65" t="str">
            <v>*</v>
          </cell>
          <cell r="S65" t="str">
            <v>*</v>
          </cell>
          <cell r="T65" t="str">
            <v>*</v>
          </cell>
          <cell r="U65" t="str">
            <v>*</v>
          </cell>
          <cell r="V65" t="str">
            <v>*</v>
          </cell>
          <cell r="W65" t="str">
            <v>*</v>
          </cell>
          <cell r="X65" t="str">
            <v>*</v>
          </cell>
          <cell r="Y65" t="str">
            <v>*</v>
          </cell>
          <cell r="Z65" t="str">
            <v>*</v>
          </cell>
          <cell r="AA65" t="str">
            <v>*</v>
          </cell>
          <cell r="AB65" t="str">
            <v>*</v>
          </cell>
          <cell r="AC65" t="str">
            <v>*</v>
          </cell>
          <cell r="AD65" t="str">
            <v>*</v>
          </cell>
          <cell r="AE65" t="str">
            <v>*</v>
          </cell>
          <cell r="AF65">
            <v>5354</v>
          </cell>
          <cell r="AH65">
            <v>263</v>
          </cell>
          <cell r="AI65">
            <v>291</v>
          </cell>
          <cell r="AJ65">
            <v>605</v>
          </cell>
          <cell r="AK65">
            <v>335</v>
          </cell>
          <cell r="AL65" t="str">
            <v>*</v>
          </cell>
          <cell r="AM65" t="str">
            <v>*</v>
          </cell>
          <cell r="AN65" t="str">
            <v>*</v>
          </cell>
          <cell r="AO65" t="str">
            <v>*</v>
          </cell>
          <cell r="AP65" t="str">
            <v>*</v>
          </cell>
          <cell r="AQ65" t="str">
            <v>*</v>
          </cell>
        </row>
        <row r="66">
          <cell r="B66">
            <v>171348</v>
          </cell>
          <cell r="C66">
            <v>638</v>
          </cell>
          <cell r="D66">
            <v>13462</v>
          </cell>
          <cell r="E66">
            <v>11668</v>
          </cell>
          <cell r="F66">
            <v>26062</v>
          </cell>
          <cell r="G66">
            <v>27719</v>
          </cell>
          <cell r="H66">
            <v>31056</v>
          </cell>
          <cell r="I66">
            <v>21</v>
          </cell>
          <cell r="J66">
            <v>1137</v>
          </cell>
          <cell r="K66">
            <v>727</v>
          </cell>
          <cell r="L66">
            <v>3212</v>
          </cell>
          <cell r="M66">
            <v>3399</v>
          </cell>
          <cell r="N66" t="str">
            <v>*</v>
          </cell>
          <cell r="O66" t="str">
            <v>*</v>
          </cell>
          <cell r="P66" t="str">
            <v>*</v>
          </cell>
          <cell r="Q66" t="str">
            <v>*</v>
          </cell>
          <cell r="R66" t="str">
            <v>*</v>
          </cell>
          <cell r="S66" t="str">
            <v>*</v>
          </cell>
          <cell r="T66" t="str">
            <v>*</v>
          </cell>
          <cell r="U66" t="str">
            <v>*</v>
          </cell>
          <cell r="V66" t="str">
            <v>*</v>
          </cell>
          <cell r="W66" t="str">
            <v>*</v>
          </cell>
          <cell r="X66" t="str">
            <v>*</v>
          </cell>
          <cell r="Y66" t="str">
            <v>*</v>
          </cell>
          <cell r="Z66" t="str">
            <v>*</v>
          </cell>
          <cell r="AA66" t="str">
            <v>*</v>
          </cell>
          <cell r="AB66" t="str">
            <v>*</v>
          </cell>
          <cell r="AC66" t="str">
            <v>*</v>
          </cell>
          <cell r="AD66" t="str">
            <v>*</v>
          </cell>
          <cell r="AE66" t="str">
            <v>*</v>
          </cell>
          <cell r="AF66">
            <v>5325</v>
          </cell>
          <cell r="AH66">
            <v>265</v>
          </cell>
          <cell r="AI66">
            <v>299</v>
          </cell>
          <cell r="AJ66">
            <v>607</v>
          </cell>
          <cell r="AK66">
            <v>341</v>
          </cell>
          <cell r="AL66" t="str">
            <v>*</v>
          </cell>
          <cell r="AM66" t="str">
            <v>*</v>
          </cell>
          <cell r="AN66" t="str">
            <v>*</v>
          </cell>
          <cell r="AO66" t="str">
            <v>*</v>
          </cell>
          <cell r="AP66" t="str">
            <v>*</v>
          </cell>
          <cell r="AQ66" t="str">
            <v>*</v>
          </cell>
        </row>
        <row r="67">
          <cell r="B67">
            <v>174370</v>
          </cell>
          <cell r="C67">
            <v>649</v>
          </cell>
          <cell r="D67">
            <v>13491</v>
          </cell>
          <cell r="E67">
            <v>11640</v>
          </cell>
          <cell r="F67">
            <v>26194</v>
          </cell>
          <cell r="G67">
            <v>29046</v>
          </cell>
          <cell r="H67">
            <v>31096</v>
          </cell>
          <cell r="I67">
            <v>21</v>
          </cell>
          <cell r="J67">
            <v>1134</v>
          </cell>
          <cell r="K67">
            <v>727</v>
          </cell>
          <cell r="L67">
            <v>3222</v>
          </cell>
          <cell r="M67">
            <v>3415</v>
          </cell>
          <cell r="N67" t="str">
            <v>*</v>
          </cell>
          <cell r="O67" t="str">
            <v>*</v>
          </cell>
          <cell r="P67" t="str">
            <v>*</v>
          </cell>
          <cell r="Q67" t="str">
            <v>*</v>
          </cell>
          <cell r="R67" t="str">
            <v>*</v>
          </cell>
          <cell r="S67" t="str">
            <v>*</v>
          </cell>
          <cell r="T67" t="str">
            <v>*</v>
          </cell>
          <cell r="U67" t="str">
            <v>*</v>
          </cell>
          <cell r="V67" t="str">
            <v>*</v>
          </cell>
          <cell r="W67" t="str">
            <v>*</v>
          </cell>
          <cell r="X67" t="str">
            <v>*</v>
          </cell>
          <cell r="Y67" t="str">
            <v>*</v>
          </cell>
          <cell r="Z67" t="str">
            <v>*</v>
          </cell>
          <cell r="AA67" t="str">
            <v>*</v>
          </cell>
          <cell r="AB67" t="str">
            <v>*</v>
          </cell>
          <cell r="AC67" t="str">
            <v>*</v>
          </cell>
          <cell r="AD67" t="str">
            <v>*</v>
          </cell>
          <cell r="AE67" t="str">
            <v>*</v>
          </cell>
          <cell r="AF67">
            <v>5407</v>
          </cell>
          <cell r="AH67">
            <v>266</v>
          </cell>
          <cell r="AI67">
            <v>301</v>
          </cell>
          <cell r="AJ67">
            <v>610</v>
          </cell>
          <cell r="AK67">
            <v>345</v>
          </cell>
          <cell r="AL67" t="str">
            <v>*</v>
          </cell>
          <cell r="AM67" t="str">
            <v>*</v>
          </cell>
          <cell r="AN67" t="str">
            <v>*</v>
          </cell>
          <cell r="AO67" t="str">
            <v>*</v>
          </cell>
          <cell r="AP67" t="str">
            <v>*</v>
          </cell>
          <cell r="AQ67" t="str">
            <v>*</v>
          </cell>
        </row>
        <row r="68">
          <cell r="B68">
            <v>175394</v>
          </cell>
          <cell r="C68">
            <v>660</v>
          </cell>
          <cell r="D68">
            <v>13565</v>
          </cell>
          <cell r="E68">
            <v>11646</v>
          </cell>
          <cell r="F68">
            <v>26409</v>
          </cell>
          <cell r="G68">
            <v>30575</v>
          </cell>
          <cell r="H68">
            <v>31048</v>
          </cell>
          <cell r="I68">
            <v>21</v>
          </cell>
          <cell r="J68">
            <v>1128</v>
          </cell>
          <cell r="K68">
            <v>727</v>
          </cell>
          <cell r="L68">
            <v>3233</v>
          </cell>
          <cell r="M68">
            <v>3439</v>
          </cell>
          <cell r="N68" t="str">
            <v>*</v>
          </cell>
          <cell r="O68" t="str">
            <v>*</v>
          </cell>
          <cell r="P68" t="str">
            <v>*</v>
          </cell>
          <cell r="Q68" t="str">
            <v>*</v>
          </cell>
          <cell r="R68" t="str">
            <v>*</v>
          </cell>
          <cell r="S68" t="str">
            <v>*</v>
          </cell>
          <cell r="T68" t="str">
            <v>*</v>
          </cell>
          <cell r="U68" t="str">
            <v>*</v>
          </cell>
          <cell r="V68" t="str">
            <v>*</v>
          </cell>
          <cell r="W68" t="str">
            <v>*</v>
          </cell>
          <cell r="X68" t="str">
            <v>*</v>
          </cell>
          <cell r="Y68" t="str">
            <v>*</v>
          </cell>
          <cell r="Z68" t="str">
            <v>*</v>
          </cell>
          <cell r="AA68" t="str">
            <v>*</v>
          </cell>
          <cell r="AB68" t="str">
            <v>*</v>
          </cell>
          <cell r="AC68" t="str">
            <v>*</v>
          </cell>
          <cell r="AD68" t="str">
            <v>*</v>
          </cell>
          <cell r="AE68" t="str">
            <v>*</v>
          </cell>
          <cell r="AF68">
            <v>5490</v>
          </cell>
          <cell r="AH68">
            <v>265</v>
          </cell>
          <cell r="AI68">
            <v>292</v>
          </cell>
          <cell r="AJ68">
            <v>612</v>
          </cell>
          <cell r="AK68">
            <v>347</v>
          </cell>
          <cell r="AL68" t="str">
            <v>*</v>
          </cell>
          <cell r="AM68" t="str">
            <v>*</v>
          </cell>
          <cell r="AN68" t="str">
            <v>*</v>
          </cell>
          <cell r="AO68" t="str">
            <v>*</v>
          </cell>
          <cell r="AP68" t="str">
            <v>*</v>
          </cell>
          <cell r="AQ68" t="str">
            <v>*</v>
          </cell>
        </row>
        <row r="69">
          <cell r="B69">
            <v>176236</v>
          </cell>
          <cell r="C69">
            <v>668</v>
          </cell>
          <cell r="D69">
            <v>13575</v>
          </cell>
          <cell r="E69">
            <v>11690</v>
          </cell>
          <cell r="F69">
            <v>26719</v>
          </cell>
          <cell r="G69">
            <v>31279</v>
          </cell>
          <cell r="H69">
            <v>31092</v>
          </cell>
          <cell r="I69">
            <v>21</v>
          </cell>
          <cell r="J69">
            <v>1120</v>
          </cell>
          <cell r="K69">
            <v>728</v>
          </cell>
          <cell r="L69">
            <v>3245</v>
          </cell>
          <cell r="M69">
            <v>3461</v>
          </cell>
          <cell r="N69" t="str">
            <v>*</v>
          </cell>
          <cell r="O69" t="str">
            <v>*</v>
          </cell>
          <cell r="P69" t="str">
            <v>*</v>
          </cell>
          <cell r="Q69" t="str">
            <v>*</v>
          </cell>
          <cell r="R69" t="str">
            <v>*</v>
          </cell>
          <cell r="S69" t="str">
            <v>*</v>
          </cell>
          <cell r="T69" t="str">
            <v>*</v>
          </cell>
          <cell r="U69" t="str">
            <v>*</v>
          </cell>
          <cell r="V69" t="str">
            <v>*</v>
          </cell>
          <cell r="W69" t="str">
            <v>*</v>
          </cell>
          <cell r="X69" t="str">
            <v>*</v>
          </cell>
          <cell r="Y69" t="str">
            <v>*</v>
          </cell>
          <cell r="Z69" t="str">
            <v>*</v>
          </cell>
          <cell r="AA69" t="str">
            <v>*</v>
          </cell>
          <cell r="AB69" t="str">
            <v>*</v>
          </cell>
          <cell r="AC69" t="str">
            <v>*</v>
          </cell>
          <cell r="AD69" t="str">
            <v>*</v>
          </cell>
          <cell r="AE69" t="str">
            <v>*</v>
          </cell>
          <cell r="AF69">
            <v>5551</v>
          </cell>
          <cell r="AH69">
            <v>263</v>
          </cell>
          <cell r="AI69">
            <v>271</v>
          </cell>
          <cell r="AJ69">
            <v>605</v>
          </cell>
          <cell r="AK69">
            <v>348</v>
          </cell>
          <cell r="AL69" t="str">
            <v>*</v>
          </cell>
          <cell r="AM69" t="str">
            <v>*</v>
          </cell>
          <cell r="AN69" t="str">
            <v>*</v>
          </cell>
          <cell r="AO69" t="str">
            <v>*</v>
          </cell>
          <cell r="AP69" t="str">
            <v>*</v>
          </cell>
          <cell r="AQ69" t="str">
            <v>*</v>
          </cell>
        </row>
        <row r="70">
          <cell r="B70">
            <v>178125</v>
          </cell>
          <cell r="C70">
            <v>671</v>
          </cell>
          <cell r="D70">
            <v>13351</v>
          </cell>
          <cell r="E70">
            <v>11742</v>
          </cell>
          <cell r="F70">
            <v>26815</v>
          </cell>
          <cell r="G70">
            <v>30800</v>
          </cell>
          <cell r="H70">
            <v>31241</v>
          </cell>
          <cell r="I70">
            <v>21</v>
          </cell>
          <cell r="J70">
            <v>1113</v>
          </cell>
          <cell r="K70">
            <v>730</v>
          </cell>
          <cell r="L70">
            <v>3257</v>
          </cell>
          <cell r="M70">
            <v>3472</v>
          </cell>
          <cell r="N70" t="str">
            <v>*</v>
          </cell>
          <cell r="O70" t="str">
            <v>*</v>
          </cell>
          <cell r="P70" t="str">
            <v>*</v>
          </cell>
          <cell r="Q70" t="str">
            <v>*</v>
          </cell>
          <cell r="R70" t="str">
            <v>*</v>
          </cell>
          <cell r="S70" t="str">
            <v>*</v>
          </cell>
          <cell r="T70" t="str">
            <v>*</v>
          </cell>
          <cell r="U70" t="str">
            <v>*</v>
          </cell>
          <cell r="V70" t="str">
            <v>*</v>
          </cell>
          <cell r="W70" t="str">
            <v>*</v>
          </cell>
          <cell r="X70" t="str">
            <v>*</v>
          </cell>
          <cell r="Y70" t="str">
            <v>*</v>
          </cell>
          <cell r="Z70" t="str">
            <v>*</v>
          </cell>
          <cell r="AA70" t="str">
            <v>*</v>
          </cell>
          <cell r="AB70" t="str">
            <v>*</v>
          </cell>
          <cell r="AC70" t="str">
            <v>*</v>
          </cell>
          <cell r="AD70" t="str">
            <v>*</v>
          </cell>
          <cell r="AE70" t="str">
            <v>*</v>
          </cell>
          <cell r="AF70">
            <v>5680</v>
          </cell>
          <cell r="AH70">
            <v>258</v>
          </cell>
          <cell r="AI70">
            <v>248</v>
          </cell>
          <cell r="AJ70">
            <v>592</v>
          </cell>
          <cell r="AK70">
            <v>350</v>
          </cell>
          <cell r="AL70" t="str">
            <v>*</v>
          </cell>
          <cell r="AM70" t="str">
            <v>*</v>
          </cell>
          <cell r="AN70" t="str">
            <v>*</v>
          </cell>
          <cell r="AO70" t="str">
            <v>*</v>
          </cell>
          <cell r="AP70" t="str">
            <v>*</v>
          </cell>
          <cell r="AQ70" t="str">
            <v>*</v>
          </cell>
        </row>
        <row r="71">
          <cell r="B71">
            <v>178619</v>
          </cell>
          <cell r="C71">
            <v>673</v>
          </cell>
          <cell r="D71">
            <v>13018</v>
          </cell>
          <cell r="E71">
            <v>11763</v>
          </cell>
          <cell r="F71">
            <v>26559</v>
          </cell>
          <cell r="G71">
            <v>29925</v>
          </cell>
          <cell r="H71">
            <v>31247</v>
          </cell>
          <cell r="I71">
            <v>21</v>
          </cell>
          <cell r="J71">
            <v>1105</v>
          </cell>
          <cell r="K71">
            <v>735</v>
          </cell>
          <cell r="L71">
            <v>3272</v>
          </cell>
          <cell r="M71">
            <v>3475</v>
          </cell>
          <cell r="N71" t="str">
            <v>*</v>
          </cell>
          <cell r="O71" t="str">
            <v>*</v>
          </cell>
          <cell r="P71" t="str">
            <v>*</v>
          </cell>
          <cell r="Q71" t="str">
            <v>*</v>
          </cell>
          <cell r="R71" t="str">
            <v>*</v>
          </cell>
          <cell r="S71" t="str">
            <v>*</v>
          </cell>
          <cell r="T71" t="str">
            <v>*</v>
          </cell>
          <cell r="U71" t="str">
            <v>*</v>
          </cell>
          <cell r="V71" t="str">
            <v>*</v>
          </cell>
          <cell r="W71" t="str">
            <v>*</v>
          </cell>
          <cell r="X71" t="str">
            <v>*</v>
          </cell>
          <cell r="Y71" t="str">
            <v>*</v>
          </cell>
          <cell r="Z71" t="str">
            <v>*</v>
          </cell>
          <cell r="AA71" t="str">
            <v>*</v>
          </cell>
          <cell r="AB71" t="str">
            <v>*</v>
          </cell>
          <cell r="AC71" t="str">
            <v>*</v>
          </cell>
          <cell r="AD71" t="str">
            <v>*</v>
          </cell>
          <cell r="AE71" t="str">
            <v>*</v>
          </cell>
          <cell r="AF71">
            <v>5713</v>
          </cell>
          <cell r="AH71">
            <v>253</v>
          </cell>
          <cell r="AI71">
            <v>236</v>
          </cell>
          <cell r="AJ71">
            <v>579</v>
          </cell>
          <cell r="AK71">
            <v>350</v>
          </cell>
          <cell r="AL71" t="str">
            <v>*</v>
          </cell>
          <cell r="AM71" t="str">
            <v>*</v>
          </cell>
          <cell r="AN71" t="str">
            <v>*</v>
          </cell>
          <cell r="AO71" t="str">
            <v>*</v>
          </cell>
          <cell r="AP71" t="str">
            <v>*</v>
          </cell>
          <cell r="AQ71" t="str">
            <v>*</v>
          </cell>
        </row>
        <row r="72">
          <cell r="B72">
            <v>177725</v>
          </cell>
          <cell r="C72">
            <v>678</v>
          </cell>
          <cell r="D72">
            <v>12778</v>
          </cell>
          <cell r="E72">
            <v>11787</v>
          </cell>
          <cell r="F72">
            <v>26310</v>
          </cell>
          <cell r="G72">
            <v>29713</v>
          </cell>
          <cell r="H72">
            <v>31117</v>
          </cell>
          <cell r="I72">
            <v>21</v>
          </cell>
          <cell r="J72">
            <v>1098</v>
          </cell>
          <cell r="K72">
            <v>742</v>
          </cell>
          <cell r="L72">
            <v>3294</v>
          </cell>
          <cell r="M72">
            <v>3478</v>
          </cell>
          <cell r="N72" t="str">
            <v>*</v>
          </cell>
          <cell r="O72" t="str">
            <v>*</v>
          </cell>
          <cell r="P72" t="str">
            <v>*</v>
          </cell>
          <cell r="Q72" t="str">
            <v>*</v>
          </cell>
          <cell r="R72" t="str">
            <v>*</v>
          </cell>
          <cell r="S72" t="str">
            <v>*</v>
          </cell>
          <cell r="T72" t="str">
            <v>*</v>
          </cell>
          <cell r="U72" t="str">
            <v>*</v>
          </cell>
          <cell r="V72" t="str">
            <v>*</v>
          </cell>
          <cell r="W72" t="str">
            <v>*</v>
          </cell>
          <cell r="X72" t="str">
            <v>*</v>
          </cell>
          <cell r="Y72" t="str">
            <v>*</v>
          </cell>
          <cell r="Z72" t="str">
            <v>*</v>
          </cell>
          <cell r="AA72" t="str">
            <v>*</v>
          </cell>
          <cell r="AB72" t="str">
            <v>*</v>
          </cell>
          <cell r="AC72" t="str">
            <v>*</v>
          </cell>
          <cell r="AD72" t="str">
            <v>*</v>
          </cell>
          <cell r="AE72" t="str">
            <v>*</v>
          </cell>
          <cell r="AF72">
            <v>5544</v>
          </cell>
          <cell r="AH72">
            <v>246</v>
          </cell>
          <cell r="AI72">
            <v>232</v>
          </cell>
          <cell r="AJ72">
            <v>570</v>
          </cell>
          <cell r="AK72">
            <v>340</v>
          </cell>
          <cell r="AL72" t="str">
            <v>*</v>
          </cell>
          <cell r="AM72" t="str">
            <v>*</v>
          </cell>
          <cell r="AN72" t="str">
            <v>*</v>
          </cell>
          <cell r="AO72" t="str">
            <v>*</v>
          </cell>
          <cell r="AP72" t="str">
            <v>*</v>
          </cell>
          <cell r="AQ72" t="str">
            <v>*</v>
          </cell>
        </row>
        <row r="73">
          <cell r="B73">
            <v>175906</v>
          </cell>
          <cell r="C73">
            <v>687</v>
          </cell>
          <cell r="D73">
            <v>12639</v>
          </cell>
          <cell r="E73">
            <v>11857</v>
          </cell>
          <cell r="F73">
            <v>26375</v>
          </cell>
          <cell r="G73">
            <v>30218</v>
          </cell>
          <cell r="H73">
            <v>30928</v>
          </cell>
          <cell r="I73">
            <v>21</v>
          </cell>
          <cell r="J73">
            <v>1095</v>
          </cell>
          <cell r="K73">
            <v>751</v>
          </cell>
          <cell r="L73">
            <v>3328</v>
          </cell>
          <cell r="M73">
            <v>3473</v>
          </cell>
          <cell r="N73">
            <v>925</v>
          </cell>
          <cell r="P73">
            <v>20</v>
          </cell>
          <cell r="Q73">
            <v>24</v>
          </cell>
          <cell r="R73">
            <v>85</v>
          </cell>
          <cell r="S73">
            <v>54</v>
          </cell>
          <cell r="T73" t="str">
            <v>*</v>
          </cell>
          <cell r="U73" t="str">
            <v>*</v>
          </cell>
          <cell r="V73" t="str">
            <v>*</v>
          </cell>
          <cell r="W73" t="str">
            <v>*</v>
          </cell>
          <cell r="X73" t="str">
            <v>*</v>
          </cell>
          <cell r="Y73" t="str">
            <v>*</v>
          </cell>
          <cell r="Z73">
            <v>2983</v>
          </cell>
          <cell r="AB73">
            <v>47</v>
          </cell>
          <cell r="AC73">
            <v>78</v>
          </cell>
          <cell r="AD73">
            <v>213</v>
          </cell>
          <cell r="AE73">
            <v>57</v>
          </cell>
          <cell r="AF73">
            <v>5387</v>
          </cell>
          <cell r="AH73">
            <v>241</v>
          </cell>
          <cell r="AI73">
            <v>234</v>
          </cell>
          <cell r="AJ73">
            <v>569</v>
          </cell>
          <cell r="AK73">
            <v>326</v>
          </cell>
          <cell r="AL73">
            <v>1857</v>
          </cell>
          <cell r="AN73">
            <v>12</v>
          </cell>
          <cell r="AO73">
            <v>51</v>
          </cell>
          <cell r="AP73">
            <v>184</v>
          </cell>
          <cell r="AQ73">
            <v>57</v>
          </cell>
        </row>
        <row r="74">
          <cell r="B74">
            <v>174029</v>
          </cell>
          <cell r="C74">
            <v>697</v>
          </cell>
          <cell r="D74">
            <v>12637</v>
          </cell>
          <cell r="E74">
            <v>11918</v>
          </cell>
          <cell r="F74">
            <v>26403</v>
          </cell>
          <cell r="G74">
            <v>30730</v>
          </cell>
          <cell r="H74">
            <v>30806</v>
          </cell>
          <cell r="I74">
            <v>22</v>
          </cell>
          <cell r="J74">
            <v>1095</v>
          </cell>
          <cell r="K74">
            <v>762</v>
          </cell>
          <cell r="L74">
            <v>3365</v>
          </cell>
          <cell r="M74">
            <v>3455</v>
          </cell>
          <cell r="N74">
            <v>928</v>
          </cell>
          <cell r="P74">
            <v>20</v>
          </cell>
          <cell r="Q74">
            <v>24</v>
          </cell>
          <cell r="R74">
            <v>85</v>
          </cell>
          <cell r="S74">
            <v>54</v>
          </cell>
          <cell r="T74" t="str">
            <v>*</v>
          </cell>
          <cell r="U74" t="str">
            <v>*</v>
          </cell>
          <cell r="V74" t="str">
            <v>*</v>
          </cell>
          <cell r="W74" t="str">
            <v>*</v>
          </cell>
          <cell r="X74" t="str">
            <v>*</v>
          </cell>
          <cell r="Y74" t="str">
            <v>*</v>
          </cell>
          <cell r="Z74">
            <v>2992</v>
          </cell>
          <cell r="AB74">
            <v>48</v>
          </cell>
          <cell r="AC74">
            <v>78</v>
          </cell>
          <cell r="AD74">
            <v>212</v>
          </cell>
          <cell r="AE74">
            <v>57</v>
          </cell>
          <cell r="AF74">
            <v>5312</v>
          </cell>
          <cell r="AH74">
            <v>240</v>
          </cell>
          <cell r="AI74">
            <v>240</v>
          </cell>
          <cell r="AJ74">
            <v>576</v>
          </cell>
          <cell r="AK74">
            <v>315</v>
          </cell>
          <cell r="AL74">
            <v>1570</v>
          </cell>
          <cell r="AN74">
            <v>12</v>
          </cell>
          <cell r="AO74">
            <v>51</v>
          </cell>
          <cell r="AP74">
            <v>187</v>
          </cell>
          <cell r="AQ74">
            <v>57</v>
          </cell>
        </row>
        <row r="75">
          <cell r="B75">
            <v>176079</v>
          </cell>
          <cell r="C75">
            <v>706</v>
          </cell>
          <cell r="D75">
            <v>12934</v>
          </cell>
          <cell r="E75">
            <v>12025</v>
          </cell>
          <cell r="F75">
            <v>26749</v>
          </cell>
          <cell r="G75">
            <v>31084</v>
          </cell>
          <cell r="H75">
            <v>31213</v>
          </cell>
          <cell r="I75">
            <v>22</v>
          </cell>
          <cell r="J75">
            <v>1102</v>
          </cell>
          <cell r="K75">
            <v>775</v>
          </cell>
          <cell r="L75">
            <v>3407</v>
          </cell>
          <cell r="M75">
            <v>3431</v>
          </cell>
          <cell r="N75">
            <v>930</v>
          </cell>
          <cell r="P75">
            <v>21</v>
          </cell>
          <cell r="Q75">
            <v>25</v>
          </cell>
          <cell r="R75">
            <v>86</v>
          </cell>
          <cell r="S75">
            <v>54</v>
          </cell>
          <cell r="T75" t="str">
            <v>*</v>
          </cell>
          <cell r="U75" t="str">
            <v>*</v>
          </cell>
          <cell r="V75" t="str">
            <v>*</v>
          </cell>
          <cell r="W75" t="str">
            <v>*</v>
          </cell>
          <cell r="X75" t="str">
            <v>*</v>
          </cell>
          <cell r="Y75" t="str">
            <v>*</v>
          </cell>
          <cell r="Z75">
            <v>3028</v>
          </cell>
          <cell r="AB75">
            <v>49</v>
          </cell>
          <cell r="AC75">
            <v>123</v>
          </cell>
          <cell r="AD75">
            <v>212</v>
          </cell>
          <cell r="AE75">
            <v>57</v>
          </cell>
          <cell r="AF75">
            <v>5333</v>
          </cell>
          <cell r="AH75">
            <v>244</v>
          </cell>
          <cell r="AI75">
            <v>251</v>
          </cell>
          <cell r="AJ75">
            <v>592</v>
          </cell>
          <cell r="AK75">
            <v>311</v>
          </cell>
          <cell r="AL75">
            <v>1424</v>
          </cell>
          <cell r="AN75">
            <v>12</v>
          </cell>
          <cell r="AO75">
            <v>53</v>
          </cell>
          <cell r="AP75">
            <v>192</v>
          </cell>
          <cell r="AQ75">
            <v>57</v>
          </cell>
        </row>
        <row r="76">
          <cell r="B76">
            <v>182717</v>
          </cell>
          <cell r="C76">
            <v>712</v>
          </cell>
          <cell r="D76">
            <v>13362</v>
          </cell>
          <cell r="E76">
            <v>12246</v>
          </cell>
          <cell r="F76">
            <v>27959</v>
          </cell>
          <cell r="G76">
            <v>31543</v>
          </cell>
          <cell r="H76">
            <v>32106</v>
          </cell>
          <cell r="I76">
            <v>22</v>
          </cell>
          <cell r="J76">
            <v>1113</v>
          </cell>
          <cell r="K76">
            <v>786</v>
          </cell>
          <cell r="L76">
            <v>3456</v>
          </cell>
          <cell r="M76">
            <v>3428</v>
          </cell>
          <cell r="N76">
            <v>937</v>
          </cell>
          <cell r="P76">
            <v>21</v>
          </cell>
          <cell r="Q76">
            <v>26</v>
          </cell>
          <cell r="R76">
            <v>87</v>
          </cell>
          <cell r="S76">
            <v>54</v>
          </cell>
          <cell r="T76" t="str">
            <v>*</v>
          </cell>
          <cell r="U76" t="str">
            <v>*</v>
          </cell>
          <cell r="V76" t="str">
            <v>*</v>
          </cell>
          <cell r="W76" t="str">
            <v>*</v>
          </cell>
          <cell r="X76" t="str">
            <v>*</v>
          </cell>
          <cell r="Y76" t="str">
            <v>*</v>
          </cell>
          <cell r="Z76">
            <v>3156</v>
          </cell>
          <cell r="AB76">
            <v>50</v>
          </cell>
          <cell r="AC76">
            <v>123</v>
          </cell>
          <cell r="AD76">
            <v>291</v>
          </cell>
          <cell r="AE76">
            <v>58</v>
          </cell>
          <cell r="AF76">
            <v>5499</v>
          </cell>
          <cell r="AH76">
            <v>248</v>
          </cell>
          <cell r="AI76">
            <v>266</v>
          </cell>
          <cell r="AJ76">
            <v>615</v>
          </cell>
          <cell r="AK76">
            <v>321</v>
          </cell>
          <cell r="AL76">
            <v>1476</v>
          </cell>
          <cell r="AN76">
            <v>13</v>
          </cell>
          <cell r="AO76">
            <v>57</v>
          </cell>
          <cell r="AP76">
            <v>197</v>
          </cell>
          <cell r="AQ76">
            <v>57</v>
          </cell>
        </row>
        <row r="77">
          <cell r="B77">
            <v>190448</v>
          </cell>
          <cell r="C77">
            <v>717</v>
          </cell>
          <cell r="D77">
            <v>13544</v>
          </cell>
          <cell r="E77">
            <v>12452</v>
          </cell>
          <cell r="F77">
            <v>29174</v>
          </cell>
          <cell r="G77">
            <v>32142</v>
          </cell>
          <cell r="H77">
            <v>33017</v>
          </cell>
          <cell r="I77">
            <v>23</v>
          </cell>
          <cell r="J77">
            <v>1123</v>
          </cell>
          <cell r="K77">
            <v>791</v>
          </cell>
          <cell r="L77">
            <v>3500</v>
          </cell>
          <cell r="M77">
            <v>3483</v>
          </cell>
          <cell r="N77">
            <v>950</v>
          </cell>
          <cell r="P77">
            <v>21</v>
          </cell>
          <cell r="Q77">
            <v>27</v>
          </cell>
          <cell r="R77">
            <v>88</v>
          </cell>
          <cell r="S77">
            <v>55</v>
          </cell>
          <cell r="T77" t="str">
            <v>*</v>
          </cell>
          <cell r="U77" t="str">
            <v>*</v>
          </cell>
          <cell r="V77" t="str">
            <v>*</v>
          </cell>
          <cell r="W77" t="str">
            <v>*</v>
          </cell>
          <cell r="X77" t="str">
            <v>*</v>
          </cell>
          <cell r="Y77" t="str">
            <v>*</v>
          </cell>
          <cell r="Z77">
            <v>3358</v>
          </cell>
          <cell r="AB77">
            <v>52</v>
          </cell>
          <cell r="AC77">
            <v>124</v>
          </cell>
          <cell r="AD77">
            <v>292</v>
          </cell>
          <cell r="AE77">
            <v>58</v>
          </cell>
          <cell r="AF77">
            <v>5682</v>
          </cell>
          <cell r="AH77">
            <v>249</v>
          </cell>
          <cell r="AI77">
            <v>277</v>
          </cell>
          <cell r="AJ77">
            <v>635</v>
          </cell>
          <cell r="AK77">
            <v>345</v>
          </cell>
          <cell r="AL77">
            <v>1562</v>
          </cell>
          <cell r="AN77">
            <v>13</v>
          </cell>
          <cell r="AO77">
            <v>60</v>
          </cell>
          <cell r="AP77">
            <v>201</v>
          </cell>
          <cell r="AQ77">
            <v>57</v>
          </cell>
        </row>
        <row r="78">
          <cell r="B78">
            <v>196128</v>
          </cell>
          <cell r="C78">
            <v>722</v>
          </cell>
          <cell r="D78">
            <v>13527</v>
          </cell>
          <cell r="E78">
            <v>12588</v>
          </cell>
          <cell r="F78">
            <v>29848</v>
          </cell>
          <cell r="G78">
            <v>32758</v>
          </cell>
          <cell r="H78">
            <v>33806</v>
          </cell>
          <cell r="I78">
            <v>23</v>
          </cell>
          <cell r="J78">
            <v>1128</v>
          </cell>
          <cell r="K78">
            <v>791</v>
          </cell>
          <cell r="L78">
            <v>3535</v>
          </cell>
          <cell r="M78">
            <v>3577</v>
          </cell>
          <cell r="N78">
            <v>961</v>
          </cell>
          <cell r="P78">
            <v>21</v>
          </cell>
          <cell r="Q78">
            <v>27</v>
          </cell>
          <cell r="R78">
            <v>88</v>
          </cell>
          <cell r="S78">
            <v>55</v>
          </cell>
          <cell r="T78" t="str">
            <v>*</v>
          </cell>
          <cell r="U78" t="str">
            <v>*</v>
          </cell>
          <cell r="V78" t="str">
            <v>*</v>
          </cell>
          <cell r="W78" t="str">
            <v>*</v>
          </cell>
          <cell r="X78" t="str">
            <v>*</v>
          </cell>
          <cell r="Y78" t="str">
            <v>*</v>
          </cell>
          <cell r="Z78">
            <v>3571</v>
          </cell>
          <cell r="AB78">
            <v>54</v>
          </cell>
          <cell r="AC78">
            <v>124</v>
          </cell>
          <cell r="AD78">
            <v>294</v>
          </cell>
          <cell r="AE78">
            <v>59</v>
          </cell>
          <cell r="AF78">
            <v>5808</v>
          </cell>
          <cell r="AH78">
            <v>248</v>
          </cell>
          <cell r="AI78">
            <v>276</v>
          </cell>
          <cell r="AJ78">
            <v>647</v>
          </cell>
          <cell r="AK78">
            <v>365</v>
          </cell>
          <cell r="AL78">
            <v>1619</v>
          </cell>
          <cell r="AN78">
            <v>13</v>
          </cell>
          <cell r="AO78">
            <v>60</v>
          </cell>
          <cell r="AP78">
            <v>205</v>
          </cell>
          <cell r="AQ78">
            <v>58</v>
          </cell>
        </row>
        <row r="79">
          <cell r="B79">
            <v>199186</v>
          </cell>
          <cell r="C79">
            <v>725</v>
          </cell>
          <cell r="D79">
            <v>13461</v>
          </cell>
          <cell r="E79">
            <v>12672</v>
          </cell>
          <cell r="F79">
            <v>30068</v>
          </cell>
          <cell r="G79">
            <v>33134</v>
          </cell>
          <cell r="H79">
            <v>34474</v>
          </cell>
          <cell r="I79">
            <v>24</v>
          </cell>
          <cell r="J79">
            <v>1128</v>
          </cell>
          <cell r="K79">
            <v>791</v>
          </cell>
          <cell r="L79">
            <v>3561</v>
          </cell>
          <cell r="M79">
            <v>3668</v>
          </cell>
          <cell r="N79">
            <v>971</v>
          </cell>
          <cell r="P79">
            <v>21</v>
          </cell>
          <cell r="Q79">
            <v>27</v>
          </cell>
          <cell r="R79">
            <v>89</v>
          </cell>
          <cell r="S79">
            <v>56</v>
          </cell>
          <cell r="T79" t="str">
            <v>*</v>
          </cell>
          <cell r="U79" t="str">
            <v>*</v>
          </cell>
          <cell r="V79" t="str">
            <v>*</v>
          </cell>
          <cell r="W79" t="str">
            <v>*</v>
          </cell>
          <cell r="X79" t="str">
            <v>*</v>
          </cell>
          <cell r="Y79" t="str">
            <v>*</v>
          </cell>
          <cell r="Z79">
            <v>3760</v>
          </cell>
          <cell r="AB79">
            <v>56</v>
          </cell>
          <cell r="AC79">
            <v>125</v>
          </cell>
          <cell r="AD79">
            <v>296</v>
          </cell>
          <cell r="AE79">
            <v>60</v>
          </cell>
          <cell r="AF79">
            <v>5908</v>
          </cell>
          <cell r="AH79">
            <v>246</v>
          </cell>
          <cell r="AI79">
            <v>262</v>
          </cell>
          <cell r="AJ79">
            <v>649</v>
          </cell>
          <cell r="AK79">
            <v>373</v>
          </cell>
          <cell r="AL79">
            <v>1663</v>
          </cell>
          <cell r="AN79">
            <v>13</v>
          </cell>
          <cell r="AO79">
            <v>59</v>
          </cell>
          <cell r="AP79">
            <v>210</v>
          </cell>
          <cell r="AQ79">
            <v>59</v>
          </cell>
        </row>
        <row r="80">
          <cell r="B80">
            <v>200871</v>
          </cell>
          <cell r="C80">
            <v>729</v>
          </cell>
          <cell r="D80">
            <v>13353</v>
          </cell>
          <cell r="E80">
            <v>12671</v>
          </cell>
          <cell r="F80">
            <v>29800</v>
          </cell>
          <cell r="G80">
            <v>33274</v>
          </cell>
          <cell r="H80">
            <v>34973</v>
          </cell>
          <cell r="I80">
            <v>25</v>
          </cell>
          <cell r="J80">
            <v>1126</v>
          </cell>
          <cell r="K80">
            <v>791</v>
          </cell>
          <cell r="L80">
            <v>3584</v>
          </cell>
          <cell r="M80">
            <v>3741</v>
          </cell>
          <cell r="N80">
            <v>985</v>
          </cell>
          <cell r="P80">
            <v>21</v>
          </cell>
          <cell r="Q80">
            <v>28</v>
          </cell>
          <cell r="R80">
            <v>90</v>
          </cell>
          <cell r="S80">
            <v>56</v>
          </cell>
          <cell r="T80" t="str">
            <v>*</v>
          </cell>
          <cell r="U80" t="str">
            <v>*</v>
          </cell>
          <cell r="V80" t="str">
            <v>*</v>
          </cell>
          <cell r="W80" t="str">
            <v>*</v>
          </cell>
          <cell r="X80" t="str">
            <v>*</v>
          </cell>
          <cell r="Y80" t="str">
            <v>*</v>
          </cell>
          <cell r="Z80">
            <v>3882</v>
          </cell>
          <cell r="AB80">
            <v>58</v>
          </cell>
          <cell r="AC80">
            <v>126</v>
          </cell>
          <cell r="AD80">
            <v>298</v>
          </cell>
          <cell r="AE80">
            <v>61</v>
          </cell>
          <cell r="AF80">
            <v>5984</v>
          </cell>
          <cell r="AH80">
            <v>245</v>
          </cell>
          <cell r="AI80">
            <v>243</v>
          </cell>
          <cell r="AJ80">
            <v>646</v>
          </cell>
          <cell r="AK80">
            <v>376</v>
          </cell>
          <cell r="AL80">
            <v>1701</v>
          </cell>
          <cell r="AN80">
            <v>13</v>
          </cell>
          <cell r="AO80">
            <v>60</v>
          </cell>
          <cell r="AP80">
            <v>216</v>
          </cell>
          <cell r="AQ80">
            <v>59</v>
          </cell>
        </row>
        <row r="81">
          <cell r="B81">
            <v>202805</v>
          </cell>
          <cell r="C81">
            <v>735</v>
          </cell>
          <cell r="D81">
            <v>13344</v>
          </cell>
          <cell r="E81">
            <v>12681</v>
          </cell>
          <cell r="F81">
            <v>29794</v>
          </cell>
          <cell r="G81">
            <v>33730</v>
          </cell>
          <cell r="H81">
            <v>35297</v>
          </cell>
          <cell r="I81">
            <v>26</v>
          </cell>
          <cell r="J81">
            <v>1125</v>
          </cell>
          <cell r="K81">
            <v>793</v>
          </cell>
          <cell r="L81">
            <v>3616</v>
          </cell>
          <cell r="M81">
            <v>3782</v>
          </cell>
          <cell r="N81">
            <v>1004</v>
          </cell>
          <cell r="P81">
            <v>21</v>
          </cell>
          <cell r="Q81">
            <v>28</v>
          </cell>
          <cell r="R81">
            <v>91</v>
          </cell>
          <cell r="S81">
            <v>57</v>
          </cell>
          <cell r="T81">
            <v>1310</v>
          </cell>
          <cell r="V81">
            <v>29</v>
          </cell>
          <cell r="W81">
            <v>46</v>
          </cell>
          <cell r="X81">
            <v>133</v>
          </cell>
          <cell r="Y81">
            <v>66</v>
          </cell>
          <cell r="Z81">
            <v>3954</v>
          </cell>
          <cell r="AB81">
            <v>60</v>
          </cell>
          <cell r="AC81">
            <v>127</v>
          </cell>
          <cell r="AD81">
            <v>300</v>
          </cell>
          <cell r="AE81">
            <v>62</v>
          </cell>
          <cell r="AF81">
            <v>6106</v>
          </cell>
          <cell r="AH81">
            <v>249</v>
          </cell>
          <cell r="AI81">
            <v>231</v>
          </cell>
          <cell r="AJ81">
            <v>646</v>
          </cell>
          <cell r="AK81">
            <v>381</v>
          </cell>
          <cell r="AL81">
            <v>1771</v>
          </cell>
          <cell r="AN81">
            <v>13</v>
          </cell>
          <cell r="AO81">
            <v>61</v>
          </cell>
          <cell r="AP81">
            <v>222</v>
          </cell>
          <cell r="AQ81">
            <v>60</v>
          </cell>
        </row>
        <row r="82">
          <cell r="B82">
            <v>205091</v>
          </cell>
          <cell r="C82">
            <v>740</v>
          </cell>
          <cell r="D82">
            <v>13452</v>
          </cell>
          <cell r="E82">
            <v>12759</v>
          </cell>
          <cell r="F82">
            <v>30306</v>
          </cell>
          <cell r="G82">
            <v>34343</v>
          </cell>
          <cell r="H82">
            <v>35495</v>
          </cell>
          <cell r="I82">
            <v>26</v>
          </cell>
          <cell r="J82">
            <v>1123</v>
          </cell>
          <cell r="K82">
            <v>798</v>
          </cell>
          <cell r="L82">
            <v>3654</v>
          </cell>
          <cell r="M82">
            <v>3797</v>
          </cell>
          <cell r="N82">
            <v>1024</v>
          </cell>
          <cell r="P82">
            <v>21</v>
          </cell>
          <cell r="Q82">
            <v>29</v>
          </cell>
          <cell r="R82">
            <v>92</v>
          </cell>
          <cell r="S82">
            <v>57</v>
          </cell>
          <cell r="T82">
            <v>1272</v>
          </cell>
          <cell r="V82">
            <v>29</v>
          </cell>
          <cell r="W82">
            <v>46</v>
          </cell>
          <cell r="X82">
            <v>133</v>
          </cell>
          <cell r="Y82">
            <v>66</v>
          </cell>
          <cell r="Z82">
            <v>4044</v>
          </cell>
          <cell r="AB82">
            <v>62</v>
          </cell>
          <cell r="AC82">
            <v>127</v>
          </cell>
          <cell r="AD82">
            <v>302</v>
          </cell>
          <cell r="AE82">
            <v>62</v>
          </cell>
          <cell r="AF82">
            <v>6208</v>
          </cell>
          <cell r="AH82">
            <v>255</v>
          </cell>
          <cell r="AI82">
            <v>229</v>
          </cell>
          <cell r="AJ82">
            <v>644</v>
          </cell>
          <cell r="AK82">
            <v>389</v>
          </cell>
          <cell r="AL82">
            <v>1893</v>
          </cell>
          <cell r="AN82">
            <v>14</v>
          </cell>
          <cell r="AO82">
            <v>62</v>
          </cell>
          <cell r="AP82">
            <v>227</v>
          </cell>
          <cell r="AQ82">
            <v>61</v>
          </cell>
        </row>
        <row r="83">
          <cell r="B83">
            <v>206617</v>
          </cell>
          <cell r="C83">
            <v>740</v>
          </cell>
          <cell r="D83">
            <v>13440</v>
          </cell>
          <cell r="E83">
            <v>12822</v>
          </cell>
          <cell r="F83">
            <v>30519</v>
          </cell>
          <cell r="G83">
            <v>33952</v>
          </cell>
          <cell r="H83">
            <v>35686</v>
          </cell>
          <cell r="I83">
            <v>25</v>
          </cell>
          <cell r="J83">
            <v>1121</v>
          </cell>
          <cell r="K83">
            <v>807</v>
          </cell>
          <cell r="L83">
            <v>3696</v>
          </cell>
          <cell r="M83">
            <v>3818</v>
          </cell>
          <cell r="N83">
            <v>1037</v>
          </cell>
          <cell r="P83">
            <v>21</v>
          </cell>
          <cell r="Q83">
            <v>29</v>
          </cell>
          <cell r="R83">
            <v>92</v>
          </cell>
          <cell r="S83">
            <v>57</v>
          </cell>
          <cell r="T83">
            <v>1250</v>
          </cell>
          <cell r="V83">
            <v>29</v>
          </cell>
          <cell r="W83">
            <v>47</v>
          </cell>
          <cell r="X83">
            <v>132</v>
          </cell>
          <cell r="Y83">
            <v>66</v>
          </cell>
          <cell r="Z83">
            <v>4134</v>
          </cell>
          <cell r="AB83">
            <v>63</v>
          </cell>
          <cell r="AC83">
            <v>128</v>
          </cell>
          <cell r="AD83">
            <v>304</v>
          </cell>
          <cell r="AE83">
            <v>63</v>
          </cell>
          <cell r="AF83">
            <v>6195</v>
          </cell>
          <cell r="AH83">
            <v>259</v>
          </cell>
          <cell r="AI83">
            <v>230</v>
          </cell>
          <cell r="AJ83">
            <v>638</v>
          </cell>
          <cell r="AK83">
            <v>401</v>
          </cell>
          <cell r="AL83">
            <v>2020</v>
          </cell>
          <cell r="AN83">
            <v>14</v>
          </cell>
          <cell r="AO83">
            <v>62</v>
          </cell>
          <cell r="AP83">
            <v>230</v>
          </cell>
          <cell r="AQ83">
            <v>61</v>
          </cell>
        </row>
        <row r="84">
          <cell r="B84">
            <v>207602</v>
          </cell>
          <cell r="C84">
            <v>736</v>
          </cell>
          <cell r="D84">
            <v>13261</v>
          </cell>
          <cell r="E84">
            <v>12849</v>
          </cell>
          <cell r="F84">
            <v>30367</v>
          </cell>
          <cell r="G84">
            <v>32511</v>
          </cell>
          <cell r="H84">
            <v>35958</v>
          </cell>
          <cell r="I84">
            <v>25</v>
          </cell>
          <cell r="J84">
            <v>1119</v>
          </cell>
          <cell r="K84">
            <v>820</v>
          </cell>
          <cell r="L84">
            <v>3738</v>
          </cell>
          <cell r="M84">
            <v>3848</v>
          </cell>
          <cell r="N84">
            <v>1037</v>
          </cell>
          <cell r="P84">
            <v>21</v>
          </cell>
          <cell r="Q84">
            <v>30</v>
          </cell>
          <cell r="R84">
            <v>93</v>
          </cell>
          <cell r="S84">
            <v>57</v>
          </cell>
          <cell r="T84">
            <v>1272</v>
          </cell>
          <cell r="V84">
            <v>29</v>
          </cell>
          <cell r="W84">
            <v>47</v>
          </cell>
          <cell r="X84">
            <v>131</v>
          </cell>
          <cell r="Y84">
            <v>67</v>
          </cell>
          <cell r="Z84">
            <v>4164</v>
          </cell>
          <cell r="AB84">
            <v>63</v>
          </cell>
          <cell r="AC84">
            <v>128</v>
          </cell>
          <cell r="AD84">
            <v>305</v>
          </cell>
          <cell r="AE84">
            <v>63</v>
          </cell>
          <cell r="AF84">
            <v>6220</v>
          </cell>
          <cell r="AH84">
            <v>256</v>
          </cell>
          <cell r="AI84">
            <v>233</v>
          </cell>
          <cell r="AJ84">
            <v>638</v>
          </cell>
          <cell r="AK84">
            <v>409</v>
          </cell>
          <cell r="AL84">
            <v>2097</v>
          </cell>
          <cell r="AN84">
            <v>14</v>
          </cell>
          <cell r="AO84">
            <v>63</v>
          </cell>
          <cell r="AP84">
            <v>231</v>
          </cell>
          <cell r="AQ84">
            <v>61</v>
          </cell>
        </row>
        <row r="85">
          <cell r="B85">
            <v>208997</v>
          </cell>
          <cell r="C85">
            <v>733</v>
          </cell>
          <cell r="D85">
            <v>13101</v>
          </cell>
          <cell r="E85">
            <v>12900</v>
          </cell>
          <cell r="F85">
            <v>30221</v>
          </cell>
          <cell r="G85">
            <v>31195</v>
          </cell>
          <cell r="H85">
            <v>36250</v>
          </cell>
          <cell r="I85">
            <v>25</v>
          </cell>
          <cell r="J85">
            <v>1117</v>
          </cell>
          <cell r="K85">
            <v>833</v>
          </cell>
          <cell r="L85">
            <v>3773</v>
          </cell>
          <cell r="M85">
            <v>3867</v>
          </cell>
          <cell r="N85">
            <v>1033</v>
          </cell>
          <cell r="P85">
            <v>21</v>
          </cell>
          <cell r="Q85">
            <v>31</v>
          </cell>
          <cell r="R85">
            <v>94</v>
          </cell>
          <cell r="S85">
            <v>56</v>
          </cell>
          <cell r="T85">
            <v>1315</v>
          </cell>
          <cell r="V85">
            <v>29</v>
          </cell>
          <cell r="W85">
            <v>48</v>
          </cell>
          <cell r="X85">
            <v>130</v>
          </cell>
          <cell r="Y85">
            <v>68</v>
          </cell>
          <cell r="Z85">
            <v>4132</v>
          </cell>
          <cell r="AB85">
            <v>64</v>
          </cell>
          <cell r="AC85">
            <v>128</v>
          </cell>
          <cell r="AD85">
            <v>305</v>
          </cell>
          <cell r="AE85">
            <v>63</v>
          </cell>
          <cell r="AF85">
            <v>6303</v>
          </cell>
          <cell r="AH85">
            <v>251</v>
          </cell>
          <cell r="AI85">
            <v>238</v>
          </cell>
          <cell r="AJ85">
            <v>638</v>
          </cell>
          <cell r="AK85">
            <v>404</v>
          </cell>
          <cell r="AL85">
            <v>2109</v>
          </cell>
          <cell r="AN85">
            <v>14</v>
          </cell>
          <cell r="AO85">
            <v>64</v>
          </cell>
          <cell r="AP85">
            <v>231</v>
          </cell>
          <cell r="AQ85">
            <v>61</v>
          </cell>
        </row>
        <row r="86">
          <cell r="B86">
            <v>211695</v>
          </cell>
          <cell r="C86">
            <v>733</v>
          </cell>
          <cell r="D86">
            <v>13106</v>
          </cell>
          <cell r="E86">
            <v>13031</v>
          </cell>
          <cell r="F86">
            <v>30342</v>
          </cell>
          <cell r="G86">
            <v>30797</v>
          </cell>
          <cell r="H86">
            <v>36592</v>
          </cell>
          <cell r="I86">
            <v>25</v>
          </cell>
          <cell r="J86">
            <v>1119</v>
          </cell>
          <cell r="K86">
            <v>845</v>
          </cell>
          <cell r="L86">
            <v>3812</v>
          </cell>
          <cell r="M86">
            <v>3861</v>
          </cell>
          <cell r="N86">
            <v>1036</v>
          </cell>
          <cell r="P86">
            <v>22</v>
          </cell>
          <cell r="Q86">
            <v>31</v>
          </cell>
          <cell r="R86">
            <v>95</v>
          </cell>
          <cell r="S86">
            <v>56</v>
          </cell>
          <cell r="T86">
            <v>1350</v>
          </cell>
          <cell r="V86">
            <v>29</v>
          </cell>
          <cell r="W86">
            <v>48</v>
          </cell>
          <cell r="X86">
            <v>130</v>
          </cell>
          <cell r="Y86">
            <v>70</v>
          </cell>
          <cell r="Z86">
            <v>4073</v>
          </cell>
          <cell r="AB86">
            <v>64</v>
          </cell>
          <cell r="AC86">
            <v>129</v>
          </cell>
          <cell r="AD86">
            <v>305</v>
          </cell>
          <cell r="AE86">
            <v>64</v>
          </cell>
          <cell r="AF86">
            <v>6303</v>
          </cell>
          <cell r="AH86">
            <v>249</v>
          </cell>
          <cell r="AI86">
            <v>240</v>
          </cell>
          <cell r="AJ86">
            <v>633</v>
          </cell>
          <cell r="AK86">
            <v>389</v>
          </cell>
          <cell r="AL86">
            <v>2152</v>
          </cell>
          <cell r="AN86">
            <v>14</v>
          </cell>
          <cell r="AO86">
            <v>64</v>
          </cell>
          <cell r="AP86">
            <v>234</v>
          </cell>
          <cell r="AQ86">
            <v>61</v>
          </cell>
        </row>
        <row r="87">
          <cell r="B87">
            <v>216245</v>
          </cell>
          <cell r="C87">
            <v>734</v>
          </cell>
          <cell r="D87">
            <v>13310</v>
          </cell>
          <cell r="E87">
            <v>13276</v>
          </cell>
          <cell r="F87">
            <v>31073</v>
          </cell>
          <cell r="G87">
            <v>31321</v>
          </cell>
          <cell r="H87">
            <v>37029</v>
          </cell>
          <cell r="I87">
            <v>25</v>
          </cell>
          <cell r="J87">
            <v>1122</v>
          </cell>
          <cell r="K87">
            <v>855</v>
          </cell>
          <cell r="L87">
            <v>3860</v>
          </cell>
          <cell r="M87">
            <v>3808</v>
          </cell>
          <cell r="N87">
            <v>1043</v>
          </cell>
          <cell r="P87">
            <v>22</v>
          </cell>
          <cell r="Q87">
            <v>31</v>
          </cell>
          <cell r="R87">
            <v>95</v>
          </cell>
          <cell r="S87">
            <v>56</v>
          </cell>
          <cell r="T87">
            <v>1367</v>
          </cell>
          <cell r="V87">
            <v>30</v>
          </cell>
          <cell r="W87">
            <v>49</v>
          </cell>
          <cell r="X87">
            <v>130</v>
          </cell>
          <cell r="Y87">
            <v>71</v>
          </cell>
          <cell r="Z87">
            <v>4028</v>
          </cell>
          <cell r="AB87">
            <v>64</v>
          </cell>
          <cell r="AC87">
            <v>129</v>
          </cell>
          <cell r="AD87">
            <v>306</v>
          </cell>
          <cell r="AE87">
            <v>64</v>
          </cell>
          <cell r="AF87">
            <v>6234</v>
          </cell>
          <cell r="AH87">
            <v>250</v>
          </cell>
          <cell r="AI87">
            <v>240</v>
          </cell>
          <cell r="AJ87">
            <v>633</v>
          </cell>
          <cell r="AK87">
            <v>371</v>
          </cell>
          <cell r="AL87">
            <v>2288</v>
          </cell>
          <cell r="AN87">
            <v>14</v>
          </cell>
          <cell r="AO87">
            <v>65</v>
          </cell>
          <cell r="AP87">
            <v>239</v>
          </cell>
          <cell r="AQ87">
            <v>62</v>
          </cell>
        </row>
        <row r="88">
          <cell r="B88">
            <v>221153</v>
          </cell>
          <cell r="C88">
            <v>735</v>
          </cell>
          <cell r="D88">
            <v>13558</v>
          </cell>
          <cell r="E88">
            <v>13536</v>
          </cell>
          <cell r="F88">
            <v>31959</v>
          </cell>
          <cell r="G88">
            <v>32117</v>
          </cell>
          <cell r="H88">
            <v>37378</v>
          </cell>
          <cell r="I88">
            <v>24</v>
          </cell>
          <cell r="J88">
            <v>1125</v>
          </cell>
          <cell r="K88">
            <v>861</v>
          </cell>
          <cell r="L88">
            <v>3903</v>
          </cell>
          <cell r="M88">
            <v>3738</v>
          </cell>
          <cell r="N88">
            <v>1049</v>
          </cell>
          <cell r="P88">
            <v>22</v>
          </cell>
          <cell r="Q88">
            <v>32</v>
          </cell>
          <cell r="R88">
            <v>96</v>
          </cell>
          <cell r="S88">
            <v>56</v>
          </cell>
          <cell r="T88">
            <v>1370</v>
          </cell>
          <cell r="V88">
            <v>30</v>
          </cell>
          <cell r="W88">
            <v>49</v>
          </cell>
          <cell r="X88">
            <v>129</v>
          </cell>
          <cell r="Y88">
            <v>72</v>
          </cell>
          <cell r="Z88">
            <v>4036</v>
          </cell>
          <cell r="AB88">
            <v>65</v>
          </cell>
          <cell r="AC88">
            <v>130</v>
          </cell>
          <cell r="AD88">
            <v>307</v>
          </cell>
          <cell r="AE88">
            <v>64</v>
          </cell>
          <cell r="AF88">
            <v>6194</v>
          </cell>
          <cell r="AH88">
            <v>253</v>
          </cell>
          <cell r="AI88">
            <v>243</v>
          </cell>
          <cell r="AJ88">
            <v>638</v>
          </cell>
          <cell r="AK88">
            <v>355</v>
          </cell>
          <cell r="AL88">
            <v>2372</v>
          </cell>
          <cell r="AN88">
            <v>14</v>
          </cell>
          <cell r="AO88">
            <v>65</v>
          </cell>
          <cell r="AP88">
            <v>242</v>
          </cell>
          <cell r="AQ88">
            <v>62</v>
          </cell>
        </row>
        <row r="89">
          <cell r="B89">
            <v>224409</v>
          </cell>
          <cell r="C89">
            <v>735</v>
          </cell>
          <cell r="D89">
            <v>13650</v>
          </cell>
          <cell r="E89">
            <v>13688</v>
          </cell>
          <cell r="F89">
            <v>32370</v>
          </cell>
          <cell r="G89">
            <v>32787</v>
          </cell>
          <cell r="H89">
            <v>37406</v>
          </cell>
          <cell r="I89">
            <v>24</v>
          </cell>
          <cell r="J89">
            <v>1126</v>
          </cell>
          <cell r="K89">
            <v>859</v>
          </cell>
          <cell r="L89">
            <v>3922</v>
          </cell>
          <cell r="M89">
            <v>3732</v>
          </cell>
          <cell r="N89">
            <v>1050</v>
          </cell>
          <cell r="P89">
            <v>22</v>
          </cell>
          <cell r="Q89">
            <v>32</v>
          </cell>
          <cell r="R89">
            <v>96</v>
          </cell>
          <cell r="S89">
            <v>56</v>
          </cell>
          <cell r="T89">
            <v>1360</v>
          </cell>
          <cell r="V89">
            <v>30</v>
          </cell>
          <cell r="W89">
            <v>49</v>
          </cell>
          <cell r="X89">
            <v>128</v>
          </cell>
          <cell r="Y89">
            <v>72</v>
          </cell>
          <cell r="Z89">
            <v>4101</v>
          </cell>
          <cell r="AB89">
            <v>66</v>
          </cell>
          <cell r="AC89">
            <v>130</v>
          </cell>
          <cell r="AD89">
            <v>308</v>
          </cell>
          <cell r="AE89">
            <v>64</v>
          </cell>
          <cell r="AF89">
            <v>6269</v>
          </cell>
          <cell r="AH89">
            <v>260</v>
          </cell>
          <cell r="AI89">
            <v>246</v>
          </cell>
          <cell r="AJ89">
            <v>650</v>
          </cell>
          <cell r="AK89">
            <v>349</v>
          </cell>
          <cell r="AL89">
            <v>2301</v>
          </cell>
          <cell r="AN89">
            <v>14</v>
          </cell>
          <cell r="AO89">
            <v>64</v>
          </cell>
          <cell r="AP89">
            <v>243</v>
          </cell>
          <cell r="AQ89">
            <v>61</v>
          </cell>
        </row>
        <row r="90">
          <cell r="B90">
            <v>225129</v>
          </cell>
          <cell r="C90">
            <v>733</v>
          </cell>
          <cell r="D90">
            <v>13627</v>
          </cell>
          <cell r="E90">
            <v>13786</v>
          </cell>
          <cell r="F90">
            <v>32598</v>
          </cell>
          <cell r="G90">
            <v>33155</v>
          </cell>
          <cell r="H90">
            <v>37012</v>
          </cell>
          <cell r="I90">
            <v>24</v>
          </cell>
          <cell r="J90">
            <v>1123</v>
          </cell>
          <cell r="K90">
            <v>853</v>
          </cell>
          <cell r="L90">
            <v>3919</v>
          </cell>
          <cell r="M90">
            <v>3804</v>
          </cell>
          <cell r="N90">
            <v>1043</v>
          </cell>
          <cell r="P90">
            <v>22</v>
          </cell>
          <cell r="Q90">
            <v>31</v>
          </cell>
          <cell r="R90">
            <v>97</v>
          </cell>
          <cell r="S90">
            <v>56</v>
          </cell>
          <cell r="T90">
            <v>1344</v>
          </cell>
          <cell r="V90">
            <v>30</v>
          </cell>
          <cell r="W90">
            <v>50</v>
          </cell>
          <cell r="X90">
            <v>126</v>
          </cell>
          <cell r="Y90">
            <v>73</v>
          </cell>
          <cell r="Z90">
            <v>4163</v>
          </cell>
          <cell r="AB90">
            <v>66</v>
          </cell>
          <cell r="AC90">
            <v>130</v>
          </cell>
          <cell r="AD90">
            <v>309</v>
          </cell>
          <cell r="AE90">
            <v>64</v>
          </cell>
          <cell r="AF90">
            <v>6366</v>
          </cell>
          <cell r="AH90">
            <v>266</v>
          </cell>
          <cell r="AI90">
            <v>249</v>
          </cell>
          <cell r="AJ90">
            <v>665</v>
          </cell>
          <cell r="AK90">
            <v>358</v>
          </cell>
          <cell r="AL90">
            <v>2159</v>
          </cell>
          <cell r="AN90">
            <v>14</v>
          </cell>
          <cell r="AO90">
            <v>60</v>
          </cell>
          <cell r="AP90">
            <v>243</v>
          </cell>
          <cell r="AQ90">
            <v>60</v>
          </cell>
        </row>
        <row r="91">
          <cell r="B91">
            <v>224977</v>
          </cell>
          <cell r="C91">
            <v>733</v>
          </cell>
          <cell r="D91">
            <v>13682</v>
          </cell>
          <cell r="E91">
            <v>13923</v>
          </cell>
          <cell r="F91">
            <v>33059</v>
          </cell>
          <cell r="G91">
            <v>33020</v>
          </cell>
          <cell r="H91">
            <v>36564</v>
          </cell>
          <cell r="I91">
            <v>24</v>
          </cell>
          <cell r="J91">
            <v>1118</v>
          </cell>
          <cell r="K91">
            <v>847</v>
          </cell>
          <cell r="L91">
            <v>3908</v>
          </cell>
          <cell r="M91">
            <v>3894</v>
          </cell>
          <cell r="N91">
            <v>1038</v>
          </cell>
          <cell r="P91">
            <v>22</v>
          </cell>
          <cell r="Q91">
            <v>31</v>
          </cell>
          <cell r="R91">
            <v>98</v>
          </cell>
          <cell r="S91">
            <v>56</v>
          </cell>
          <cell r="T91">
            <v>1330</v>
          </cell>
          <cell r="V91">
            <v>30</v>
          </cell>
          <cell r="W91">
            <v>50</v>
          </cell>
          <cell r="X91">
            <v>123</v>
          </cell>
          <cell r="Y91">
            <v>73</v>
          </cell>
          <cell r="Z91">
            <v>4170</v>
          </cell>
          <cell r="AB91">
            <v>65</v>
          </cell>
          <cell r="AC91">
            <v>130</v>
          </cell>
          <cell r="AD91">
            <v>310</v>
          </cell>
          <cell r="AE91">
            <v>64</v>
          </cell>
          <cell r="AF91">
            <v>6450</v>
          </cell>
          <cell r="AH91">
            <v>269</v>
          </cell>
          <cell r="AI91">
            <v>252</v>
          </cell>
          <cell r="AJ91">
            <v>675</v>
          </cell>
          <cell r="AK91">
            <v>379</v>
          </cell>
          <cell r="AL91">
            <v>2069</v>
          </cell>
          <cell r="AN91">
            <v>13</v>
          </cell>
          <cell r="AO91">
            <v>57</v>
          </cell>
          <cell r="AP91">
            <v>244</v>
          </cell>
          <cell r="AQ91">
            <v>59</v>
          </cell>
        </row>
        <row r="92">
          <cell r="B92">
            <v>226664</v>
          </cell>
          <cell r="C92">
            <v>733</v>
          </cell>
          <cell r="D92">
            <v>13823</v>
          </cell>
          <cell r="E92">
            <v>14070</v>
          </cell>
          <cell r="F92">
            <v>33511</v>
          </cell>
          <cell r="G92">
            <v>32767</v>
          </cell>
          <cell r="H92">
            <v>36440</v>
          </cell>
          <cell r="I92">
            <v>25</v>
          </cell>
          <cell r="J92">
            <v>1115</v>
          </cell>
          <cell r="K92">
            <v>842</v>
          </cell>
          <cell r="L92">
            <v>3898</v>
          </cell>
          <cell r="M92">
            <v>3962</v>
          </cell>
          <cell r="N92">
            <v>1044</v>
          </cell>
          <cell r="P92">
            <v>22</v>
          </cell>
          <cell r="Q92">
            <v>32</v>
          </cell>
          <cell r="R92">
            <v>98</v>
          </cell>
          <cell r="S92">
            <v>56</v>
          </cell>
          <cell r="T92">
            <v>1328</v>
          </cell>
          <cell r="V92">
            <v>30</v>
          </cell>
          <cell r="W92">
            <v>50</v>
          </cell>
          <cell r="X92">
            <v>120</v>
          </cell>
          <cell r="Y92">
            <v>72</v>
          </cell>
          <cell r="Z92">
            <v>4129</v>
          </cell>
          <cell r="AB92">
            <v>65</v>
          </cell>
          <cell r="AC92">
            <v>131</v>
          </cell>
          <cell r="AD92">
            <v>310</v>
          </cell>
          <cell r="AE92">
            <v>64</v>
          </cell>
          <cell r="AF92">
            <v>6640</v>
          </cell>
          <cell r="AH92">
            <v>270</v>
          </cell>
          <cell r="AI92">
            <v>255</v>
          </cell>
          <cell r="AJ92">
            <v>679</v>
          </cell>
          <cell r="AK92">
            <v>408</v>
          </cell>
          <cell r="AL92">
            <v>2080</v>
          </cell>
          <cell r="AN92">
            <v>13</v>
          </cell>
          <cell r="AO92">
            <v>57</v>
          </cell>
          <cell r="AP92">
            <v>245</v>
          </cell>
          <cell r="AQ92">
            <v>59</v>
          </cell>
        </row>
        <row r="93">
          <cell r="B93">
            <v>227914</v>
          </cell>
          <cell r="C93">
            <v>730</v>
          </cell>
          <cell r="D93">
            <v>13837</v>
          </cell>
          <cell r="E93">
            <v>14172</v>
          </cell>
          <cell r="F93">
            <v>33463</v>
          </cell>
          <cell r="G93">
            <v>32295</v>
          </cell>
          <cell r="H93">
            <v>36413</v>
          </cell>
          <cell r="I93">
            <v>25</v>
          </cell>
          <cell r="J93">
            <v>1115</v>
          </cell>
          <cell r="K93">
            <v>841</v>
          </cell>
          <cell r="L93">
            <v>3888</v>
          </cell>
          <cell r="M93">
            <v>4002</v>
          </cell>
          <cell r="N93">
            <v>1051</v>
          </cell>
          <cell r="P93">
            <v>22</v>
          </cell>
          <cell r="Q93">
            <v>32</v>
          </cell>
          <cell r="R93">
            <v>99</v>
          </cell>
          <cell r="S93">
            <v>56</v>
          </cell>
          <cell r="T93">
            <v>1334</v>
          </cell>
          <cell r="V93">
            <v>30</v>
          </cell>
          <cell r="W93">
            <v>50</v>
          </cell>
          <cell r="X93">
            <v>118</v>
          </cell>
          <cell r="Y93">
            <v>72</v>
          </cell>
          <cell r="Z93">
            <v>4083</v>
          </cell>
          <cell r="AB93">
            <v>65</v>
          </cell>
          <cell r="AC93">
            <v>131</v>
          </cell>
          <cell r="AD93">
            <v>310</v>
          </cell>
          <cell r="AE93">
            <v>64</v>
          </cell>
          <cell r="AF93">
            <v>6857</v>
          </cell>
          <cell r="AH93">
            <v>270</v>
          </cell>
          <cell r="AI93">
            <v>266</v>
          </cell>
          <cell r="AJ93">
            <v>683</v>
          </cell>
          <cell r="AK93">
            <v>442</v>
          </cell>
          <cell r="AL93">
            <v>2087</v>
          </cell>
          <cell r="AN93">
            <v>13</v>
          </cell>
          <cell r="AO93">
            <v>59</v>
          </cell>
          <cell r="AP93">
            <v>245</v>
          </cell>
          <cell r="AQ93">
            <v>58</v>
          </cell>
        </row>
        <row r="94">
          <cell r="B94">
            <v>226686</v>
          </cell>
          <cell r="C94">
            <v>722</v>
          </cell>
          <cell r="D94">
            <v>13675</v>
          </cell>
          <cell r="E94">
            <v>14225</v>
          </cell>
          <cell r="F94">
            <v>32871</v>
          </cell>
          <cell r="G94">
            <v>31287</v>
          </cell>
          <cell r="H94">
            <v>36347</v>
          </cell>
          <cell r="I94">
            <v>25</v>
          </cell>
          <cell r="J94">
            <v>1118</v>
          </cell>
          <cell r="K94">
            <v>844</v>
          </cell>
          <cell r="L94">
            <v>3886</v>
          </cell>
          <cell r="M94">
            <v>4018</v>
          </cell>
          <cell r="N94">
            <v>1054</v>
          </cell>
          <cell r="P94">
            <v>22</v>
          </cell>
          <cell r="Q94">
            <v>32</v>
          </cell>
          <cell r="R94">
            <v>99</v>
          </cell>
          <cell r="S94">
            <v>56</v>
          </cell>
          <cell r="T94">
            <v>1340</v>
          </cell>
          <cell r="V94">
            <v>31</v>
          </cell>
          <cell r="W94">
            <v>50</v>
          </cell>
          <cell r="X94">
            <v>115</v>
          </cell>
          <cell r="Y94">
            <v>71</v>
          </cell>
          <cell r="Z94">
            <v>4056</v>
          </cell>
          <cell r="AB94">
            <v>65</v>
          </cell>
          <cell r="AC94">
            <v>131</v>
          </cell>
          <cell r="AD94">
            <v>310</v>
          </cell>
          <cell r="AE94">
            <v>64</v>
          </cell>
          <cell r="AF94">
            <v>7030</v>
          </cell>
          <cell r="AH94">
            <v>273</v>
          </cell>
          <cell r="AI94">
            <v>282</v>
          </cell>
          <cell r="AJ94">
            <v>696</v>
          </cell>
          <cell r="AK94">
            <v>467</v>
          </cell>
          <cell r="AL94">
            <v>2080</v>
          </cell>
          <cell r="AN94">
            <v>13</v>
          </cell>
          <cell r="AO94">
            <v>60</v>
          </cell>
          <cell r="AP94">
            <v>244</v>
          </cell>
          <cell r="AQ94">
            <v>58</v>
          </cell>
        </row>
        <row r="95">
          <cell r="B95">
            <v>225477</v>
          </cell>
          <cell r="C95">
            <v>716</v>
          </cell>
          <cell r="D95">
            <v>13543</v>
          </cell>
          <cell r="E95">
            <v>14274</v>
          </cell>
          <cell r="F95">
            <v>32324</v>
          </cell>
          <cell r="G95">
            <v>30451</v>
          </cell>
          <cell r="H95">
            <v>36365</v>
          </cell>
          <cell r="I95">
            <v>25</v>
          </cell>
          <cell r="J95">
            <v>1123</v>
          </cell>
          <cell r="K95">
            <v>854</v>
          </cell>
          <cell r="L95">
            <v>3905</v>
          </cell>
          <cell r="M95">
            <v>4014</v>
          </cell>
          <cell r="N95">
            <v>1060</v>
          </cell>
          <cell r="P95">
            <v>23</v>
          </cell>
          <cell r="Q95">
            <v>32</v>
          </cell>
          <cell r="R95">
            <v>100</v>
          </cell>
          <cell r="S95">
            <v>56</v>
          </cell>
          <cell r="T95">
            <v>1349</v>
          </cell>
          <cell r="V95">
            <v>31</v>
          </cell>
          <cell r="W95">
            <v>50</v>
          </cell>
          <cell r="X95">
            <v>113</v>
          </cell>
          <cell r="Y95">
            <v>72</v>
          </cell>
          <cell r="Z95">
            <v>4065</v>
          </cell>
          <cell r="AB95">
            <v>65</v>
          </cell>
          <cell r="AC95">
            <v>131</v>
          </cell>
          <cell r="AD95">
            <v>311</v>
          </cell>
          <cell r="AE95">
            <v>64</v>
          </cell>
          <cell r="AF95">
            <v>7155</v>
          </cell>
          <cell r="AH95">
            <v>277</v>
          </cell>
          <cell r="AI95">
            <v>292</v>
          </cell>
          <cell r="AJ95">
            <v>710</v>
          </cell>
          <cell r="AK95">
            <v>473</v>
          </cell>
          <cell r="AL95">
            <v>2148</v>
          </cell>
          <cell r="AN95">
            <v>13</v>
          </cell>
          <cell r="AO95">
            <v>61</v>
          </cell>
          <cell r="AP95">
            <v>243</v>
          </cell>
          <cell r="AQ95">
            <v>58</v>
          </cell>
        </row>
        <row r="96">
          <cell r="B96">
            <v>226053</v>
          </cell>
          <cell r="C96">
            <v>714</v>
          </cell>
          <cell r="D96">
            <v>13581</v>
          </cell>
          <cell r="E96">
            <v>14382</v>
          </cell>
          <cell r="F96">
            <v>32324</v>
          </cell>
          <cell r="G96">
            <v>30339</v>
          </cell>
          <cell r="H96">
            <v>36582</v>
          </cell>
          <cell r="I96">
            <v>25</v>
          </cell>
          <cell r="J96">
            <v>1127</v>
          </cell>
          <cell r="K96">
            <v>871</v>
          </cell>
          <cell r="L96">
            <v>3955</v>
          </cell>
          <cell r="M96">
            <v>4003</v>
          </cell>
          <cell r="N96">
            <v>1067</v>
          </cell>
          <cell r="P96">
            <v>23</v>
          </cell>
          <cell r="Q96">
            <v>32</v>
          </cell>
          <cell r="R96">
            <v>100</v>
          </cell>
          <cell r="S96">
            <v>56</v>
          </cell>
          <cell r="T96">
            <v>1368</v>
          </cell>
          <cell r="V96">
            <v>31</v>
          </cell>
          <cell r="W96">
            <v>50</v>
          </cell>
          <cell r="X96">
            <v>112</v>
          </cell>
          <cell r="Y96">
            <v>73</v>
          </cell>
          <cell r="Z96">
            <v>4118</v>
          </cell>
          <cell r="AB96">
            <v>65</v>
          </cell>
          <cell r="AC96">
            <v>132</v>
          </cell>
          <cell r="AD96">
            <v>312</v>
          </cell>
          <cell r="AE96">
            <v>64</v>
          </cell>
          <cell r="AF96">
            <v>7187</v>
          </cell>
          <cell r="AH96">
            <v>285</v>
          </cell>
          <cell r="AI96">
            <v>290</v>
          </cell>
          <cell r="AJ96">
            <v>713</v>
          </cell>
          <cell r="AK96">
            <v>465</v>
          </cell>
          <cell r="AL96">
            <v>2215</v>
          </cell>
          <cell r="AN96">
            <v>13</v>
          </cell>
          <cell r="AO96">
            <v>63</v>
          </cell>
          <cell r="AP96">
            <v>245</v>
          </cell>
          <cell r="AQ96">
            <v>58</v>
          </cell>
        </row>
        <row r="97">
          <cell r="B97">
            <v>228288</v>
          </cell>
          <cell r="C97">
            <v>717</v>
          </cell>
          <cell r="D97">
            <v>13787</v>
          </cell>
          <cell r="E97">
            <v>14519</v>
          </cell>
          <cell r="F97">
            <v>32840</v>
          </cell>
          <cell r="G97">
            <v>30794</v>
          </cell>
          <cell r="H97">
            <v>36957</v>
          </cell>
          <cell r="I97">
            <v>25</v>
          </cell>
          <cell r="J97">
            <v>1800</v>
          </cell>
          <cell r="K97">
            <v>892</v>
          </cell>
          <cell r="L97">
            <v>4011</v>
          </cell>
          <cell r="M97">
            <v>3978</v>
          </cell>
          <cell r="N97">
            <v>1074</v>
          </cell>
          <cell r="P97">
            <v>23</v>
          </cell>
          <cell r="Q97">
            <v>32</v>
          </cell>
          <cell r="R97">
            <v>101</v>
          </cell>
          <cell r="S97">
            <v>56</v>
          </cell>
          <cell r="T97">
            <v>1397</v>
          </cell>
          <cell r="V97">
            <v>31</v>
          </cell>
          <cell r="W97">
            <v>50</v>
          </cell>
          <cell r="X97">
            <v>112</v>
          </cell>
          <cell r="Y97">
            <v>75</v>
          </cell>
          <cell r="Z97">
            <v>4174</v>
          </cell>
          <cell r="AB97">
            <v>65</v>
          </cell>
          <cell r="AC97">
            <v>132</v>
          </cell>
          <cell r="AD97">
            <v>313</v>
          </cell>
          <cell r="AE97">
            <v>63</v>
          </cell>
          <cell r="AF97">
            <v>7211</v>
          </cell>
          <cell r="AH97">
            <v>297</v>
          </cell>
          <cell r="AI97">
            <v>280</v>
          </cell>
          <cell r="AJ97">
            <v>704</v>
          </cell>
          <cell r="AK97">
            <v>452</v>
          </cell>
          <cell r="AL97">
            <v>2261</v>
          </cell>
          <cell r="AN97">
            <v>14</v>
          </cell>
          <cell r="AO97">
            <v>65</v>
          </cell>
          <cell r="AP97">
            <v>250</v>
          </cell>
          <cell r="AQ97">
            <v>58</v>
          </cell>
        </row>
        <row r="98">
          <cell r="B98">
            <v>231738</v>
          </cell>
          <cell r="C98">
            <v>724</v>
          </cell>
          <cell r="D98">
            <v>14134</v>
          </cell>
          <cell r="E98">
            <v>14647</v>
          </cell>
          <cell r="F98">
            <v>33791</v>
          </cell>
          <cell r="G98">
            <v>31819</v>
          </cell>
          <cell r="H98">
            <v>37318</v>
          </cell>
          <cell r="I98">
            <v>24</v>
          </cell>
          <cell r="J98">
            <v>1796</v>
          </cell>
          <cell r="K98">
            <v>913</v>
          </cell>
          <cell r="L98">
            <v>4050</v>
          </cell>
          <cell r="M98">
            <v>3913</v>
          </cell>
          <cell r="N98">
            <v>1078</v>
          </cell>
          <cell r="P98">
            <v>24</v>
          </cell>
          <cell r="Q98">
            <v>31</v>
          </cell>
          <cell r="R98">
            <v>101</v>
          </cell>
          <cell r="S98">
            <v>56</v>
          </cell>
          <cell r="T98">
            <v>1423</v>
          </cell>
          <cell r="V98">
            <v>31</v>
          </cell>
          <cell r="W98">
            <v>50</v>
          </cell>
          <cell r="X98">
            <v>113</v>
          </cell>
          <cell r="Y98">
            <v>76</v>
          </cell>
          <cell r="Z98">
            <v>4176</v>
          </cell>
          <cell r="AB98">
            <v>64</v>
          </cell>
          <cell r="AC98">
            <v>132</v>
          </cell>
          <cell r="AD98">
            <v>313</v>
          </cell>
          <cell r="AE98">
            <v>63</v>
          </cell>
          <cell r="AF98">
            <v>7301</v>
          </cell>
          <cell r="AH98">
            <v>310</v>
          </cell>
          <cell r="AI98">
            <v>272</v>
          </cell>
          <cell r="AJ98">
            <v>695</v>
          </cell>
          <cell r="AK98">
            <v>442</v>
          </cell>
          <cell r="AL98">
            <v>2311</v>
          </cell>
          <cell r="AN98">
            <v>14</v>
          </cell>
          <cell r="AO98">
            <v>66</v>
          </cell>
          <cell r="AP98">
            <v>256</v>
          </cell>
          <cell r="AQ98">
            <v>59</v>
          </cell>
        </row>
        <row r="99">
          <cell r="B99">
            <v>235719</v>
          </cell>
          <cell r="C99">
            <v>733</v>
          </cell>
          <cell r="D99">
            <v>14598</v>
          </cell>
          <cell r="E99">
            <v>14825</v>
          </cell>
          <cell r="F99">
            <v>35202</v>
          </cell>
          <cell r="G99">
            <v>33573</v>
          </cell>
          <cell r="H99">
            <v>37621</v>
          </cell>
          <cell r="I99">
            <v>24</v>
          </cell>
          <cell r="J99">
            <v>1793</v>
          </cell>
          <cell r="K99">
            <v>933</v>
          </cell>
          <cell r="L99">
            <v>4091</v>
          </cell>
          <cell r="M99">
            <v>3805</v>
          </cell>
          <cell r="N99">
            <v>1079</v>
          </cell>
          <cell r="P99">
            <v>24</v>
          </cell>
          <cell r="Q99">
            <v>30</v>
          </cell>
          <cell r="R99">
            <v>102</v>
          </cell>
          <cell r="S99">
            <v>56</v>
          </cell>
          <cell r="T99">
            <v>1439</v>
          </cell>
          <cell r="V99">
            <v>31</v>
          </cell>
          <cell r="W99">
            <v>50</v>
          </cell>
          <cell r="X99">
            <v>115</v>
          </cell>
          <cell r="Y99">
            <v>78</v>
          </cell>
          <cell r="Z99">
            <v>4117</v>
          </cell>
          <cell r="AB99">
            <v>62</v>
          </cell>
          <cell r="AC99">
            <v>132</v>
          </cell>
          <cell r="AD99">
            <v>313</v>
          </cell>
          <cell r="AE99">
            <v>62</v>
          </cell>
          <cell r="AF99">
            <v>7405</v>
          </cell>
          <cell r="AH99">
            <v>319</v>
          </cell>
          <cell r="AI99">
            <v>270</v>
          </cell>
          <cell r="AJ99">
            <v>699</v>
          </cell>
          <cell r="AK99">
            <v>431</v>
          </cell>
          <cell r="AL99">
            <v>2366</v>
          </cell>
          <cell r="AN99">
            <v>14</v>
          </cell>
          <cell r="AO99">
            <v>67</v>
          </cell>
          <cell r="AP99">
            <v>260</v>
          </cell>
          <cell r="AQ99">
            <v>61</v>
          </cell>
        </row>
        <row r="100">
          <cell r="B100">
            <v>239303</v>
          </cell>
          <cell r="C100">
            <v>742</v>
          </cell>
          <cell r="D100">
            <v>15083</v>
          </cell>
          <cell r="E100">
            <v>15065</v>
          </cell>
          <cell r="F100">
            <v>36728</v>
          </cell>
          <cell r="G100">
            <v>35590</v>
          </cell>
          <cell r="H100">
            <v>37875</v>
          </cell>
          <cell r="I100">
            <v>23</v>
          </cell>
          <cell r="J100">
            <v>1789</v>
          </cell>
          <cell r="K100">
            <v>946</v>
          </cell>
          <cell r="L100">
            <v>4137</v>
          </cell>
          <cell r="M100">
            <v>3689</v>
          </cell>
          <cell r="N100">
            <v>1082</v>
          </cell>
          <cell r="P100">
            <v>24</v>
          </cell>
          <cell r="Q100">
            <v>30</v>
          </cell>
          <cell r="R100">
            <v>102</v>
          </cell>
          <cell r="S100">
            <v>56</v>
          </cell>
          <cell r="T100">
            <v>1445</v>
          </cell>
          <cell r="V100">
            <v>31</v>
          </cell>
          <cell r="W100">
            <v>50</v>
          </cell>
          <cell r="X100">
            <v>118</v>
          </cell>
          <cell r="Y100">
            <v>79</v>
          </cell>
          <cell r="Z100">
            <v>4007</v>
          </cell>
          <cell r="AB100">
            <v>61</v>
          </cell>
          <cell r="AC100">
            <v>132</v>
          </cell>
          <cell r="AD100">
            <v>313</v>
          </cell>
          <cell r="AE100">
            <v>62</v>
          </cell>
          <cell r="AF100">
            <v>7443</v>
          </cell>
          <cell r="AH100">
            <v>326</v>
          </cell>
          <cell r="AI100">
            <v>267</v>
          </cell>
          <cell r="AJ100">
            <v>708</v>
          </cell>
          <cell r="AK100">
            <v>416</v>
          </cell>
          <cell r="AL100">
            <v>2427</v>
          </cell>
          <cell r="AN100">
            <v>14</v>
          </cell>
          <cell r="AO100">
            <v>68</v>
          </cell>
          <cell r="AP100">
            <v>260</v>
          </cell>
          <cell r="AQ100">
            <v>63</v>
          </cell>
        </row>
        <row r="101">
          <cell r="B101">
            <v>241520</v>
          </cell>
          <cell r="C101">
            <v>746</v>
          </cell>
          <cell r="D101">
            <v>15388</v>
          </cell>
          <cell r="E101">
            <v>15235</v>
          </cell>
          <cell r="F101">
            <v>37512</v>
          </cell>
          <cell r="G101">
            <v>36756</v>
          </cell>
          <cell r="H101">
            <v>38212</v>
          </cell>
          <cell r="I101">
            <v>22</v>
          </cell>
          <cell r="J101">
            <v>1783</v>
          </cell>
          <cell r="K101">
            <v>954</v>
          </cell>
          <cell r="L101">
            <v>4174</v>
          </cell>
          <cell r="M101">
            <v>3623</v>
          </cell>
          <cell r="N101">
            <v>1090</v>
          </cell>
          <cell r="P101">
            <v>24</v>
          </cell>
          <cell r="Q101">
            <v>29</v>
          </cell>
          <cell r="R101">
            <v>103</v>
          </cell>
          <cell r="S101">
            <v>57</v>
          </cell>
          <cell r="T101">
            <v>1444</v>
          </cell>
          <cell r="V101">
            <v>32</v>
          </cell>
          <cell r="W101">
            <v>50</v>
          </cell>
          <cell r="X101">
            <v>120</v>
          </cell>
          <cell r="Y101">
            <v>81</v>
          </cell>
          <cell r="Z101">
            <v>3876</v>
          </cell>
          <cell r="AB101">
            <v>61</v>
          </cell>
          <cell r="AC101">
            <v>132</v>
          </cell>
          <cell r="AD101">
            <v>313</v>
          </cell>
          <cell r="AE101">
            <v>61</v>
          </cell>
          <cell r="AF101">
            <v>7408</v>
          </cell>
          <cell r="AH101">
            <v>332</v>
          </cell>
          <cell r="AI101">
            <v>263</v>
          </cell>
          <cell r="AJ101">
            <v>708</v>
          </cell>
          <cell r="AK101">
            <v>404</v>
          </cell>
          <cell r="AL101">
            <v>2398</v>
          </cell>
          <cell r="AN101">
            <v>14</v>
          </cell>
          <cell r="AO101">
            <v>69</v>
          </cell>
          <cell r="AP101">
            <v>255</v>
          </cell>
          <cell r="AQ101">
            <v>64</v>
          </cell>
        </row>
        <row r="102">
          <cell r="B102">
            <v>241580</v>
          </cell>
          <cell r="C102">
            <v>744</v>
          </cell>
          <cell r="D102">
            <v>15461</v>
          </cell>
          <cell r="E102">
            <v>15261</v>
          </cell>
          <cell r="F102">
            <v>37265</v>
          </cell>
          <cell r="G102">
            <v>36805</v>
          </cell>
          <cell r="H102">
            <v>38519</v>
          </cell>
          <cell r="I102">
            <v>22</v>
          </cell>
          <cell r="J102">
            <v>1774</v>
          </cell>
          <cell r="K102">
            <v>959</v>
          </cell>
          <cell r="L102">
            <v>4195</v>
          </cell>
          <cell r="M102">
            <v>3593</v>
          </cell>
          <cell r="N102">
            <v>1098</v>
          </cell>
          <cell r="P102">
            <v>25</v>
          </cell>
          <cell r="Q102">
            <v>29</v>
          </cell>
          <cell r="R102">
            <v>104</v>
          </cell>
          <cell r="S102">
            <v>58</v>
          </cell>
          <cell r="T102">
            <v>1448</v>
          </cell>
          <cell r="V102">
            <v>32</v>
          </cell>
          <cell r="W102">
            <v>50</v>
          </cell>
          <cell r="X102">
            <v>123</v>
          </cell>
          <cell r="Y102">
            <v>82</v>
          </cell>
          <cell r="Z102">
            <v>3770</v>
          </cell>
          <cell r="AB102">
            <v>60</v>
          </cell>
          <cell r="AC102">
            <v>132</v>
          </cell>
          <cell r="AD102">
            <v>313</v>
          </cell>
          <cell r="AE102">
            <v>60</v>
          </cell>
          <cell r="AF102">
            <v>7367</v>
          </cell>
          <cell r="AH102">
            <v>332</v>
          </cell>
          <cell r="AI102">
            <v>262</v>
          </cell>
          <cell r="AJ102">
            <v>710</v>
          </cell>
          <cell r="AK102">
            <v>401</v>
          </cell>
          <cell r="AL102">
            <v>2327</v>
          </cell>
          <cell r="AN102">
            <v>14</v>
          </cell>
          <cell r="AO102">
            <v>68</v>
          </cell>
          <cell r="AP102">
            <v>248</v>
          </cell>
          <cell r="AQ102">
            <v>63</v>
          </cell>
        </row>
        <row r="103">
          <cell r="B103">
            <v>240669</v>
          </cell>
          <cell r="C103">
            <v>742</v>
          </cell>
          <cell r="D103">
            <v>15490</v>
          </cell>
          <cell r="E103">
            <v>15215</v>
          </cell>
          <cell r="F103">
            <v>36670</v>
          </cell>
          <cell r="G103">
            <v>37007</v>
          </cell>
          <cell r="H103">
            <v>38478</v>
          </cell>
          <cell r="I103">
            <v>22</v>
          </cell>
          <cell r="J103">
            <v>1764</v>
          </cell>
          <cell r="K103">
            <v>962</v>
          </cell>
          <cell r="L103">
            <v>4201</v>
          </cell>
          <cell r="M103">
            <v>3585</v>
          </cell>
          <cell r="N103">
            <v>1105</v>
          </cell>
          <cell r="P103">
            <v>25</v>
          </cell>
          <cell r="Q103">
            <v>29</v>
          </cell>
          <cell r="R103">
            <v>105</v>
          </cell>
          <cell r="S103">
            <v>59</v>
          </cell>
          <cell r="T103">
            <v>1468</v>
          </cell>
          <cell r="V103">
            <v>32</v>
          </cell>
          <cell r="W103">
            <v>51</v>
          </cell>
          <cell r="X103">
            <v>126</v>
          </cell>
          <cell r="Y103">
            <v>84</v>
          </cell>
          <cell r="Z103">
            <v>3699</v>
          </cell>
          <cell r="AB103">
            <v>60</v>
          </cell>
          <cell r="AC103">
            <v>133</v>
          </cell>
          <cell r="AD103">
            <v>313</v>
          </cell>
          <cell r="AE103">
            <v>59</v>
          </cell>
          <cell r="AF103">
            <v>7399</v>
          </cell>
          <cell r="AH103">
            <v>327</v>
          </cell>
          <cell r="AI103">
            <v>272</v>
          </cell>
          <cell r="AJ103">
            <v>727</v>
          </cell>
          <cell r="AK103">
            <v>409</v>
          </cell>
          <cell r="AL103">
            <v>2278</v>
          </cell>
          <cell r="AN103">
            <v>15</v>
          </cell>
          <cell r="AO103">
            <v>67</v>
          </cell>
          <cell r="AP103">
            <v>245</v>
          </cell>
          <cell r="AQ103">
            <v>61</v>
          </cell>
        </row>
        <row r="104">
          <cell r="B104">
            <v>241220</v>
          </cell>
          <cell r="C104">
            <v>743</v>
          </cell>
          <cell r="D104">
            <v>15612</v>
          </cell>
          <cell r="E104">
            <v>15230</v>
          </cell>
          <cell r="F104">
            <v>36493</v>
          </cell>
          <cell r="G104">
            <v>37998</v>
          </cell>
          <cell r="H104">
            <v>38302</v>
          </cell>
          <cell r="I104">
            <v>22</v>
          </cell>
          <cell r="J104">
            <v>1760</v>
          </cell>
          <cell r="K104">
            <v>960</v>
          </cell>
          <cell r="L104">
            <v>4200</v>
          </cell>
          <cell r="M104">
            <v>3632</v>
          </cell>
          <cell r="N104">
            <v>1109</v>
          </cell>
          <cell r="P104">
            <v>25</v>
          </cell>
          <cell r="Q104">
            <v>29</v>
          </cell>
          <cell r="R104">
            <v>105</v>
          </cell>
          <cell r="S104">
            <v>59</v>
          </cell>
          <cell r="T104">
            <v>1503</v>
          </cell>
          <cell r="V104">
            <v>32</v>
          </cell>
          <cell r="W104">
            <v>51</v>
          </cell>
          <cell r="X104">
            <v>128</v>
          </cell>
          <cell r="Y104">
            <v>86</v>
          </cell>
          <cell r="Z104">
            <v>3673</v>
          </cell>
          <cell r="AB104">
            <v>59</v>
          </cell>
          <cell r="AC104">
            <v>133</v>
          </cell>
          <cell r="AD104">
            <v>314</v>
          </cell>
          <cell r="AE104">
            <v>59</v>
          </cell>
          <cell r="AF104">
            <v>7497</v>
          </cell>
          <cell r="AH104">
            <v>322</v>
          </cell>
          <cell r="AI104">
            <v>286</v>
          </cell>
          <cell r="AJ104">
            <v>750</v>
          </cell>
          <cell r="AK104">
            <v>416</v>
          </cell>
          <cell r="AL104">
            <v>2218</v>
          </cell>
          <cell r="AN104">
            <v>15</v>
          </cell>
          <cell r="AO104">
            <v>66</v>
          </cell>
          <cell r="AP104">
            <v>243</v>
          </cell>
          <cell r="AQ104">
            <v>60</v>
          </cell>
        </row>
        <row r="105">
          <cell r="B105">
            <v>242882</v>
          </cell>
          <cell r="C105">
            <v>745</v>
          </cell>
          <cell r="D105">
            <v>15765</v>
          </cell>
          <cell r="E105">
            <v>15328</v>
          </cell>
          <cell r="F105">
            <v>36754</v>
          </cell>
          <cell r="G105">
            <v>38731</v>
          </cell>
          <cell r="H105">
            <v>38255</v>
          </cell>
          <cell r="I105">
            <v>22</v>
          </cell>
          <cell r="J105">
            <v>1764</v>
          </cell>
          <cell r="K105">
            <v>958</v>
          </cell>
          <cell r="L105">
            <v>4207</v>
          </cell>
          <cell r="M105">
            <v>3699</v>
          </cell>
          <cell r="N105">
            <v>1106</v>
          </cell>
          <cell r="P105">
            <v>25</v>
          </cell>
          <cell r="Q105">
            <v>28</v>
          </cell>
          <cell r="R105">
            <v>106</v>
          </cell>
          <cell r="S105">
            <v>60</v>
          </cell>
          <cell r="T105">
            <v>1531</v>
          </cell>
          <cell r="V105">
            <v>32</v>
          </cell>
          <cell r="W105">
            <v>52</v>
          </cell>
          <cell r="X105">
            <v>130</v>
          </cell>
          <cell r="Y105">
            <v>87</v>
          </cell>
          <cell r="Z105">
            <v>3692</v>
          </cell>
          <cell r="AB105">
            <v>59</v>
          </cell>
          <cell r="AC105">
            <v>133</v>
          </cell>
          <cell r="AD105">
            <v>315</v>
          </cell>
          <cell r="AE105">
            <v>60</v>
          </cell>
          <cell r="AF105">
            <v>7566</v>
          </cell>
          <cell r="AH105">
            <v>322</v>
          </cell>
          <cell r="AI105">
            <v>290</v>
          </cell>
          <cell r="AJ105">
            <v>758</v>
          </cell>
          <cell r="AK105">
            <v>415</v>
          </cell>
          <cell r="AL105">
            <v>2232</v>
          </cell>
          <cell r="AN105">
            <v>15</v>
          </cell>
          <cell r="AO105">
            <v>65</v>
          </cell>
          <cell r="AP105">
            <v>242</v>
          </cell>
          <cell r="AQ105">
            <v>59</v>
          </cell>
        </row>
        <row r="106">
          <cell r="B106">
            <v>243284</v>
          </cell>
          <cell r="C106">
            <v>744</v>
          </cell>
          <cell r="D106">
            <v>15837</v>
          </cell>
          <cell r="E106">
            <v>15389</v>
          </cell>
          <cell r="F106">
            <v>36891</v>
          </cell>
          <cell r="G106">
            <v>38294</v>
          </cell>
          <cell r="H106">
            <v>38159</v>
          </cell>
          <cell r="I106">
            <v>22</v>
          </cell>
          <cell r="J106">
            <v>1769</v>
          </cell>
          <cell r="K106">
            <v>958</v>
          </cell>
          <cell r="L106">
            <v>4218</v>
          </cell>
          <cell r="M106">
            <v>3700</v>
          </cell>
          <cell r="N106">
            <v>1102</v>
          </cell>
          <cell r="P106">
            <v>25</v>
          </cell>
          <cell r="Q106">
            <v>28</v>
          </cell>
          <cell r="R106">
            <v>107</v>
          </cell>
          <cell r="S106">
            <v>61</v>
          </cell>
          <cell r="T106">
            <v>1547</v>
          </cell>
          <cell r="V106">
            <v>32</v>
          </cell>
          <cell r="W106">
            <v>52</v>
          </cell>
          <cell r="X106">
            <v>131</v>
          </cell>
          <cell r="Y106">
            <v>88</v>
          </cell>
          <cell r="Z106">
            <v>3692</v>
          </cell>
          <cell r="AB106">
            <v>59</v>
          </cell>
          <cell r="AC106">
            <v>134</v>
          </cell>
          <cell r="AD106">
            <v>315</v>
          </cell>
          <cell r="AE106">
            <v>60</v>
          </cell>
          <cell r="AF106">
            <v>7572</v>
          </cell>
          <cell r="AH106">
            <v>326</v>
          </cell>
          <cell r="AI106">
            <v>286</v>
          </cell>
          <cell r="AJ106">
            <v>756</v>
          </cell>
          <cell r="AK106">
            <v>408</v>
          </cell>
          <cell r="AL106">
            <v>2316</v>
          </cell>
          <cell r="AN106">
            <v>16</v>
          </cell>
          <cell r="AO106">
            <v>64</v>
          </cell>
          <cell r="AP106">
            <v>243</v>
          </cell>
          <cell r="AQ106">
            <v>59</v>
          </cell>
        </row>
        <row r="107">
          <cell r="B107">
            <v>242612</v>
          </cell>
          <cell r="C107">
            <v>739</v>
          </cell>
          <cell r="D107">
            <v>15811</v>
          </cell>
          <cell r="E107">
            <v>15375</v>
          </cell>
          <cell r="F107">
            <v>36679</v>
          </cell>
          <cell r="G107">
            <v>37435</v>
          </cell>
          <cell r="H107">
            <v>37911</v>
          </cell>
          <cell r="I107">
            <v>22</v>
          </cell>
          <cell r="J107">
            <v>1772</v>
          </cell>
          <cell r="K107">
            <v>961</v>
          </cell>
          <cell r="L107">
            <v>4228</v>
          </cell>
          <cell r="M107">
            <v>3643</v>
          </cell>
          <cell r="N107">
            <v>1105</v>
          </cell>
          <cell r="P107">
            <v>25</v>
          </cell>
          <cell r="Q107">
            <v>28</v>
          </cell>
          <cell r="R107">
            <v>108</v>
          </cell>
          <cell r="S107">
            <v>62</v>
          </cell>
          <cell r="T107">
            <v>1563</v>
          </cell>
          <cell r="V107">
            <v>33</v>
          </cell>
          <cell r="W107">
            <v>52</v>
          </cell>
          <cell r="X107">
            <v>131</v>
          </cell>
          <cell r="Y107">
            <v>89</v>
          </cell>
          <cell r="Z107">
            <v>3680</v>
          </cell>
          <cell r="AB107">
            <v>60</v>
          </cell>
          <cell r="AC107">
            <v>134</v>
          </cell>
          <cell r="AD107">
            <v>315</v>
          </cell>
          <cell r="AE107">
            <v>61</v>
          </cell>
          <cell r="AF107">
            <v>7556</v>
          </cell>
          <cell r="AH107">
            <v>330</v>
          </cell>
          <cell r="AI107">
            <v>282</v>
          </cell>
          <cell r="AJ107">
            <v>752</v>
          </cell>
          <cell r="AK107">
            <v>396</v>
          </cell>
          <cell r="AL107">
            <v>2362</v>
          </cell>
          <cell r="AN107">
            <v>16</v>
          </cell>
          <cell r="AO107">
            <v>65</v>
          </cell>
          <cell r="AP107">
            <v>246</v>
          </cell>
          <cell r="AQ107">
            <v>59</v>
          </cell>
        </row>
        <row r="108">
          <cell r="B108">
            <v>243205</v>
          </cell>
          <cell r="C108">
            <v>735</v>
          </cell>
          <cell r="D108">
            <v>15723</v>
          </cell>
          <cell r="E108">
            <v>15350</v>
          </cell>
          <cell r="F108">
            <v>36314</v>
          </cell>
          <cell r="G108">
            <v>37231</v>
          </cell>
          <cell r="H108">
            <v>37565</v>
          </cell>
          <cell r="I108">
            <v>22</v>
          </cell>
          <cell r="J108">
            <v>1776</v>
          </cell>
          <cell r="K108">
            <v>962</v>
          </cell>
          <cell r="L108">
            <v>4227</v>
          </cell>
          <cell r="M108">
            <v>3618</v>
          </cell>
          <cell r="N108">
            <v>1112</v>
          </cell>
          <cell r="P108">
            <v>26</v>
          </cell>
          <cell r="Q108">
            <v>28</v>
          </cell>
          <cell r="R108">
            <v>108</v>
          </cell>
          <cell r="S108">
            <v>62</v>
          </cell>
          <cell r="T108">
            <v>1581</v>
          </cell>
          <cell r="V108">
            <v>33</v>
          </cell>
          <cell r="W108">
            <v>52</v>
          </cell>
          <cell r="X108">
            <v>132</v>
          </cell>
          <cell r="Y108">
            <v>90</v>
          </cell>
          <cell r="Z108">
            <v>3721</v>
          </cell>
          <cell r="AB108">
            <v>60</v>
          </cell>
          <cell r="AC108">
            <v>134</v>
          </cell>
          <cell r="AD108">
            <v>314</v>
          </cell>
          <cell r="AE108">
            <v>62</v>
          </cell>
          <cell r="AF108">
            <v>7525</v>
          </cell>
          <cell r="AH108">
            <v>334</v>
          </cell>
          <cell r="AI108">
            <v>279</v>
          </cell>
          <cell r="AJ108">
            <v>745</v>
          </cell>
          <cell r="AK108">
            <v>386</v>
          </cell>
          <cell r="AL108">
            <v>2377</v>
          </cell>
          <cell r="AN108">
            <v>16</v>
          </cell>
          <cell r="AO108">
            <v>67</v>
          </cell>
          <cell r="AP108">
            <v>249</v>
          </cell>
          <cell r="AQ108">
            <v>59</v>
          </cell>
        </row>
        <row r="109">
          <cell r="B109">
            <v>246000</v>
          </cell>
          <cell r="C109">
            <v>731</v>
          </cell>
          <cell r="D109">
            <v>15574</v>
          </cell>
          <cell r="E109">
            <v>15356</v>
          </cell>
          <cell r="F109">
            <v>35968</v>
          </cell>
          <cell r="G109">
            <v>37333</v>
          </cell>
          <cell r="H109">
            <v>37249</v>
          </cell>
          <cell r="I109">
            <v>23</v>
          </cell>
          <cell r="J109">
            <v>1782</v>
          </cell>
          <cell r="K109">
            <v>954</v>
          </cell>
          <cell r="L109">
            <v>4216</v>
          </cell>
          <cell r="M109">
            <v>3701</v>
          </cell>
          <cell r="N109">
            <v>1125</v>
          </cell>
          <cell r="P109">
            <v>26</v>
          </cell>
          <cell r="Q109">
            <v>29</v>
          </cell>
          <cell r="R109">
            <v>109</v>
          </cell>
          <cell r="S109">
            <v>63</v>
          </cell>
          <cell r="T109">
            <v>1602</v>
          </cell>
          <cell r="V109">
            <v>33</v>
          </cell>
          <cell r="W109">
            <v>53</v>
          </cell>
          <cell r="X109">
            <v>133</v>
          </cell>
          <cell r="Y109">
            <v>91</v>
          </cell>
          <cell r="Z109">
            <v>3805</v>
          </cell>
          <cell r="AB109">
            <v>61</v>
          </cell>
          <cell r="AC109">
            <v>134</v>
          </cell>
          <cell r="AD109">
            <v>314</v>
          </cell>
          <cell r="AE109">
            <v>64</v>
          </cell>
          <cell r="AF109">
            <v>7453</v>
          </cell>
          <cell r="AH109">
            <v>345</v>
          </cell>
          <cell r="AI109">
            <v>277</v>
          </cell>
          <cell r="AJ109">
            <v>731</v>
          </cell>
          <cell r="AK109">
            <v>380</v>
          </cell>
          <cell r="AL109">
            <v>2391</v>
          </cell>
          <cell r="AN109">
            <v>17</v>
          </cell>
          <cell r="AO109">
            <v>69</v>
          </cell>
          <cell r="AP109">
            <v>250</v>
          </cell>
          <cell r="AQ109">
            <v>58</v>
          </cell>
        </row>
        <row r="110">
          <cell r="B110">
            <v>249564</v>
          </cell>
          <cell r="C110">
            <v>725</v>
          </cell>
          <cell r="D110">
            <v>15397</v>
          </cell>
          <cell r="E110">
            <v>15388</v>
          </cell>
          <cell r="F110">
            <v>35701</v>
          </cell>
          <cell r="G110">
            <v>37266</v>
          </cell>
          <cell r="H110">
            <v>37312</v>
          </cell>
          <cell r="I110">
            <v>24</v>
          </cell>
          <cell r="J110">
            <v>1790</v>
          </cell>
          <cell r="K110">
            <v>943</v>
          </cell>
          <cell r="L110">
            <v>4214</v>
          </cell>
          <cell r="M110">
            <v>3916</v>
          </cell>
          <cell r="N110">
            <v>1153</v>
          </cell>
          <cell r="P110">
            <v>26</v>
          </cell>
          <cell r="Q110">
            <v>29</v>
          </cell>
          <cell r="R110">
            <v>110</v>
          </cell>
          <cell r="S110">
            <v>64</v>
          </cell>
          <cell r="T110">
            <v>1626</v>
          </cell>
          <cell r="V110">
            <v>33</v>
          </cell>
          <cell r="W110">
            <v>54</v>
          </cell>
          <cell r="X110">
            <v>135</v>
          </cell>
          <cell r="Y110">
            <v>92</v>
          </cell>
          <cell r="Z110">
            <v>3892</v>
          </cell>
          <cell r="AB110">
            <v>62</v>
          </cell>
          <cell r="AC110">
            <v>134</v>
          </cell>
          <cell r="AD110">
            <v>314</v>
          </cell>
          <cell r="AE110">
            <v>65</v>
          </cell>
          <cell r="AF110">
            <v>7342</v>
          </cell>
          <cell r="AH110">
            <v>359</v>
          </cell>
          <cell r="AI110">
            <v>271</v>
          </cell>
          <cell r="AJ110">
            <v>711</v>
          </cell>
          <cell r="AK110">
            <v>377</v>
          </cell>
          <cell r="AL110">
            <v>2395</v>
          </cell>
          <cell r="AN110">
            <v>17</v>
          </cell>
          <cell r="AO110">
            <v>71</v>
          </cell>
          <cell r="AP110">
            <v>254</v>
          </cell>
          <cell r="AQ110">
            <v>59</v>
          </cell>
        </row>
        <row r="111">
          <cell r="B111">
            <v>251914</v>
          </cell>
          <cell r="C111">
            <v>718</v>
          </cell>
          <cell r="D111">
            <v>15357</v>
          </cell>
          <cell r="E111">
            <v>15448</v>
          </cell>
          <cell r="F111">
            <v>35751</v>
          </cell>
          <cell r="G111">
            <v>37245</v>
          </cell>
          <cell r="H111">
            <v>37905</v>
          </cell>
          <cell r="I111">
            <v>25</v>
          </cell>
          <cell r="J111">
            <v>1801</v>
          </cell>
          <cell r="K111">
            <v>939</v>
          </cell>
          <cell r="L111">
            <v>4235</v>
          </cell>
          <cell r="M111">
            <v>4183</v>
          </cell>
          <cell r="N111">
            <v>1183</v>
          </cell>
          <cell r="P111">
            <v>26</v>
          </cell>
          <cell r="Q111">
            <v>30</v>
          </cell>
          <cell r="R111">
            <v>111</v>
          </cell>
          <cell r="S111">
            <v>65</v>
          </cell>
          <cell r="T111">
            <v>1651</v>
          </cell>
          <cell r="V111">
            <v>33</v>
          </cell>
          <cell r="W111">
            <v>54</v>
          </cell>
          <cell r="X111">
            <v>138</v>
          </cell>
          <cell r="Y111">
            <v>93</v>
          </cell>
          <cell r="Z111">
            <v>3955</v>
          </cell>
          <cell r="AB111">
            <v>63</v>
          </cell>
          <cell r="AC111">
            <v>134</v>
          </cell>
          <cell r="AD111">
            <v>313</v>
          </cell>
          <cell r="AE111">
            <v>67</v>
          </cell>
          <cell r="AF111">
            <v>7279</v>
          </cell>
          <cell r="AH111">
            <v>375</v>
          </cell>
          <cell r="AI111">
            <v>268</v>
          </cell>
          <cell r="AJ111">
            <v>706</v>
          </cell>
          <cell r="AK111">
            <v>379</v>
          </cell>
          <cell r="AL111">
            <v>2418</v>
          </cell>
          <cell r="AN111">
            <v>18</v>
          </cell>
          <cell r="AO111">
            <v>75</v>
          </cell>
          <cell r="AP111">
            <v>260</v>
          </cell>
          <cell r="AQ111">
            <v>59</v>
          </cell>
        </row>
        <row r="112">
          <cell r="B112">
            <v>253153</v>
          </cell>
          <cell r="C112">
            <v>711</v>
          </cell>
          <cell r="D112">
            <v>15498</v>
          </cell>
          <cell r="E112">
            <v>15566</v>
          </cell>
          <cell r="F112">
            <v>36216</v>
          </cell>
          <cell r="G112">
            <v>37214</v>
          </cell>
          <cell r="H112">
            <v>38683</v>
          </cell>
          <cell r="I112">
            <v>26</v>
          </cell>
          <cell r="J112">
            <v>1813</v>
          </cell>
          <cell r="K112">
            <v>943</v>
          </cell>
          <cell r="L112">
            <v>4273</v>
          </cell>
          <cell r="M112">
            <v>4387</v>
          </cell>
          <cell r="N112">
            <v>1200</v>
          </cell>
          <cell r="P112">
            <v>26</v>
          </cell>
          <cell r="Q112">
            <v>30</v>
          </cell>
          <cell r="R112">
            <v>111</v>
          </cell>
          <cell r="S112">
            <v>65</v>
          </cell>
          <cell r="T112">
            <v>1664</v>
          </cell>
          <cell r="V112">
            <v>34</v>
          </cell>
          <cell r="W112">
            <v>55</v>
          </cell>
          <cell r="X112">
            <v>142</v>
          </cell>
          <cell r="Y112">
            <v>94</v>
          </cell>
          <cell r="Z112">
            <v>4003</v>
          </cell>
          <cell r="AB112">
            <v>64</v>
          </cell>
          <cell r="AC112">
            <v>134</v>
          </cell>
          <cell r="AD112">
            <v>313</v>
          </cell>
          <cell r="AE112">
            <v>67</v>
          </cell>
          <cell r="AF112">
            <v>7304</v>
          </cell>
          <cell r="AH112">
            <v>394</v>
          </cell>
          <cell r="AI112">
            <v>271</v>
          </cell>
          <cell r="AJ112">
            <v>722</v>
          </cell>
          <cell r="AK112">
            <v>379</v>
          </cell>
          <cell r="AL112">
            <v>2438</v>
          </cell>
          <cell r="AN112">
            <v>19</v>
          </cell>
          <cell r="AO112">
            <v>78</v>
          </cell>
          <cell r="AP112">
            <v>267</v>
          </cell>
          <cell r="AQ112">
            <v>60</v>
          </cell>
        </row>
        <row r="113">
          <cell r="B113">
            <v>253657</v>
          </cell>
          <cell r="C113">
            <v>704</v>
          </cell>
          <cell r="D113">
            <v>15663</v>
          </cell>
          <cell r="E113">
            <v>15714</v>
          </cell>
          <cell r="F113">
            <v>36701</v>
          </cell>
          <cell r="G113">
            <v>36988</v>
          </cell>
          <cell r="H113">
            <v>39345</v>
          </cell>
          <cell r="I113">
            <v>26</v>
          </cell>
          <cell r="J113">
            <v>1823</v>
          </cell>
          <cell r="K113">
            <v>948</v>
          </cell>
          <cell r="L113">
            <v>4310</v>
          </cell>
          <cell r="M113">
            <v>4498</v>
          </cell>
          <cell r="N113">
            <v>1206</v>
          </cell>
          <cell r="P113">
            <v>27</v>
          </cell>
          <cell r="Q113">
            <v>30</v>
          </cell>
          <cell r="R113">
            <v>112</v>
          </cell>
          <cell r="S113">
            <v>65</v>
          </cell>
          <cell r="T113">
            <v>1652</v>
          </cell>
          <cell r="V113">
            <v>34</v>
          </cell>
          <cell r="W113">
            <v>55</v>
          </cell>
          <cell r="X113">
            <v>146</v>
          </cell>
          <cell r="Y113">
            <v>93</v>
          </cell>
          <cell r="Z113">
            <v>4053</v>
          </cell>
          <cell r="AB113">
            <v>66</v>
          </cell>
          <cell r="AC113">
            <v>134</v>
          </cell>
          <cell r="AD113">
            <v>313</v>
          </cell>
          <cell r="AE113">
            <v>67</v>
          </cell>
          <cell r="AF113">
            <v>7333</v>
          </cell>
          <cell r="AH113">
            <v>413</v>
          </cell>
          <cell r="AI113">
            <v>275</v>
          </cell>
          <cell r="AJ113">
            <v>746</v>
          </cell>
          <cell r="AK113">
            <v>376</v>
          </cell>
          <cell r="AL113">
            <v>2378</v>
          </cell>
          <cell r="AN113">
            <v>20</v>
          </cell>
          <cell r="AO113">
            <v>79</v>
          </cell>
          <cell r="AP113">
            <v>271</v>
          </cell>
          <cell r="AQ113">
            <v>61</v>
          </cell>
        </row>
        <row r="114">
          <cell r="B114">
            <v>253370</v>
          </cell>
          <cell r="C114">
            <v>696</v>
          </cell>
          <cell r="D114">
            <v>15743</v>
          </cell>
          <cell r="E114">
            <v>15795</v>
          </cell>
          <cell r="F114">
            <v>36700</v>
          </cell>
          <cell r="G114">
            <v>36639</v>
          </cell>
          <cell r="H114">
            <v>39920</v>
          </cell>
          <cell r="I114">
            <v>26</v>
          </cell>
          <cell r="J114">
            <v>1828</v>
          </cell>
          <cell r="K114">
            <v>953</v>
          </cell>
          <cell r="L114">
            <v>4338</v>
          </cell>
          <cell r="M114">
            <v>4540</v>
          </cell>
          <cell r="N114">
            <v>1212</v>
          </cell>
          <cell r="P114">
            <v>27</v>
          </cell>
          <cell r="Q114">
            <v>30</v>
          </cell>
          <cell r="R114">
            <v>113</v>
          </cell>
          <cell r="S114">
            <v>65</v>
          </cell>
          <cell r="T114">
            <v>1625</v>
          </cell>
          <cell r="V114">
            <v>34</v>
          </cell>
          <cell r="W114">
            <v>56</v>
          </cell>
          <cell r="X114">
            <v>150</v>
          </cell>
          <cell r="Y114">
            <v>92</v>
          </cell>
          <cell r="Z114">
            <v>4107</v>
          </cell>
          <cell r="AB114">
            <v>67</v>
          </cell>
          <cell r="AC114">
            <v>134</v>
          </cell>
          <cell r="AD114">
            <v>314</v>
          </cell>
          <cell r="AE114">
            <v>67</v>
          </cell>
          <cell r="AF114">
            <v>7348</v>
          </cell>
          <cell r="AH114">
            <v>430</v>
          </cell>
          <cell r="AI114">
            <v>277</v>
          </cell>
          <cell r="AJ114">
            <v>764</v>
          </cell>
          <cell r="AK114">
            <v>381</v>
          </cell>
          <cell r="AL114">
            <v>2292</v>
          </cell>
          <cell r="AN114">
            <v>21</v>
          </cell>
          <cell r="AO114">
            <v>79</v>
          </cell>
          <cell r="AP114">
            <v>275</v>
          </cell>
          <cell r="AQ114">
            <v>61</v>
          </cell>
        </row>
        <row r="115">
          <cell r="B115">
            <v>254568</v>
          </cell>
          <cell r="C115">
            <v>691</v>
          </cell>
          <cell r="D115">
            <v>15777</v>
          </cell>
          <cell r="E115">
            <v>15805</v>
          </cell>
          <cell r="F115">
            <v>36600</v>
          </cell>
          <cell r="G115">
            <v>36794</v>
          </cell>
          <cell r="H115">
            <v>40575</v>
          </cell>
          <cell r="I115">
            <v>27</v>
          </cell>
          <cell r="J115">
            <v>1828</v>
          </cell>
          <cell r="K115">
            <v>959</v>
          </cell>
          <cell r="L115">
            <v>4359</v>
          </cell>
          <cell r="M115">
            <v>4549</v>
          </cell>
          <cell r="N115">
            <v>1221</v>
          </cell>
          <cell r="P115">
            <v>27</v>
          </cell>
          <cell r="Q115">
            <v>30</v>
          </cell>
          <cell r="R115">
            <v>113</v>
          </cell>
          <cell r="S115">
            <v>66</v>
          </cell>
          <cell r="T115">
            <v>1595</v>
          </cell>
          <cell r="V115">
            <v>34</v>
          </cell>
          <cell r="W115">
            <v>57</v>
          </cell>
          <cell r="X115">
            <v>154</v>
          </cell>
          <cell r="Y115">
            <v>91</v>
          </cell>
          <cell r="Z115">
            <v>4180</v>
          </cell>
          <cell r="AB115">
            <v>68</v>
          </cell>
          <cell r="AC115">
            <v>135</v>
          </cell>
          <cell r="AD115">
            <v>314</v>
          </cell>
          <cell r="AE115">
            <v>67</v>
          </cell>
          <cell r="AF115">
            <v>7426</v>
          </cell>
          <cell r="AH115">
            <v>441</v>
          </cell>
          <cell r="AI115">
            <v>280</v>
          </cell>
          <cell r="AJ115">
            <v>778</v>
          </cell>
          <cell r="AK115">
            <v>394</v>
          </cell>
          <cell r="AL115">
            <v>2280</v>
          </cell>
          <cell r="AN115">
            <v>21</v>
          </cell>
          <cell r="AO115">
            <v>81</v>
          </cell>
          <cell r="AP115">
            <v>283</v>
          </cell>
          <cell r="AQ115">
            <v>62</v>
          </cell>
        </row>
        <row r="116">
          <cell r="B116">
            <v>258366</v>
          </cell>
          <cell r="C116">
            <v>689</v>
          </cell>
          <cell r="D116">
            <v>15800</v>
          </cell>
          <cell r="E116">
            <v>15802</v>
          </cell>
          <cell r="F116">
            <v>36876</v>
          </cell>
          <cell r="G116">
            <v>37609</v>
          </cell>
          <cell r="H116">
            <v>41393</v>
          </cell>
          <cell r="I116">
            <v>27</v>
          </cell>
          <cell r="J116">
            <v>1822</v>
          </cell>
          <cell r="K116">
            <v>965</v>
          </cell>
          <cell r="L116">
            <v>4369</v>
          </cell>
          <cell r="M116">
            <v>4565</v>
          </cell>
          <cell r="N116">
            <v>1232</v>
          </cell>
          <cell r="P116">
            <v>28</v>
          </cell>
          <cell r="Q116">
            <v>31</v>
          </cell>
          <cell r="R116">
            <v>114</v>
          </cell>
          <cell r="S116">
            <v>66</v>
          </cell>
          <cell r="T116">
            <v>1578</v>
          </cell>
          <cell r="V116">
            <v>35</v>
          </cell>
          <cell r="W116">
            <v>58</v>
          </cell>
          <cell r="X116">
            <v>157</v>
          </cell>
          <cell r="Y116">
            <v>89</v>
          </cell>
          <cell r="Z116">
            <v>4257</v>
          </cell>
          <cell r="AB116">
            <v>68</v>
          </cell>
          <cell r="AC116">
            <v>135</v>
          </cell>
          <cell r="AD116">
            <v>315</v>
          </cell>
          <cell r="AE116">
            <v>67</v>
          </cell>
          <cell r="AF116">
            <v>7639</v>
          </cell>
          <cell r="AH116">
            <v>447</v>
          </cell>
          <cell r="AI116">
            <v>286</v>
          </cell>
          <cell r="AJ116">
            <v>785</v>
          </cell>
          <cell r="AK116">
            <v>417</v>
          </cell>
          <cell r="AL116">
            <v>2348</v>
          </cell>
          <cell r="AN116">
            <v>22</v>
          </cell>
          <cell r="AO116">
            <v>84</v>
          </cell>
          <cell r="AP116">
            <v>292</v>
          </cell>
          <cell r="AQ116">
            <v>63</v>
          </cell>
        </row>
        <row r="117">
          <cell r="B117">
            <v>261438</v>
          </cell>
          <cell r="C117">
            <v>688</v>
          </cell>
          <cell r="D117">
            <v>15765</v>
          </cell>
          <cell r="E117">
            <v>15813</v>
          </cell>
          <cell r="F117">
            <v>36910</v>
          </cell>
          <cell r="G117">
            <v>37767</v>
          </cell>
          <cell r="H117">
            <v>42142</v>
          </cell>
          <cell r="I117">
            <v>27</v>
          </cell>
          <cell r="J117">
            <v>1814</v>
          </cell>
          <cell r="K117">
            <v>972</v>
          </cell>
          <cell r="L117">
            <v>4365</v>
          </cell>
          <cell r="M117">
            <v>4575</v>
          </cell>
          <cell r="N117">
            <v>1241</v>
          </cell>
          <cell r="P117">
            <v>28</v>
          </cell>
          <cell r="Q117">
            <v>31</v>
          </cell>
          <cell r="R117">
            <v>115</v>
          </cell>
          <cell r="S117">
            <v>66</v>
          </cell>
          <cell r="T117">
            <v>1597</v>
          </cell>
          <cell r="V117">
            <v>35</v>
          </cell>
          <cell r="W117">
            <v>59</v>
          </cell>
          <cell r="X117">
            <v>158</v>
          </cell>
          <cell r="Y117">
            <v>89</v>
          </cell>
          <cell r="Z117">
            <v>4289</v>
          </cell>
          <cell r="AB117">
            <v>68</v>
          </cell>
          <cell r="AC117">
            <v>135</v>
          </cell>
          <cell r="AD117">
            <v>316</v>
          </cell>
          <cell r="AE117">
            <v>68</v>
          </cell>
          <cell r="AF117">
            <v>7914</v>
          </cell>
          <cell r="AH117">
            <v>448</v>
          </cell>
          <cell r="AI117">
            <v>300</v>
          </cell>
          <cell r="AJ117">
            <v>787</v>
          </cell>
          <cell r="AK117">
            <v>445</v>
          </cell>
          <cell r="AL117">
            <v>2434</v>
          </cell>
          <cell r="AN117">
            <v>22</v>
          </cell>
          <cell r="AO117">
            <v>87</v>
          </cell>
          <cell r="AP117">
            <v>298</v>
          </cell>
          <cell r="AQ117">
            <v>64</v>
          </cell>
        </row>
        <row r="118">
          <cell r="B118">
            <v>261154</v>
          </cell>
          <cell r="C118">
            <v>686</v>
          </cell>
          <cell r="D118">
            <v>15660</v>
          </cell>
          <cell r="E118">
            <v>15866</v>
          </cell>
          <cell r="F118">
            <v>36481</v>
          </cell>
          <cell r="G118">
            <v>36730</v>
          </cell>
          <cell r="H118">
            <v>42578</v>
          </cell>
          <cell r="I118">
            <v>27</v>
          </cell>
          <cell r="J118">
            <v>1808</v>
          </cell>
          <cell r="K118">
            <v>980</v>
          </cell>
          <cell r="L118">
            <v>4361</v>
          </cell>
          <cell r="M118">
            <v>4565</v>
          </cell>
          <cell r="N118">
            <v>1249</v>
          </cell>
          <cell r="P118">
            <v>28</v>
          </cell>
          <cell r="Q118">
            <v>31</v>
          </cell>
          <cell r="R118">
            <v>116</v>
          </cell>
          <cell r="S118">
            <v>67</v>
          </cell>
          <cell r="T118">
            <v>1628</v>
          </cell>
          <cell r="V118">
            <v>35</v>
          </cell>
          <cell r="W118">
            <v>60</v>
          </cell>
          <cell r="X118">
            <v>160</v>
          </cell>
          <cell r="Y118">
            <v>90</v>
          </cell>
          <cell r="Z118">
            <v>4250</v>
          </cell>
          <cell r="AB118">
            <v>68</v>
          </cell>
          <cell r="AC118">
            <v>135</v>
          </cell>
          <cell r="AD118">
            <v>316</v>
          </cell>
          <cell r="AE118">
            <v>68</v>
          </cell>
          <cell r="AF118">
            <v>7947</v>
          </cell>
          <cell r="AH118">
            <v>447</v>
          </cell>
          <cell r="AI118">
            <v>313</v>
          </cell>
          <cell r="AJ118">
            <v>786</v>
          </cell>
          <cell r="AK118">
            <v>463</v>
          </cell>
          <cell r="AL118">
            <v>2517</v>
          </cell>
          <cell r="AN118">
            <v>23</v>
          </cell>
          <cell r="AO118">
            <v>91</v>
          </cell>
          <cell r="AP118">
            <v>301</v>
          </cell>
          <cell r="AQ118">
            <v>64</v>
          </cell>
        </row>
        <row r="119">
          <cell r="B119">
            <v>259744</v>
          </cell>
          <cell r="C119">
            <v>684</v>
          </cell>
          <cell r="D119">
            <v>15526</v>
          </cell>
          <cell r="E119">
            <v>15940</v>
          </cell>
          <cell r="F119">
            <v>36033</v>
          </cell>
          <cell r="G119">
            <v>35406</v>
          </cell>
          <cell r="H119">
            <v>42752</v>
          </cell>
          <cell r="I119">
            <v>27</v>
          </cell>
          <cell r="J119">
            <v>1805</v>
          </cell>
          <cell r="K119">
            <v>990</v>
          </cell>
          <cell r="L119">
            <v>4362</v>
          </cell>
          <cell r="M119">
            <v>4568</v>
          </cell>
          <cell r="N119">
            <v>1257</v>
          </cell>
          <cell r="P119">
            <v>29</v>
          </cell>
          <cell r="Q119">
            <v>31</v>
          </cell>
          <cell r="R119">
            <v>117</v>
          </cell>
          <cell r="S119">
            <v>67</v>
          </cell>
          <cell r="T119">
            <v>1643</v>
          </cell>
          <cell r="V119">
            <v>35</v>
          </cell>
          <cell r="W119">
            <v>61</v>
          </cell>
          <cell r="X119">
            <v>163</v>
          </cell>
          <cell r="Y119">
            <v>90</v>
          </cell>
          <cell r="Z119">
            <v>4190</v>
          </cell>
          <cell r="AB119">
            <v>69</v>
          </cell>
          <cell r="AC119">
            <v>135</v>
          </cell>
          <cell r="AD119">
            <v>317</v>
          </cell>
          <cell r="AE119">
            <v>68</v>
          </cell>
          <cell r="AF119">
            <v>7686</v>
          </cell>
          <cell r="AH119">
            <v>442</v>
          </cell>
          <cell r="AI119">
            <v>315</v>
          </cell>
          <cell r="AJ119">
            <v>763</v>
          </cell>
          <cell r="AK119">
            <v>465</v>
          </cell>
          <cell r="AL119">
            <v>2662</v>
          </cell>
          <cell r="AN119">
            <v>24</v>
          </cell>
          <cell r="AO119">
            <v>96</v>
          </cell>
          <cell r="AP119">
            <v>305</v>
          </cell>
          <cell r="AQ119">
            <v>64</v>
          </cell>
        </row>
        <row r="120">
          <cell r="B120">
            <v>259748</v>
          </cell>
          <cell r="C120">
            <v>684</v>
          </cell>
          <cell r="D120">
            <v>15445</v>
          </cell>
          <cell r="E120">
            <v>15996</v>
          </cell>
          <cell r="F120">
            <v>35832</v>
          </cell>
          <cell r="G120">
            <v>34404</v>
          </cell>
          <cell r="H120">
            <v>42743</v>
          </cell>
          <cell r="I120">
            <v>27</v>
          </cell>
          <cell r="J120">
            <v>1802</v>
          </cell>
          <cell r="K120">
            <v>1000</v>
          </cell>
          <cell r="L120">
            <v>4356</v>
          </cell>
          <cell r="M120">
            <v>4567</v>
          </cell>
          <cell r="N120">
            <v>1265</v>
          </cell>
          <cell r="P120">
            <v>29</v>
          </cell>
          <cell r="Q120">
            <v>31</v>
          </cell>
          <cell r="R120">
            <v>117</v>
          </cell>
          <cell r="S120">
            <v>67</v>
          </cell>
          <cell r="T120">
            <v>1649</v>
          </cell>
          <cell r="V120">
            <v>35</v>
          </cell>
          <cell r="W120">
            <v>62</v>
          </cell>
          <cell r="X120">
            <v>165</v>
          </cell>
          <cell r="Y120">
            <v>91</v>
          </cell>
          <cell r="Z120">
            <v>4205</v>
          </cell>
          <cell r="AB120">
            <v>70</v>
          </cell>
          <cell r="AC120">
            <v>135</v>
          </cell>
          <cell r="AD120">
            <v>317</v>
          </cell>
          <cell r="AE120">
            <v>68</v>
          </cell>
          <cell r="AF120">
            <v>7536</v>
          </cell>
          <cell r="AH120">
            <v>437</v>
          </cell>
          <cell r="AI120">
            <v>310</v>
          </cell>
          <cell r="AJ120">
            <v>734</v>
          </cell>
          <cell r="AK120">
            <v>453</v>
          </cell>
          <cell r="AL120">
            <v>2808</v>
          </cell>
          <cell r="AN120">
            <v>24</v>
          </cell>
          <cell r="AO120">
            <v>102</v>
          </cell>
          <cell r="AP120">
            <v>311</v>
          </cell>
          <cell r="AQ120">
            <v>64</v>
          </cell>
        </row>
        <row r="121">
          <cell r="B121">
            <v>260371</v>
          </cell>
          <cell r="C121">
            <v>684</v>
          </cell>
          <cell r="D121">
            <v>15418</v>
          </cell>
          <cell r="E121">
            <v>16006</v>
          </cell>
          <cell r="F121">
            <v>35715</v>
          </cell>
          <cell r="G121">
            <v>33776</v>
          </cell>
          <cell r="H121">
            <v>42614</v>
          </cell>
          <cell r="I121">
            <v>27</v>
          </cell>
          <cell r="J121">
            <v>1797</v>
          </cell>
          <cell r="K121">
            <v>1007</v>
          </cell>
          <cell r="L121">
            <v>4346</v>
          </cell>
          <cell r="M121">
            <v>4531</v>
          </cell>
          <cell r="N121">
            <v>1270</v>
          </cell>
          <cell r="P121">
            <v>30</v>
          </cell>
          <cell r="Q121">
            <v>31</v>
          </cell>
          <cell r="R121">
            <v>118</v>
          </cell>
          <cell r="S121">
            <v>68</v>
          </cell>
          <cell r="T121">
            <v>1649</v>
          </cell>
          <cell r="V121">
            <v>35</v>
          </cell>
          <cell r="W121">
            <v>63</v>
          </cell>
          <cell r="X121">
            <v>166</v>
          </cell>
          <cell r="Y121">
            <v>92</v>
          </cell>
          <cell r="Z121">
            <v>4274</v>
          </cell>
          <cell r="AB121">
            <v>70</v>
          </cell>
          <cell r="AC121">
            <v>135</v>
          </cell>
          <cell r="AD121">
            <v>318</v>
          </cell>
          <cell r="AE121">
            <v>68</v>
          </cell>
          <cell r="AF121">
            <v>7688</v>
          </cell>
          <cell r="AH121">
            <v>432</v>
          </cell>
          <cell r="AI121">
            <v>307</v>
          </cell>
          <cell r="AJ121">
            <v>731</v>
          </cell>
          <cell r="AK121">
            <v>433</v>
          </cell>
          <cell r="AL121">
            <v>2809</v>
          </cell>
          <cell r="AN121">
            <v>25</v>
          </cell>
          <cell r="AO121">
            <v>109</v>
          </cell>
          <cell r="AP121">
            <v>318</v>
          </cell>
          <cell r="AQ121">
            <v>66</v>
          </cell>
        </row>
        <row r="122">
          <cell r="B122">
            <v>261298</v>
          </cell>
          <cell r="C122">
            <v>685</v>
          </cell>
          <cell r="D122">
            <v>15504</v>
          </cell>
          <cell r="E122">
            <v>16064</v>
          </cell>
          <cell r="F122">
            <v>35850</v>
          </cell>
          <cell r="G122">
            <v>33725</v>
          </cell>
          <cell r="H122">
            <v>42564</v>
          </cell>
          <cell r="I122">
            <v>26</v>
          </cell>
          <cell r="J122">
            <v>1796</v>
          </cell>
          <cell r="K122">
            <v>1016</v>
          </cell>
          <cell r="L122">
            <v>4354</v>
          </cell>
          <cell r="M122">
            <v>4464</v>
          </cell>
          <cell r="N122">
            <v>1279</v>
          </cell>
          <cell r="P122">
            <v>30</v>
          </cell>
          <cell r="Q122">
            <v>31</v>
          </cell>
          <cell r="R122">
            <v>119</v>
          </cell>
          <cell r="S122">
            <v>68</v>
          </cell>
          <cell r="T122">
            <v>1644</v>
          </cell>
          <cell r="V122">
            <v>36</v>
          </cell>
          <cell r="W122">
            <v>64</v>
          </cell>
          <cell r="X122">
            <v>168</v>
          </cell>
          <cell r="Y122">
            <v>92</v>
          </cell>
          <cell r="Z122">
            <v>4303</v>
          </cell>
          <cell r="AB122">
            <v>70</v>
          </cell>
          <cell r="AC122">
            <v>135</v>
          </cell>
          <cell r="AD122">
            <v>317</v>
          </cell>
          <cell r="AE122">
            <v>68</v>
          </cell>
          <cell r="AF122">
            <v>7949</v>
          </cell>
          <cell r="AH122">
            <v>427</v>
          </cell>
          <cell r="AI122">
            <v>307</v>
          </cell>
          <cell r="AJ122">
            <v>751</v>
          </cell>
          <cell r="AK122">
            <v>415</v>
          </cell>
          <cell r="AL122">
            <v>2769</v>
          </cell>
          <cell r="AN122">
            <v>25</v>
          </cell>
          <cell r="AO122">
            <v>116</v>
          </cell>
          <cell r="AP122">
            <v>324</v>
          </cell>
          <cell r="AQ122">
            <v>68</v>
          </cell>
        </row>
        <row r="123">
          <cell r="B123">
            <v>263115</v>
          </cell>
          <cell r="C123">
            <v>688</v>
          </cell>
          <cell r="D123">
            <v>15788</v>
          </cell>
          <cell r="E123">
            <v>16245</v>
          </cell>
          <cell r="F123">
            <v>36647</v>
          </cell>
          <cell r="G123">
            <v>34563</v>
          </cell>
          <cell r="H123">
            <v>42731</v>
          </cell>
          <cell r="I123">
            <v>26</v>
          </cell>
          <cell r="J123">
            <v>1801</v>
          </cell>
          <cell r="K123">
            <v>1029</v>
          </cell>
          <cell r="L123">
            <v>4389</v>
          </cell>
          <cell r="M123">
            <v>4373</v>
          </cell>
          <cell r="N123">
            <v>1300</v>
          </cell>
          <cell r="P123">
            <v>31</v>
          </cell>
          <cell r="Q123">
            <v>32</v>
          </cell>
          <cell r="R123">
            <v>120</v>
          </cell>
          <cell r="S123">
            <v>69</v>
          </cell>
          <cell r="T123">
            <v>1636</v>
          </cell>
          <cell r="V123">
            <v>36</v>
          </cell>
          <cell r="W123">
            <v>64</v>
          </cell>
          <cell r="X123">
            <v>172</v>
          </cell>
          <cell r="Y123">
            <v>93</v>
          </cell>
          <cell r="Z123">
            <v>4272</v>
          </cell>
          <cell r="AB123">
            <v>70</v>
          </cell>
          <cell r="AC123">
            <v>135</v>
          </cell>
          <cell r="AD123">
            <v>317</v>
          </cell>
          <cell r="AE123">
            <v>67</v>
          </cell>
          <cell r="AF123">
            <v>8190</v>
          </cell>
          <cell r="AH123">
            <v>422</v>
          </cell>
          <cell r="AI123">
            <v>307</v>
          </cell>
          <cell r="AJ123">
            <v>775</v>
          </cell>
          <cell r="AK123">
            <v>401</v>
          </cell>
          <cell r="AL123">
            <v>2828</v>
          </cell>
          <cell r="AN123">
            <v>26</v>
          </cell>
          <cell r="AO123">
            <v>119</v>
          </cell>
          <cell r="AP123">
            <v>329</v>
          </cell>
          <cell r="AQ123">
            <v>69</v>
          </cell>
        </row>
        <row r="124">
          <cell r="B124">
            <v>265106</v>
          </cell>
          <cell r="C124">
            <v>692</v>
          </cell>
          <cell r="D124">
            <v>16115</v>
          </cell>
          <cell r="E124">
            <v>16429</v>
          </cell>
          <cell r="F124">
            <v>37693</v>
          </cell>
          <cell r="G124">
            <v>36036</v>
          </cell>
          <cell r="H124">
            <v>43040</v>
          </cell>
          <cell r="I124">
            <v>25</v>
          </cell>
          <cell r="J124">
            <v>1808</v>
          </cell>
          <cell r="K124">
            <v>1041</v>
          </cell>
          <cell r="L124">
            <v>4436</v>
          </cell>
          <cell r="M124">
            <v>4293</v>
          </cell>
          <cell r="N124">
            <v>1333</v>
          </cell>
          <cell r="P124">
            <v>32</v>
          </cell>
          <cell r="Q124">
            <v>32</v>
          </cell>
          <cell r="R124">
            <v>121</v>
          </cell>
          <cell r="S124">
            <v>69</v>
          </cell>
          <cell r="T124">
            <v>1621</v>
          </cell>
          <cell r="V124">
            <v>36</v>
          </cell>
          <cell r="W124">
            <v>64</v>
          </cell>
          <cell r="X124">
            <v>177</v>
          </cell>
          <cell r="Y124">
            <v>94</v>
          </cell>
          <cell r="Z124">
            <v>4213</v>
          </cell>
          <cell r="AB124">
            <v>69</v>
          </cell>
          <cell r="AC124">
            <v>135</v>
          </cell>
          <cell r="AD124">
            <v>316</v>
          </cell>
          <cell r="AE124">
            <v>66</v>
          </cell>
          <cell r="AF124">
            <v>8387</v>
          </cell>
          <cell r="AH124">
            <v>414</v>
          </cell>
          <cell r="AI124">
            <v>304</v>
          </cell>
          <cell r="AJ124">
            <v>796</v>
          </cell>
          <cell r="AK124">
            <v>397</v>
          </cell>
          <cell r="AL124">
            <v>2907</v>
          </cell>
          <cell r="AN124">
            <v>26</v>
          </cell>
          <cell r="AO124">
            <v>120</v>
          </cell>
          <cell r="AP124">
            <v>335</v>
          </cell>
          <cell r="AQ124">
            <v>70</v>
          </cell>
        </row>
        <row r="125">
          <cell r="B125">
            <v>266587</v>
          </cell>
          <cell r="C125">
            <v>696</v>
          </cell>
          <cell r="D125">
            <v>16409</v>
          </cell>
          <cell r="E125">
            <v>16590</v>
          </cell>
          <cell r="F125">
            <v>38648</v>
          </cell>
          <cell r="G125">
            <v>37665</v>
          </cell>
          <cell r="H125">
            <v>43323</v>
          </cell>
          <cell r="I125">
            <v>24</v>
          </cell>
          <cell r="J125">
            <v>1816</v>
          </cell>
          <cell r="K125">
            <v>1055</v>
          </cell>
          <cell r="L125">
            <v>4478</v>
          </cell>
          <cell r="M125">
            <v>4282</v>
          </cell>
          <cell r="N125">
            <v>1374</v>
          </cell>
          <cell r="P125">
            <v>33</v>
          </cell>
          <cell r="Q125">
            <v>33</v>
          </cell>
          <cell r="R125">
            <v>122</v>
          </cell>
          <cell r="S125">
            <v>70</v>
          </cell>
          <cell r="T125">
            <v>1619</v>
          </cell>
          <cell r="V125">
            <v>36</v>
          </cell>
          <cell r="W125">
            <v>65</v>
          </cell>
          <cell r="X125">
            <v>180</v>
          </cell>
          <cell r="Y125">
            <v>96</v>
          </cell>
          <cell r="Z125">
            <v>4171</v>
          </cell>
          <cell r="AB125">
            <v>69</v>
          </cell>
          <cell r="AC125">
            <v>135</v>
          </cell>
          <cell r="AD125">
            <v>316</v>
          </cell>
          <cell r="AE125">
            <v>65</v>
          </cell>
          <cell r="AF125">
            <v>8510</v>
          </cell>
          <cell r="AH125">
            <v>406</v>
          </cell>
          <cell r="AI125">
            <v>305</v>
          </cell>
          <cell r="AJ125">
            <v>819</v>
          </cell>
          <cell r="AK125">
            <v>406</v>
          </cell>
          <cell r="AL125">
            <v>3002</v>
          </cell>
          <cell r="AN125">
            <v>26</v>
          </cell>
          <cell r="AO125">
            <v>122</v>
          </cell>
          <cell r="AP125">
            <v>344</v>
          </cell>
          <cell r="AQ125">
            <v>72</v>
          </cell>
        </row>
        <row r="126">
          <cell r="B126">
            <v>266870</v>
          </cell>
          <cell r="C126">
            <v>698</v>
          </cell>
          <cell r="D126">
            <v>16690</v>
          </cell>
          <cell r="E126">
            <v>16730</v>
          </cell>
          <cell r="F126">
            <v>39288</v>
          </cell>
          <cell r="G126">
            <v>38978</v>
          </cell>
          <cell r="H126">
            <v>43318</v>
          </cell>
          <cell r="I126">
            <v>24</v>
          </cell>
          <cell r="J126">
            <v>1824</v>
          </cell>
          <cell r="K126">
            <v>1068</v>
          </cell>
          <cell r="L126">
            <v>4505</v>
          </cell>
          <cell r="M126">
            <v>4317</v>
          </cell>
          <cell r="N126">
            <v>1412</v>
          </cell>
          <cell r="P126">
            <v>34</v>
          </cell>
          <cell r="Q126">
            <v>34</v>
          </cell>
          <cell r="R126">
            <v>123</v>
          </cell>
          <cell r="S126">
            <v>71</v>
          </cell>
          <cell r="T126">
            <v>1644</v>
          </cell>
          <cell r="V126">
            <v>36</v>
          </cell>
          <cell r="W126">
            <v>65</v>
          </cell>
          <cell r="X126">
            <v>181</v>
          </cell>
          <cell r="Y126">
            <v>100</v>
          </cell>
          <cell r="Z126">
            <v>4152</v>
          </cell>
          <cell r="AB126">
            <v>68</v>
          </cell>
          <cell r="AC126">
            <v>135</v>
          </cell>
          <cell r="AD126">
            <v>315</v>
          </cell>
          <cell r="AE126">
            <v>64</v>
          </cell>
          <cell r="AF126">
            <v>8583</v>
          </cell>
          <cell r="AH126">
            <v>400</v>
          </cell>
          <cell r="AI126">
            <v>311</v>
          </cell>
          <cell r="AJ126">
            <v>850</v>
          </cell>
          <cell r="AK126">
            <v>425</v>
          </cell>
          <cell r="AL126">
            <v>3128</v>
          </cell>
          <cell r="AN126">
            <v>26</v>
          </cell>
          <cell r="AO126">
            <v>126</v>
          </cell>
          <cell r="AP126">
            <v>354</v>
          </cell>
          <cell r="AQ126">
            <v>73</v>
          </cell>
        </row>
        <row r="127">
          <cell r="B127">
            <v>267060</v>
          </cell>
          <cell r="C127">
            <v>697</v>
          </cell>
          <cell r="D127">
            <v>16874</v>
          </cell>
          <cell r="E127">
            <v>16817</v>
          </cell>
          <cell r="F127">
            <v>39462</v>
          </cell>
          <cell r="G127">
            <v>39611</v>
          </cell>
          <cell r="H127">
            <v>43035</v>
          </cell>
          <cell r="I127">
            <v>24</v>
          </cell>
          <cell r="J127">
            <v>1835</v>
          </cell>
          <cell r="K127">
            <v>1075</v>
          </cell>
          <cell r="L127">
            <v>4524</v>
          </cell>
          <cell r="M127">
            <v>4344</v>
          </cell>
          <cell r="N127">
            <v>1438</v>
          </cell>
          <cell r="P127">
            <v>35</v>
          </cell>
          <cell r="Q127">
            <v>34</v>
          </cell>
          <cell r="R127">
            <v>124</v>
          </cell>
          <cell r="S127">
            <v>72</v>
          </cell>
          <cell r="T127">
            <v>1666</v>
          </cell>
          <cell r="V127">
            <v>36</v>
          </cell>
          <cell r="W127">
            <v>65</v>
          </cell>
          <cell r="X127">
            <v>182</v>
          </cell>
          <cell r="Y127">
            <v>103</v>
          </cell>
          <cell r="Z127">
            <v>4136</v>
          </cell>
          <cell r="AB127">
            <v>68</v>
          </cell>
          <cell r="AC127">
            <v>136</v>
          </cell>
          <cell r="AD127">
            <v>315</v>
          </cell>
          <cell r="AE127">
            <v>64</v>
          </cell>
          <cell r="AF127">
            <v>8666</v>
          </cell>
          <cell r="AH127">
            <v>397</v>
          </cell>
          <cell r="AI127">
            <v>314</v>
          </cell>
          <cell r="AJ127">
            <v>878</v>
          </cell>
          <cell r="AK127">
            <v>451</v>
          </cell>
          <cell r="AL127">
            <v>3146</v>
          </cell>
          <cell r="AN127">
            <v>26</v>
          </cell>
          <cell r="AO127">
            <v>130</v>
          </cell>
          <cell r="AP127">
            <v>359</v>
          </cell>
          <cell r="AQ127">
            <v>72</v>
          </cell>
        </row>
        <row r="128">
          <cell r="B128">
            <v>268815</v>
          </cell>
          <cell r="C128">
            <v>692</v>
          </cell>
          <cell r="D128">
            <v>17007</v>
          </cell>
          <cell r="E128">
            <v>16944</v>
          </cell>
          <cell r="F128">
            <v>39746</v>
          </cell>
          <cell r="G128">
            <v>39824</v>
          </cell>
          <cell r="H128">
            <v>42941</v>
          </cell>
          <cell r="I128">
            <v>24</v>
          </cell>
          <cell r="J128">
            <v>1852</v>
          </cell>
          <cell r="K128">
            <v>1079</v>
          </cell>
          <cell r="L128">
            <v>4554</v>
          </cell>
          <cell r="M128">
            <v>4395</v>
          </cell>
          <cell r="N128">
            <v>1446</v>
          </cell>
          <cell r="P128">
            <v>36</v>
          </cell>
          <cell r="Q128">
            <v>34</v>
          </cell>
          <cell r="R128">
            <v>125</v>
          </cell>
          <cell r="S128">
            <v>73</v>
          </cell>
          <cell r="T128">
            <v>1672</v>
          </cell>
          <cell r="V128">
            <v>37</v>
          </cell>
          <cell r="W128">
            <v>65</v>
          </cell>
          <cell r="X128">
            <v>181</v>
          </cell>
          <cell r="Y128">
            <v>105</v>
          </cell>
          <cell r="Z128">
            <v>4132</v>
          </cell>
          <cell r="AB128">
            <v>68</v>
          </cell>
          <cell r="AC128">
            <v>136</v>
          </cell>
          <cell r="AD128">
            <v>314</v>
          </cell>
          <cell r="AE128">
            <v>64</v>
          </cell>
          <cell r="AF128">
            <v>8737</v>
          </cell>
          <cell r="AH128">
            <v>399</v>
          </cell>
          <cell r="AI128">
            <v>320</v>
          </cell>
          <cell r="AJ128">
            <v>892</v>
          </cell>
          <cell r="AK128">
            <v>471</v>
          </cell>
          <cell r="AL128">
            <v>3047</v>
          </cell>
          <cell r="AN128">
            <v>25</v>
          </cell>
          <cell r="AO128">
            <v>129</v>
          </cell>
          <cell r="AP128">
            <v>358</v>
          </cell>
          <cell r="AQ128">
            <v>71</v>
          </cell>
        </row>
        <row r="129">
          <cell r="B129">
            <v>270283</v>
          </cell>
          <cell r="C129">
            <v>686</v>
          </cell>
          <cell r="D129">
            <v>17097</v>
          </cell>
          <cell r="E129">
            <v>17075</v>
          </cell>
          <cell r="F129">
            <v>40218</v>
          </cell>
          <cell r="G129">
            <v>40124</v>
          </cell>
          <cell r="H129">
            <v>43253</v>
          </cell>
          <cell r="I129">
            <v>24</v>
          </cell>
          <cell r="J129">
            <v>1872</v>
          </cell>
          <cell r="K129">
            <v>1081</v>
          </cell>
          <cell r="L129">
            <v>4583</v>
          </cell>
          <cell r="M129">
            <v>4487</v>
          </cell>
          <cell r="N129">
            <v>1444</v>
          </cell>
          <cell r="P129">
            <v>36</v>
          </cell>
          <cell r="Q129">
            <v>34</v>
          </cell>
          <cell r="R129">
            <v>126</v>
          </cell>
          <cell r="S129">
            <v>74</v>
          </cell>
          <cell r="T129">
            <v>1669</v>
          </cell>
          <cell r="V129">
            <v>37</v>
          </cell>
          <cell r="W129">
            <v>64</v>
          </cell>
          <cell r="X129">
            <v>179</v>
          </cell>
          <cell r="Y129">
            <v>108</v>
          </cell>
          <cell r="Z129">
            <v>4144</v>
          </cell>
          <cell r="AB129">
            <v>68</v>
          </cell>
          <cell r="AC129">
            <v>136</v>
          </cell>
          <cell r="AD129">
            <v>314</v>
          </cell>
          <cell r="AE129">
            <v>64</v>
          </cell>
          <cell r="AF129">
            <v>8747</v>
          </cell>
          <cell r="AH129">
            <v>399</v>
          </cell>
          <cell r="AI129">
            <v>330</v>
          </cell>
          <cell r="AJ129">
            <v>901</v>
          </cell>
          <cell r="AK129">
            <v>481</v>
          </cell>
          <cell r="AL129">
            <v>2945</v>
          </cell>
          <cell r="AN129">
            <v>25</v>
          </cell>
          <cell r="AO129">
            <v>128</v>
          </cell>
          <cell r="AP129">
            <v>357</v>
          </cell>
          <cell r="AQ129">
            <v>69</v>
          </cell>
        </row>
        <row r="130">
          <cell r="B130">
            <v>270094</v>
          </cell>
          <cell r="C130">
            <v>682</v>
          </cell>
          <cell r="D130">
            <v>17066</v>
          </cell>
          <cell r="E130">
            <v>17113</v>
          </cell>
          <cell r="F130">
            <v>40382</v>
          </cell>
          <cell r="G130">
            <v>40799</v>
          </cell>
          <cell r="H130">
            <v>43735</v>
          </cell>
          <cell r="I130">
            <v>24</v>
          </cell>
          <cell r="J130">
            <v>1889</v>
          </cell>
          <cell r="K130">
            <v>1079</v>
          </cell>
          <cell r="L130">
            <v>4599</v>
          </cell>
          <cell r="M130">
            <v>4563</v>
          </cell>
          <cell r="N130">
            <v>1436</v>
          </cell>
          <cell r="P130">
            <v>37</v>
          </cell>
          <cell r="Q130">
            <v>35</v>
          </cell>
          <cell r="R130">
            <v>127</v>
          </cell>
          <cell r="S130">
            <v>74</v>
          </cell>
          <cell r="T130">
            <v>1676</v>
          </cell>
          <cell r="V130">
            <v>37</v>
          </cell>
          <cell r="W130">
            <v>63</v>
          </cell>
          <cell r="X130">
            <v>177</v>
          </cell>
          <cell r="Y130">
            <v>110</v>
          </cell>
          <cell r="Z130">
            <v>4152</v>
          </cell>
          <cell r="AB130">
            <v>68</v>
          </cell>
          <cell r="AC130">
            <v>136</v>
          </cell>
          <cell r="AD130">
            <v>313</v>
          </cell>
          <cell r="AE130">
            <v>65</v>
          </cell>
          <cell r="AF130">
            <v>8801</v>
          </cell>
          <cell r="AH130">
            <v>395</v>
          </cell>
          <cell r="AI130">
            <v>332</v>
          </cell>
          <cell r="AJ130">
            <v>909</v>
          </cell>
          <cell r="AK130">
            <v>497</v>
          </cell>
          <cell r="AL130">
            <v>2847</v>
          </cell>
          <cell r="AN130">
            <v>24</v>
          </cell>
          <cell r="AO130">
            <v>128</v>
          </cell>
          <cell r="AP130">
            <v>357</v>
          </cell>
          <cell r="AQ130">
            <v>68</v>
          </cell>
        </row>
        <row r="131">
          <cell r="B131">
            <v>270072</v>
          </cell>
          <cell r="C131">
            <v>679</v>
          </cell>
          <cell r="D131">
            <v>16968</v>
          </cell>
          <cell r="E131">
            <v>17099</v>
          </cell>
          <cell r="F131">
            <v>39974</v>
          </cell>
          <cell r="G131">
            <v>41326</v>
          </cell>
          <cell r="H131">
            <v>44263</v>
          </cell>
          <cell r="I131">
            <v>24</v>
          </cell>
          <cell r="J131">
            <v>1904</v>
          </cell>
          <cell r="K131">
            <v>1075</v>
          </cell>
          <cell r="L131">
            <v>4609</v>
          </cell>
          <cell r="M131">
            <v>4617</v>
          </cell>
          <cell r="N131">
            <v>1433</v>
          </cell>
          <cell r="P131">
            <v>37</v>
          </cell>
          <cell r="Q131">
            <v>35</v>
          </cell>
          <cell r="R131">
            <v>127</v>
          </cell>
          <cell r="S131">
            <v>76</v>
          </cell>
          <cell r="T131">
            <v>1710</v>
          </cell>
          <cell r="V131">
            <v>37</v>
          </cell>
          <cell r="W131">
            <v>63</v>
          </cell>
          <cell r="X131">
            <v>175</v>
          </cell>
          <cell r="Y131">
            <v>113</v>
          </cell>
          <cell r="Z131">
            <v>4149</v>
          </cell>
          <cell r="AB131">
            <v>69</v>
          </cell>
          <cell r="AC131">
            <v>136</v>
          </cell>
          <cell r="AD131">
            <v>312</v>
          </cell>
          <cell r="AE131">
            <v>66</v>
          </cell>
          <cell r="AF131">
            <v>9086</v>
          </cell>
          <cell r="AH131">
            <v>389</v>
          </cell>
          <cell r="AI131">
            <v>330</v>
          </cell>
          <cell r="AJ131">
            <v>919</v>
          </cell>
          <cell r="AK131">
            <v>531</v>
          </cell>
          <cell r="AL131">
            <v>2757</v>
          </cell>
          <cell r="AN131">
            <v>24</v>
          </cell>
          <cell r="AO131">
            <v>129</v>
          </cell>
          <cell r="AP131">
            <v>354</v>
          </cell>
          <cell r="AQ131">
            <v>68</v>
          </cell>
        </row>
        <row r="132">
          <cell r="B132">
            <v>270424</v>
          </cell>
          <cell r="C132">
            <v>677</v>
          </cell>
          <cell r="D132">
            <v>16918</v>
          </cell>
          <cell r="E132">
            <v>17107</v>
          </cell>
          <cell r="F132">
            <v>39410</v>
          </cell>
          <cell r="G132">
            <v>41266</v>
          </cell>
          <cell r="H132">
            <v>44740</v>
          </cell>
          <cell r="I132">
            <v>24</v>
          </cell>
          <cell r="J132">
            <v>1916</v>
          </cell>
          <cell r="K132">
            <v>1069</v>
          </cell>
          <cell r="L132">
            <v>4622</v>
          </cell>
          <cell r="M132">
            <v>4680</v>
          </cell>
          <cell r="N132">
            <v>1446</v>
          </cell>
          <cell r="P132">
            <v>38</v>
          </cell>
          <cell r="Q132">
            <v>36</v>
          </cell>
          <cell r="R132">
            <v>128</v>
          </cell>
          <cell r="S132">
            <v>77</v>
          </cell>
          <cell r="T132">
            <v>1771</v>
          </cell>
          <cell r="V132">
            <v>37</v>
          </cell>
          <cell r="W132">
            <v>62</v>
          </cell>
          <cell r="X132">
            <v>175</v>
          </cell>
          <cell r="Y132">
            <v>117</v>
          </cell>
          <cell r="Z132">
            <v>4147</v>
          </cell>
          <cell r="AB132">
            <v>69</v>
          </cell>
          <cell r="AC132">
            <v>136</v>
          </cell>
          <cell r="AD132">
            <v>311</v>
          </cell>
          <cell r="AE132">
            <v>67</v>
          </cell>
          <cell r="AF132">
            <v>9505</v>
          </cell>
          <cell r="AH132">
            <v>386</v>
          </cell>
          <cell r="AI132">
            <v>336</v>
          </cell>
          <cell r="AJ132">
            <v>938</v>
          </cell>
          <cell r="AK132">
            <v>571</v>
          </cell>
          <cell r="AL132">
            <v>2715</v>
          </cell>
          <cell r="AN132">
            <v>24</v>
          </cell>
          <cell r="AO132">
            <v>128</v>
          </cell>
          <cell r="AP132">
            <v>346</v>
          </cell>
          <cell r="AQ132">
            <v>67</v>
          </cell>
        </row>
        <row r="133">
          <cell r="B133">
            <v>268907</v>
          </cell>
          <cell r="C133">
            <v>672</v>
          </cell>
          <cell r="D133">
            <v>16976</v>
          </cell>
          <cell r="E133">
            <v>17163</v>
          </cell>
          <cell r="F133">
            <v>39223</v>
          </cell>
          <cell r="G133">
            <v>40974</v>
          </cell>
          <cell r="H133">
            <v>44897</v>
          </cell>
          <cell r="I133">
            <v>25</v>
          </cell>
          <cell r="J133">
            <v>1927</v>
          </cell>
          <cell r="K133">
            <v>1063</v>
          </cell>
          <cell r="L133">
            <v>4632</v>
          </cell>
          <cell r="M133">
            <v>4763</v>
          </cell>
          <cell r="N133">
            <v>1468</v>
          </cell>
          <cell r="P133">
            <v>39</v>
          </cell>
          <cell r="Q133">
            <v>36</v>
          </cell>
          <cell r="R133">
            <v>129</v>
          </cell>
          <cell r="S133">
            <v>79</v>
          </cell>
          <cell r="T133">
            <v>1836</v>
          </cell>
          <cell r="V133">
            <v>37</v>
          </cell>
          <cell r="W133">
            <v>63</v>
          </cell>
          <cell r="X133">
            <v>175</v>
          </cell>
          <cell r="Y133">
            <v>121</v>
          </cell>
          <cell r="Z133">
            <v>4152</v>
          </cell>
          <cell r="AB133">
            <v>69</v>
          </cell>
          <cell r="AC133">
            <v>135</v>
          </cell>
          <cell r="AD133">
            <v>310</v>
          </cell>
          <cell r="AE133">
            <v>67</v>
          </cell>
          <cell r="AF133">
            <v>9666</v>
          </cell>
          <cell r="AH133">
            <v>384</v>
          </cell>
          <cell r="AI133">
            <v>347</v>
          </cell>
          <cell r="AJ133">
            <v>952</v>
          </cell>
          <cell r="AK133">
            <v>602</v>
          </cell>
          <cell r="AL133">
            <v>2722</v>
          </cell>
          <cell r="AN133">
            <v>24</v>
          </cell>
          <cell r="AO133">
            <v>128</v>
          </cell>
          <cell r="AP133">
            <v>339</v>
          </cell>
          <cell r="AQ133">
            <v>67</v>
          </cell>
        </row>
        <row r="134">
          <cell r="B134">
            <v>265548</v>
          </cell>
          <cell r="C134">
            <v>665</v>
          </cell>
          <cell r="D134">
            <v>17051</v>
          </cell>
          <cell r="E134">
            <v>17223</v>
          </cell>
          <cell r="F134">
            <v>39126</v>
          </cell>
          <cell r="G134">
            <v>40393</v>
          </cell>
          <cell r="H134">
            <v>44836</v>
          </cell>
          <cell r="I134">
            <v>25</v>
          </cell>
          <cell r="J134">
            <v>1937</v>
          </cell>
          <cell r="K134">
            <v>1061</v>
          </cell>
          <cell r="L134">
            <v>4633</v>
          </cell>
          <cell r="M134">
            <v>4855</v>
          </cell>
          <cell r="N134">
            <v>1493</v>
          </cell>
          <cell r="P134">
            <v>39</v>
          </cell>
          <cell r="Q134">
            <v>37</v>
          </cell>
          <cell r="R134">
            <v>131</v>
          </cell>
          <cell r="S134">
            <v>81</v>
          </cell>
          <cell r="T134">
            <v>1860</v>
          </cell>
          <cell r="V134">
            <v>37</v>
          </cell>
          <cell r="W134">
            <v>63</v>
          </cell>
          <cell r="X134">
            <v>175</v>
          </cell>
          <cell r="Y134">
            <v>125</v>
          </cell>
          <cell r="Z134">
            <v>4131</v>
          </cell>
          <cell r="AB134">
            <v>70</v>
          </cell>
          <cell r="AC134">
            <v>135</v>
          </cell>
          <cell r="AD134">
            <v>310</v>
          </cell>
          <cell r="AE134">
            <v>68</v>
          </cell>
          <cell r="AF134">
            <v>9468</v>
          </cell>
          <cell r="AH134">
            <v>382</v>
          </cell>
          <cell r="AI134">
            <v>353</v>
          </cell>
          <cell r="AJ134">
            <v>947</v>
          </cell>
          <cell r="AK134">
            <v>622</v>
          </cell>
          <cell r="AL134">
            <v>2735</v>
          </cell>
          <cell r="AN134">
            <v>24</v>
          </cell>
          <cell r="AO134">
            <v>128</v>
          </cell>
          <cell r="AP134">
            <v>335</v>
          </cell>
          <cell r="AQ134">
            <v>67</v>
          </cell>
        </row>
        <row r="135">
          <cell r="B135">
            <v>262875</v>
          </cell>
          <cell r="C135">
            <v>658</v>
          </cell>
          <cell r="D135">
            <v>17058</v>
          </cell>
          <cell r="E135">
            <v>17244</v>
          </cell>
          <cell r="F135">
            <v>39078</v>
          </cell>
          <cell r="G135">
            <v>39937</v>
          </cell>
          <cell r="H135">
            <v>44906</v>
          </cell>
          <cell r="I135">
            <v>25</v>
          </cell>
          <cell r="J135">
            <v>1944</v>
          </cell>
          <cell r="K135">
            <v>1064</v>
          </cell>
          <cell r="L135">
            <v>4632</v>
          </cell>
          <cell r="M135">
            <v>4922</v>
          </cell>
          <cell r="N135">
            <v>1516</v>
          </cell>
          <cell r="P135">
            <v>40</v>
          </cell>
          <cell r="Q135">
            <v>38</v>
          </cell>
          <cell r="R135">
            <v>132</v>
          </cell>
          <cell r="S135">
            <v>82</v>
          </cell>
          <cell r="T135">
            <v>1843</v>
          </cell>
          <cell r="V135">
            <v>38</v>
          </cell>
          <cell r="W135">
            <v>63</v>
          </cell>
          <cell r="X135">
            <v>172</v>
          </cell>
          <cell r="Y135">
            <v>126</v>
          </cell>
          <cell r="Z135">
            <v>4071</v>
          </cell>
          <cell r="AB135">
            <v>70</v>
          </cell>
          <cell r="AC135">
            <v>135</v>
          </cell>
          <cell r="AD135">
            <v>309</v>
          </cell>
          <cell r="AE135">
            <v>68</v>
          </cell>
          <cell r="AF135">
            <v>9247</v>
          </cell>
          <cell r="AH135">
            <v>375</v>
          </cell>
          <cell r="AI135">
            <v>353</v>
          </cell>
          <cell r="AJ135">
            <v>928</v>
          </cell>
          <cell r="AK135">
            <v>643</v>
          </cell>
          <cell r="AL135">
            <v>2731</v>
          </cell>
          <cell r="AN135">
            <v>25</v>
          </cell>
          <cell r="AO135">
            <v>126</v>
          </cell>
          <cell r="AP135">
            <v>333</v>
          </cell>
          <cell r="AQ135">
            <v>66</v>
          </cell>
        </row>
        <row r="136">
          <cell r="B136">
            <v>262989</v>
          </cell>
          <cell r="C136">
            <v>656</v>
          </cell>
          <cell r="D136">
            <v>17021</v>
          </cell>
          <cell r="E136">
            <v>17140</v>
          </cell>
          <cell r="F136">
            <v>39109</v>
          </cell>
          <cell r="G136">
            <v>40288</v>
          </cell>
          <cell r="H136">
            <v>45180</v>
          </cell>
          <cell r="I136">
            <v>26</v>
          </cell>
          <cell r="J136">
            <v>1947</v>
          </cell>
          <cell r="K136">
            <v>1068</v>
          </cell>
          <cell r="L136">
            <v>4640</v>
          </cell>
          <cell r="M136">
            <v>4939</v>
          </cell>
          <cell r="N136">
            <v>1527</v>
          </cell>
          <cell r="P136">
            <v>41</v>
          </cell>
          <cell r="Q136">
            <v>39</v>
          </cell>
          <cell r="R136">
            <v>133</v>
          </cell>
          <cell r="S136">
            <v>84</v>
          </cell>
          <cell r="T136">
            <v>1837</v>
          </cell>
          <cell r="V136">
            <v>38</v>
          </cell>
          <cell r="W136">
            <v>63</v>
          </cell>
          <cell r="X136">
            <v>171</v>
          </cell>
          <cell r="Y136">
            <v>127</v>
          </cell>
          <cell r="Z136">
            <v>4049</v>
          </cell>
          <cell r="AB136">
            <v>70</v>
          </cell>
          <cell r="AC136">
            <v>134</v>
          </cell>
          <cell r="AD136">
            <v>308</v>
          </cell>
          <cell r="AE136">
            <v>69</v>
          </cell>
          <cell r="AF136">
            <v>9267</v>
          </cell>
          <cell r="AH136">
            <v>362</v>
          </cell>
          <cell r="AI136">
            <v>349</v>
          </cell>
          <cell r="AJ136">
            <v>908</v>
          </cell>
          <cell r="AK136">
            <v>660</v>
          </cell>
          <cell r="AL136">
            <v>2753</v>
          </cell>
          <cell r="AN136">
            <v>25</v>
          </cell>
          <cell r="AO136">
            <v>121</v>
          </cell>
          <cell r="AP136">
            <v>331</v>
          </cell>
          <cell r="AQ136">
            <v>65</v>
          </cell>
        </row>
        <row r="137">
          <cell r="B137">
            <v>264848</v>
          </cell>
          <cell r="C137">
            <v>658</v>
          </cell>
          <cell r="D137">
            <v>16929</v>
          </cell>
          <cell r="E137">
            <v>16863</v>
          </cell>
          <cell r="F137">
            <v>38678</v>
          </cell>
          <cell r="G137">
            <v>40738</v>
          </cell>
          <cell r="H137">
            <v>45489</v>
          </cell>
          <cell r="I137">
            <v>26</v>
          </cell>
          <cell r="J137">
            <v>1947</v>
          </cell>
          <cell r="K137">
            <v>1069</v>
          </cell>
          <cell r="L137">
            <v>4648</v>
          </cell>
          <cell r="M137">
            <v>4954</v>
          </cell>
          <cell r="N137">
            <v>1527</v>
          </cell>
          <cell r="P137">
            <v>41</v>
          </cell>
          <cell r="Q137">
            <v>41</v>
          </cell>
          <cell r="R137">
            <v>133</v>
          </cell>
          <cell r="S137">
            <v>85</v>
          </cell>
          <cell r="T137">
            <v>1833</v>
          </cell>
          <cell r="V137">
            <v>38</v>
          </cell>
          <cell r="W137">
            <v>63</v>
          </cell>
          <cell r="X137">
            <v>169</v>
          </cell>
          <cell r="Y137">
            <v>127</v>
          </cell>
          <cell r="Z137">
            <v>4098</v>
          </cell>
          <cell r="AB137">
            <v>70</v>
          </cell>
          <cell r="AC137">
            <v>134</v>
          </cell>
          <cell r="AD137">
            <v>308</v>
          </cell>
          <cell r="AE137">
            <v>69</v>
          </cell>
          <cell r="AF137">
            <v>9453</v>
          </cell>
          <cell r="AH137">
            <v>347</v>
          </cell>
          <cell r="AI137">
            <v>336</v>
          </cell>
          <cell r="AJ137">
            <v>897</v>
          </cell>
          <cell r="AK137">
            <v>671</v>
          </cell>
          <cell r="AL137">
            <v>2787</v>
          </cell>
          <cell r="AN137">
            <v>25</v>
          </cell>
          <cell r="AO137">
            <v>114</v>
          </cell>
          <cell r="AP137">
            <v>328</v>
          </cell>
          <cell r="AQ137">
            <v>65</v>
          </cell>
        </row>
        <row r="138">
          <cell r="B138">
            <v>264616</v>
          </cell>
          <cell r="C138">
            <v>660</v>
          </cell>
          <cell r="D138">
            <v>16720</v>
          </cell>
          <cell r="E138">
            <v>16508</v>
          </cell>
          <cell r="F138">
            <v>37642</v>
          </cell>
          <cell r="G138">
            <v>40349</v>
          </cell>
          <cell r="H138">
            <v>45642</v>
          </cell>
          <cell r="I138">
            <v>26</v>
          </cell>
          <cell r="J138">
            <v>1945</v>
          </cell>
          <cell r="K138">
            <v>1068</v>
          </cell>
          <cell r="L138">
            <v>4649</v>
          </cell>
          <cell r="M138">
            <v>5009</v>
          </cell>
          <cell r="N138">
            <v>1516</v>
          </cell>
          <cell r="P138">
            <v>42</v>
          </cell>
          <cell r="Q138">
            <v>42</v>
          </cell>
          <cell r="R138">
            <v>134</v>
          </cell>
          <cell r="S138">
            <v>87</v>
          </cell>
          <cell r="T138">
            <v>1789</v>
          </cell>
          <cell r="V138">
            <v>38</v>
          </cell>
          <cell r="W138">
            <v>63</v>
          </cell>
          <cell r="X138">
            <v>167</v>
          </cell>
          <cell r="Y138">
            <v>126</v>
          </cell>
          <cell r="Z138">
            <v>4151</v>
          </cell>
          <cell r="AB138">
            <v>70</v>
          </cell>
          <cell r="AC138">
            <v>133</v>
          </cell>
          <cell r="AD138">
            <v>308</v>
          </cell>
          <cell r="AE138">
            <v>70</v>
          </cell>
          <cell r="AF138">
            <v>9493</v>
          </cell>
          <cell r="AH138">
            <v>333</v>
          </cell>
          <cell r="AI138">
            <v>322</v>
          </cell>
          <cell r="AJ138">
            <v>897</v>
          </cell>
          <cell r="AK138">
            <v>674</v>
          </cell>
          <cell r="AL138">
            <v>2787</v>
          </cell>
          <cell r="AN138">
            <v>25</v>
          </cell>
          <cell r="AO138">
            <v>107</v>
          </cell>
          <cell r="AP138">
            <v>328</v>
          </cell>
          <cell r="AQ138">
            <v>66</v>
          </cell>
        </row>
        <row r="139">
          <cell r="B139">
            <v>260551</v>
          </cell>
          <cell r="C139">
            <v>662</v>
          </cell>
          <cell r="D139">
            <v>16453</v>
          </cell>
          <cell r="E139">
            <v>16113</v>
          </cell>
          <cell r="F139">
            <v>36402</v>
          </cell>
          <cell r="G139">
            <v>39436</v>
          </cell>
          <cell r="H139">
            <v>45659</v>
          </cell>
          <cell r="I139">
            <v>27</v>
          </cell>
          <cell r="J139">
            <v>1946</v>
          </cell>
          <cell r="K139">
            <v>1070</v>
          </cell>
          <cell r="L139">
            <v>4651</v>
          </cell>
          <cell r="M139">
            <v>5051</v>
          </cell>
          <cell r="N139">
            <v>1494</v>
          </cell>
          <cell r="P139">
            <v>42</v>
          </cell>
          <cell r="Q139">
            <v>44</v>
          </cell>
          <cell r="R139">
            <v>134</v>
          </cell>
          <cell r="S139">
            <v>88</v>
          </cell>
          <cell r="T139">
            <v>1717</v>
          </cell>
          <cell r="V139">
            <v>38</v>
          </cell>
          <cell r="W139">
            <v>62</v>
          </cell>
          <cell r="X139">
            <v>163</v>
          </cell>
          <cell r="Y139">
            <v>123</v>
          </cell>
          <cell r="Z139">
            <v>4171</v>
          </cell>
          <cell r="AB139">
            <v>71</v>
          </cell>
          <cell r="AC139">
            <v>133</v>
          </cell>
          <cell r="AD139">
            <v>308</v>
          </cell>
          <cell r="AE139">
            <v>71</v>
          </cell>
          <cell r="AF139">
            <v>9292</v>
          </cell>
          <cell r="AH139">
            <v>326</v>
          </cell>
          <cell r="AI139">
            <v>319</v>
          </cell>
          <cell r="AJ139">
            <v>907</v>
          </cell>
          <cell r="AK139">
            <v>662</v>
          </cell>
          <cell r="AL139">
            <v>2841</v>
          </cell>
          <cell r="AN139">
            <v>25</v>
          </cell>
          <cell r="AO139">
            <v>103</v>
          </cell>
          <cell r="AP139">
            <v>337</v>
          </cell>
          <cell r="AQ139">
            <v>68</v>
          </cell>
        </row>
        <row r="140">
          <cell r="B140">
            <v>254895</v>
          </cell>
          <cell r="C140">
            <v>665</v>
          </cell>
          <cell r="D140">
            <v>16261</v>
          </cell>
          <cell r="E140">
            <v>15751</v>
          </cell>
          <cell r="F140">
            <v>35474</v>
          </cell>
          <cell r="G140">
            <v>38725</v>
          </cell>
          <cell r="H140">
            <v>45677</v>
          </cell>
          <cell r="I140">
            <v>28</v>
          </cell>
          <cell r="J140">
            <v>1948</v>
          </cell>
          <cell r="K140">
            <v>1079</v>
          </cell>
          <cell r="L140">
            <v>4661</v>
          </cell>
          <cell r="M140">
            <v>5063</v>
          </cell>
          <cell r="N140">
            <v>1470</v>
          </cell>
          <cell r="P140">
            <v>42</v>
          </cell>
          <cell r="Q140">
            <v>45</v>
          </cell>
          <cell r="R140">
            <v>135</v>
          </cell>
          <cell r="S140">
            <v>89</v>
          </cell>
          <cell r="T140">
            <v>1672</v>
          </cell>
          <cell r="V140">
            <v>39</v>
          </cell>
          <cell r="W140">
            <v>62</v>
          </cell>
          <cell r="X140">
            <v>161</v>
          </cell>
          <cell r="Y140">
            <v>121</v>
          </cell>
          <cell r="Z140">
            <v>4175</v>
          </cell>
          <cell r="AB140">
            <v>71</v>
          </cell>
          <cell r="AC140">
            <v>133</v>
          </cell>
          <cell r="AD140">
            <v>307</v>
          </cell>
          <cell r="AE140">
            <v>71</v>
          </cell>
          <cell r="AF140">
            <v>9111</v>
          </cell>
          <cell r="AH140">
            <v>325</v>
          </cell>
          <cell r="AI140">
            <v>328</v>
          </cell>
          <cell r="AJ140">
            <v>921</v>
          </cell>
          <cell r="AK140">
            <v>639</v>
          </cell>
          <cell r="AL140">
            <v>3040</v>
          </cell>
          <cell r="AN140">
            <v>25</v>
          </cell>
          <cell r="AO140">
            <v>102</v>
          </cell>
          <cell r="AP140">
            <v>350</v>
          </cell>
          <cell r="AQ140">
            <v>70</v>
          </cell>
        </row>
        <row r="141">
          <cell r="B141">
            <v>252947</v>
          </cell>
          <cell r="C141">
            <v>669</v>
          </cell>
          <cell r="D141">
            <v>16251</v>
          </cell>
          <cell r="E141">
            <v>15575</v>
          </cell>
          <cell r="F141">
            <v>35348</v>
          </cell>
          <cell r="G141">
            <v>38767</v>
          </cell>
          <cell r="H141">
            <v>45741</v>
          </cell>
          <cell r="I141">
            <v>28</v>
          </cell>
          <cell r="J141">
            <v>1947</v>
          </cell>
          <cell r="K141">
            <v>1088</v>
          </cell>
          <cell r="L141">
            <v>4671</v>
          </cell>
          <cell r="M141">
            <v>5062</v>
          </cell>
          <cell r="N141">
            <v>1454</v>
          </cell>
          <cell r="P141">
            <v>43</v>
          </cell>
          <cell r="Q141">
            <v>47</v>
          </cell>
          <cell r="R141">
            <v>135</v>
          </cell>
          <cell r="S141">
            <v>90</v>
          </cell>
          <cell r="T141">
            <v>1687</v>
          </cell>
          <cell r="V141">
            <v>39</v>
          </cell>
          <cell r="W141">
            <v>61</v>
          </cell>
          <cell r="X141">
            <v>161</v>
          </cell>
          <cell r="Y141">
            <v>121</v>
          </cell>
          <cell r="Z141">
            <v>4185</v>
          </cell>
          <cell r="AB141">
            <v>71</v>
          </cell>
          <cell r="AC141">
            <v>132</v>
          </cell>
          <cell r="AD141">
            <v>306</v>
          </cell>
          <cell r="AE141">
            <v>71</v>
          </cell>
          <cell r="AF141">
            <v>9019</v>
          </cell>
          <cell r="AH141">
            <v>327</v>
          </cell>
          <cell r="AI141">
            <v>334</v>
          </cell>
          <cell r="AJ141">
            <v>929</v>
          </cell>
          <cell r="AK141">
            <v>621</v>
          </cell>
          <cell r="AL141">
            <v>3305</v>
          </cell>
          <cell r="AN141">
            <v>25</v>
          </cell>
          <cell r="AO141">
            <v>101</v>
          </cell>
          <cell r="AP141">
            <v>361</v>
          </cell>
          <cell r="AQ141">
            <v>71</v>
          </cell>
        </row>
        <row r="142">
          <cell r="B142">
            <v>257389</v>
          </cell>
          <cell r="C142">
            <v>673</v>
          </cell>
          <cell r="D142">
            <v>16484</v>
          </cell>
          <cell r="E142">
            <v>15579</v>
          </cell>
          <cell r="F142">
            <v>36172</v>
          </cell>
          <cell r="G142">
            <v>39665</v>
          </cell>
          <cell r="H142">
            <v>45880</v>
          </cell>
          <cell r="I142">
            <v>29</v>
          </cell>
          <cell r="J142">
            <v>1942</v>
          </cell>
          <cell r="K142">
            <v>1093</v>
          </cell>
          <cell r="L142">
            <v>4665</v>
          </cell>
          <cell r="M142">
            <v>5039</v>
          </cell>
          <cell r="N142">
            <v>1450</v>
          </cell>
          <cell r="P142">
            <v>43</v>
          </cell>
          <cell r="Q142">
            <v>50</v>
          </cell>
          <cell r="R142">
            <v>136</v>
          </cell>
          <cell r="S142">
            <v>91</v>
          </cell>
          <cell r="T142">
            <v>1749</v>
          </cell>
          <cell r="V142">
            <v>39</v>
          </cell>
          <cell r="W142">
            <v>61</v>
          </cell>
          <cell r="X142">
            <v>164</v>
          </cell>
          <cell r="Y142">
            <v>122</v>
          </cell>
          <cell r="Z142">
            <v>4224</v>
          </cell>
          <cell r="AB142">
            <v>71</v>
          </cell>
          <cell r="AC142">
            <v>132</v>
          </cell>
          <cell r="AD142">
            <v>306</v>
          </cell>
          <cell r="AE142">
            <v>71</v>
          </cell>
          <cell r="AF142">
            <v>8881</v>
          </cell>
          <cell r="AH142">
            <v>328</v>
          </cell>
          <cell r="AI142">
            <v>331</v>
          </cell>
          <cell r="AJ142">
            <v>925</v>
          </cell>
          <cell r="AK142">
            <v>607</v>
          </cell>
          <cell r="AL142">
            <v>3465</v>
          </cell>
          <cell r="AN142">
            <v>25</v>
          </cell>
          <cell r="AO142">
            <v>99</v>
          </cell>
          <cell r="AP142">
            <v>365</v>
          </cell>
          <cell r="AQ142">
            <v>70</v>
          </cell>
        </row>
        <row r="143">
          <cell r="B143">
            <v>262980</v>
          </cell>
          <cell r="C143">
            <v>674</v>
          </cell>
          <cell r="D143">
            <v>16715</v>
          </cell>
          <cell r="E143">
            <v>15707</v>
          </cell>
          <cell r="F143">
            <v>36916</v>
          </cell>
          <cell r="G143">
            <v>40120</v>
          </cell>
          <cell r="H143">
            <v>45984</v>
          </cell>
          <cell r="I143">
            <v>29</v>
          </cell>
          <cell r="J143">
            <v>1937</v>
          </cell>
          <cell r="K143">
            <v>1093</v>
          </cell>
          <cell r="L143">
            <v>4641</v>
          </cell>
          <cell r="M143">
            <v>4986</v>
          </cell>
          <cell r="N143">
            <v>2127</v>
          </cell>
          <cell r="P143">
            <v>44</v>
          </cell>
          <cell r="Q143">
            <v>52</v>
          </cell>
          <cell r="R143">
            <v>198</v>
          </cell>
          <cell r="S143">
            <v>93</v>
          </cell>
          <cell r="T143">
            <v>1810</v>
          </cell>
          <cell r="V143">
            <v>39</v>
          </cell>
          <cell r="W143">
            <v>62</v>
          </cell>
          <cell r="X143">
            <v>167</v>
          </cell>
          <cell r="Y143">
            <v>123</v>
          </cell>
          <cell r="Z143">
            <v>4281</v>
          </cell>
          <cell r="AB143">
            <v>71</v>
          </cell>
          <cell r="AC143">
            <v>132</v>
          </cell>
          <cell r="AD143">
            <v>306</v>
          </cell>
          <cell r="AE143">
            <v>71</v>
          </cell>
          <cell r="AF143">
            <v>8725</v>
          </cell>
          <cell r="AH143">
            <v>330</v>
          </cell>
          <cell r="AI143">
            <v>326</v>
          </cell>
          <cell r="AJ143">
            <v>898</v>
          </cell>
          <cell r="AK143">
            <v>610</v>
          </cell>
          <cell r="AL143">
            <v>3450</v>
          </cell>
          <cell r="AN143">
            <v>25</v>
          </cell>
          <cell r="AO143">
            <v>96</v>
          </cell>
          <cell r="AP143">
            <v>360</v>
          </cell>
          <cell r="AQ143">
            <v>67</v>
          </cell>
        </row>
        <row r="144">
          <cell r="B144">
            <v>265474</v>
          </cell>
          <cell r="C144">
            <v>672</v>
          </cell>
          <cell r="D144">
            <v>16776</v>
          </cell>
          <cell r="E144">
            <v>15941</v>
          </cell>
          <cell r="F144">
            <v>36898</v>
          </cell>
          <cell r="G144">
            <v>39552</v>
          </cell>
          <cell r="H144">
            <v>45869</v>
          </cell>
          <cell r="I144">
            <v>30</v>
          </cell>
          <cell r="J144">
            <v>1935</v>
          </cell>
          <cell r="K144">
            <v>1095</v>
          </cell>
          <cell r="L144">
            <v>4605</v>
          </cell>
          <cell r="M144">
            <v>4908</v>
          </cell>
          <cell r="N144">
            <v>2124</v>
          </cell>
          <cell r="P144">
            <v>44</v>
          </cell>
          <cell r="Q144">
            <v>54</v>
          </cell>
          <cell r="R144">
            <v>199</v>
          </cell>
          <cell r="S144">
            <v>95</v>
          </cell>
          <cell r="T144">
            <v>1859</v>
          </cell>
          <cell r="V144">
            <v>39</v>
          </cell>
          <cell r="W144">
            <v>62</v>
          </cell>
          <cell r="X144">
            <v>170</v>
          </cell>
          <cell r="Y144">
            <v>125</v>
          </cell>
          <cell r="Z144">
            <v>4323</v>
          </cell>
          <cell r="AB144">
            <v>70</v>
          </cell>
          <cell r="AC144">
            <v>132</v>
          </cell>
          <cell r="AD144">
            <v>306</v>
          </cell>
          <cell r="AE144">
            <v>72</v>
          </cell>
          <cell r="AF144">
            <v>8600</v>
          </cell>
          <cell r="AH144">
            <v>334</v>
          </cell>
          <cell r="AI144">
            <v>320</v>
          </cell>
          <cell r="AJ144">
            <v>858</v>
          </cell>
          <cell r="AK144">
            <v>628</v>
          </cell>
          <cell r="AL144">
            <v>3339</v>
          </cell>
          <cell r="AN144">
            <v>25</v>
          </cell>
          <cell r="AO144">
            <v>93</v>
          </cell>
          <cell r="AP144">
            <v>351</v>
          </cell>
          <cell r="AQ144">
            <v>65</v>
          </cell>
        </row>
        <row r="145">
          <cell r="B145">
            <v>266246</v>
          </cell>
          <cell r="C145">
            <v>670</v>
          </cell>
          <cell r="D145">
            <v>16884</v>
          </cell>
          <cell r="E145">
            <v>16231</v>
          </cell>
          <cell r="F145">
            <v>37215</v>
          </cell>
          <cell r="G145">
            <v>39141</v>
          </cell>
          <cell r="H145">
            <v>45502</v>
          </cell>
          <cell r="I145">
            <v>31</v>
          </cell>
          <cell r="J145">
            <v>1937</v>
          </cell>
          <cell r="K145">
            <v>1098</v>
          </cell>
          <cell r="L145">
            <v>4564</v>
          </cell>
          <cell r="M145">
            <v>4825</v>
          </cell>
          <cell r="N145">
            <v>2121</v>
          </cell>
          <cell r="P145">
            <v>45</v>
          </cell>
          <cell r="Q145">
            <v>55</v>
          </cell>
          <cell r="R145">
            <v>200</v>
          </cell>
          <cell r="S145">
            <v>97</v>
          </cell>
          <cell r="T145">
            <v>1914</v>
          </cell>
          <cell r="V145">
            <v>40</v>
          </cell>
          <cell r="W145">
            <v>63</v>
          </cell>
          <cell r="X145">
            <v>173</v>
          </cell>
          <cell r="Y145">
            <v>126</v>
          </cell>
          <cell r="Z145">
            <v>4315</v>
          </cell>
          <cell r="AB145">
            <v>70</v>
          </cell>
          <cell r="AC145">
            <v>132</v>
          </cell>
          <cell r="AD145">
            <v>307</v>
          </cell>
          <cell r="AE145">
            <v>72</v>
          </cell>
          <cell r="AF145">
            <v>8441</v>
          </cell>
          <cell r="AH145">
            <v>340</v>
          </cell>
          <cell r="AI145">
            <v>312</v>
          </cell>
          <cell r="AJ145">
            <v>814</v>
          </cell>
          <cell r="AK145">
            <v>647</v>
          </cell>
          <cell r="AL145">
            <v>3171</v>
          </cell>
          <cell r="AN145">
            <v>25</v>
          </cell>
          <cell r="AO145">
            <v>90</v>
          </cell>
          <cell r="AP145">
            <v>341</v>
          </cell>
          <cell r="AQ145">
            <v>63</v>
          </cell>
        </row>
        <row r="146">
          <cell r="B146">
            <v>266476</v>
          </cell>
          <cell r="C146">
            <v>670</v>
          </cell>
          <cell r="D146">
            <v>17000</v>
          </cell>
          <cell r="E146">
            <v>16483</v>
          </cell>
          <cell r="F146">
            <v>37686</v>
          </cell>
          <cell r="G146">
            <v>38930</v>
          </cell>
          <cell r="H146">
            <v>45164</v>
          </cell>
          <cell r="I146">
            <v>32</v>
          </cell>
          <cell r="J146">
            <v>1937</v>
          </cell>
          <cell r="K146">
            <v>1095</v>
          </cell>
          <cell r="L146">
            <v>4529</v>
          </cell>
          <cell r="M146">
            <v>4766</v>
          </cell>
          <cell r="N146">
            <v>2132</v>
          </cell>
          <cell r="P146">
            <v>46</v>
          </cell>
          <cell r="Q146">
            <v>56</v>
          </cell>
          <cell r="R146">
            <v>201</v>
          </cell>
          <cell r="S146">
            <v>98</v>
          </cell>
          <cell r="T146">
            <v>1954</v>
          </cell>
          <cell r="V146">
            <v>40</v>
          </cell>
          <cell r="W146">
            <v>63</v>
          </cell>
          <cell r="X146">
            <v>176</v>
          </cell>
          <cell r="Y146">
            <v>127</v>
          </cell>
          <cell r="Z146">
            <v>4269</v>
          </cell>
          <cell r="AB146">
            <v>70</v>
          </cell>
          <cell r="AC146">
            <v>131</v>
          </cell>
          <cell r="AD146">
            <v>307</v>
          </cell>
          <cell r="AE146">
            <v>71</v>
          </cell>
          <cell r="AF146">
            <v>8259</v>
          </cell>
          <cell r="AH146">
            <v>347</v>
          </cell>
          <cell r="AI146">
            <v>303</v>
          </cell>
          <cell r="AJ146">
            <v>775</v>
          </cell>
          <cell r="AK146">
            <v>664</v>
          </cell>
          <cell r="AL146">
            <v>2915</v>
          </cell>
          <cell r="AN146">
            <v>25</v>
          </cell>
          <cell r="AO146">
            <v>86</v>
          </cell>
          <cell r="AP146">
            <v>329</v>
          </cell>
          <cell r="AQ146">
            <v>61</v>
          </cell>
        </row>
        <row r="147">
          <cell r="B147">
            <v>267504</v>
          </cell>
          <cell r="C147">
            <v>670</v>
          </cell>
          <cell r="D147">
            <v>17006</v>
          </cell>
          <cell r="E147">
            <v>16629</v>
          </cell>
          <cell r="F147">
            <v>37575</v>
          </cell>
          <cell r="G147">
            <v>38581</v>
          </cell>
          <cell r="H147">
            <v>45189</v>
          </cell>
          <cell r="I147">
            <v>32</v>
          </cell>
          <cell r="J147">
            <v>1935</v>
          </cell>
          <cell r="K147">
            <v>1084</v>
          </cell>
          <cell r="L147">
            <v>4515</v>
          </cell>
          <cell r="M147">
            <v>4761</v>
          </cell>
          <cell r="N147">
            <v>2156</v>
          </cell>
          <cell r="P147">
            <v>46</v>
          </cell>
          <cell r="Q147">
            <v>58</v>
          </cell>
          <cell r="R147">
            <v>202</v>
          </cell>
          <cell r="S147">
            <v>99</v>
          </cell>
          <cell r="T147">
            <v>1962</v>
          </cell>
          <cell r="V147">
            <v>40</v>
          </cell>
          <cell r="W147">
            <v>64</v>
          </cell>
          <cell r="X147">
            <v>180</v>
          </cell>
          <cell r="Y147">
            <v>127</v>
          </cell>
          <cell r="Z147">
            <v>4250</v>
          </cell>
          <cell r="AB147">
            <v>70</v>
          </cell>
          <cell r="AC147">
            <v>131</v>
          </cell>
          <cell r="AD147">
            <v>308</v>
          </cell>
          <cell r="AE147">
            <v>71</v>
          </cell>
          <cell r="AF147">
            <v>8092</v>
          </cell>
          <cell r="AH147">
            <v>351</v>
          </cell>
          <cell r="AI147">
            <v>299</v>
          </cell>
          <cell r="AJ147">
            <v>752</v>
          </cell>
          <cell r="AK147">
            <v>672</v>
          </cell>
          <cell r="AL147">
            <v>2675</v>
          </cell>
          <cell r="AN147">
            <v>25</v>
          </cell>
          <cell r="AO147">
            <v>83</v>
          </cell>
          <cell r="AP147">
            <v>317</v>
          </cell>
          <cell r="AQ147">
            <v>61</v>
          </cell>
        </row>
        <row r="148">
          <cell r="B148">
            <v>269555</v>
          </cell>
          <cell r="C148">
            <v>672</v>
          </cell>
          <cell r="D148">
            <v>17051</v>
          </cell>
          <cell r="E148">
            <v>16728</v>
          </cell>
          <cell r="F148">
            <v>37661</v>
          </cell>
          <cell r="G148">
            <v>38710</v>
          </cell>
          <cell r="H148">
            <v>45367</v>
          </cell>
          <cell r="I148">
            <v>32</v>
          </cell>
          <cell r="J148">
            <v>1934</v>
          </cell>
          <cell r="K148">
            <v>1069</v>
          </cell>
          <cell r="L148">
            <v>4514</v>
          </cell>
          <cell r="M148">
            <v>4774</v>
          </cell>
          <cell r="N148">
            <v>2181</v>
          </cell>
          <cell r="P148">
            <v>47</v>
          </cell>
          <cell r="Q148">
            <v>60</v>
          </cell>
          <cell r="R148">
            <v>202</v>
          </cell>
          <cell r="S148">
            <v>99</v>
          </cell>
          <cell r="T148">
            <v>1950</v>
          </cell>
          <cell r="V148">
            <v>40</v>
          </cell>
          <cell r="W148">
            <v>64</v>
          </cell>
          <cell r="X148">
            <v>183</v>
          </cell>
          <cell r="Y148">
            <v>128</v>
          </cell>
          <cell r="Z148">
            <v>4270</v>
          </cell>
          <cell r="AB148">
            <v>70</v>
          </cell>
          <cell r="AC148">
            <v>131</v>
          </cell>
          <cell r="AD148">
            <v>310</v>
          </cell>
          <cell r="AE148">
            <v>71</v>
          </cell>
          <cell r="AF148">
            <v>7917</v>
          </cell>
          <cell r="AH148">
            <v>353</v>
          </cell>
          <cell r="AI148">
            <v>300</v>
          </cell>
          <cell r="AJ148">
            <v>740</v>
          </cell>
          <cell r="AK148">
            <v>671</v>
          </cell>
          <cell r="AL148">
            <v>2560</v>
          </cell>
          <cell r="AN148">
            <v>25</v>
          </cell>
          <cell r="AO148">
            <v>82</v>
          </cell>
          <cell r="AP148">
            <v>308</v>
          </cell>
          <cell r="AQ148">
            <v>62</v>
          </cell>
        </row>
        <row r="149">
          <cell r="B149">
            <v>271050</v>
          </cell>
          <cell r="C149">
            <v>675</v>
          </cell>
          <cell r="D149">
            <v>17192</v>
          </cell>
          <cell r="E149">
            <v>16845</v>
          </cell>
          <cell r="F149">
            <v>38241</v>
          </cell>
          <cell r="G149">
            <v>39442</v>
          </cell>
          <cell r="H149">
            <v>45456</v>
          </cell>
          <cell r="I149">
            <v>32</v>
          </cell>
          <cell r="J149">
            <v>1935</v>
          </cell>
          <cell r="K149">
            <v>1056</v>
          </cell>
          <cell r="L149">
            <v>4510</v>
          </cell>
          <cell r="M149">
            <v>4766</v>
          </cell>
          <cell r="N149">
            <v>2194</v>
          </cell>
          <cell r="P149">
            <v>48</v>
          </cell>
          <cell r="Q149">
            <v>61</v>
          </cell>
          <cell r="R149">
            <v>203</v>
          </cell>
          <cell r="S149">
            <v>99</v>
          </cell>
          <cell r="T149">
            <v>1934</v>
          </cell>
          <cell r="V149">
            <v>41</v>
          </cell>
          <cell r="W149">
            <v>64</v>
          </cell>
          <cell r="X149">
            <v>186</v>
          </cell>
          <cell r="Y149">
            <v>129</v>
          </cell>
          <cell r="Z149">
            <v>4299</v>
          </cell>
          <cell r="AB149">
            <v>70</v>
          </cell>
          <cell r="AC149">
            <v>131</v>
          </cell>
          <cell r="AD149">
            <v>311</v>
          </cell>
          <cell r="AE149">
            <v>71</v>
          </cell>
          <cell r="AF149">
            <v>7839</v>
          </cell>
          <cell r="AH149">
            <v>357</v>
          </cell>
          <cell r="AI149">
            <v>309</v>
          </cell>
          <cell r="AJ149">
            <v>737</v>
          </cell>
          <cell r="AK149">
            <v>662</v>
          </cell>
          <cell r="AL149">
            <v>2575</v>
          </cell>
          <cell r="AN149">
            <v>25</v>
          </cell>
          <cell r="AO149">
            <v>85</v>
          </cell>
          <cell r="AP149">
            <v>305</v>
          </cell>
          <cell r="AQ149">
            <v>63</v>
          </cell>
        </row>
        <row r="150">
          <cell r="B150">
            <v>271144</v>
          </cell>
          <cell r="C150">
            <v>675</v>
          </cell>
          <cell r="D150">
            <v>17373</v>
          </cell>
          <cell r="E150">
            <v>16940</v>
          </cell>
          <cell r="F150">
            <v>38816</v>
          </cell>
          <cell r="G150">
            <v>40155</v>
          </cell>
          <cell r="H150">
            <v>45693</v>
          </cell>
          <cell r="I150">
            <v>31</v>
          </cell>
          <cell r="J150">
            <v>1937</v>
          </cell>
          <cell r="K150">
            <v>1048</v>
          </cell>
          <cell r="L150">
            <v>4506</v>
          </cell>
          <cell r="M150">
            <v>4806</v>
          </cell>
          <cell r="N150">
            <v>2211</v>
          </cell>
          <cell r="P150">
            <v>48</v>
          </cell>
          <cell r="Q150">
            <v>62</v>
          </cell>
          <cell r="R150">
            <v>204</v>
          </cell>
          <cell r="S150">
            <v>99</v>
          </cell>
          <cell r="T150">
            <v>1934</v>
          </cell>
          <cell r="V150">
            <v>41</v>
          </cell>
          <cell r="W150">
            <v>65</v>
          </cell>
          <cell r="X150">
            <v>189</v>
          </cell>
          <cell r="Y150">
            <v>130</v>
          </cell>
          <cell r="Z150">
            <v>4308</v>
          </cell>
          <cell r="AB150">
            <v>70</v>
          </cell>
          <cell r="AC150">
            <v>130</v>
          </cell>
          <cell r="AD150">
            <v>313</v>
          </cell>
          <cell r="AE150">
            <v>70</v>
          </cell>
          <cell r="AF150">
            <v>7947</v>
          </cell>
          <cell r="AH150">
            <v>365</v>
          </cell>
          <cell r="AI150">
            <v>316</v>
          </cell>
          <cell r="AJ150">
            <v>745</v>
          </cell>
          <cell r="AK150">
            <v>655</v>
          </cell>
          <cell r="AL150">
            <v>2706</v>
          </cell>
          <cell r="AN150">
            <v>25</v>
          </cell>
          <cell r="AO150">
            <v>89</v>
          </cell>
          <cell r="AP150">
            <v>306</v>
          </cell>
          <cell r="AQ150">
            <v>64</v>
          </cell>
        </row>
        <row r="151">
          <cell r="B151">
            <v>269745</v>
          </cell>
          <cell r="C151">
            <v>671</v>
          </cell>
          <cell r="D151">
            <v>17513</v>
          </cell>
          <cell r="E151">
            <v>16958</v>
          </cell>
          <cell r="F151">
            <v>39007</v>
          </cell>
          <cell r="G151">
            <v>40011</v>
          </cell>
          <cell r="H151">
            <v>46205</v>
          </cell>
          <cell r="I151">
            <v>31</v>
          </cell>
          <cell r="J151">
            <v>1938</v>
          </cell>
          <cell r="K151">
            <v>1043</v>
          </cell>
          <cell r="L151">
            <v>4508</v>
          </cell>
          <cell r="M151">
            <v>4919</v>
          </cell>
          <cell r="N151">
            <v>2246</v>
          </cell>
          <cell r="P151">
            <v>49</v>
          </cell>
          <cell r="Q151">
            <v>63</v>
          </cell>
          <cell r="R151">
            <v>204</v>
          </cell>
          <cell r="S151">
            <v>100</v>
          </cell>
          <cell r="T151">
            <v>1958</v>
          </cell>
          <cell r="V151">
            <v>41</v>
          </cell>
          <cell r="W151">
            <v>65</v>
          </cell>
          <cell r="X151">
            <v>191</v>
          </cell>
          <cell r="Y151">
            <v>131</v>
          </cell>
          <cell r="Z151">
            <v>4273</v>
          </cell>
          <cell r="AB151">
            <v>70</v>
          </cell>
          <cell r="AC151">
            <v>131</v>
          </cell>
          <cell r="AD151">
            <v>314</v>
          </cell>
          <cell r="AE151">
            <v>69</v>
          </cell>
          <cell r="AF151">
            <v>8141</v>
          </cell>
          <cell r="AH151">
            <v>370</v>
          </cell>
          <cell r="AI151">
            <v>319</v>
          </cell>
          <cell r="AJ151">
            <v>754</v>
          </cell>
          <cell r="AK151">
            <v>648</v>
          </cell>
          <cell r="AL151">
            <v>2794</v>
          </cell>
          <cell r="AN151">
            <v>26</v>
          </cell>
          <cell r="AO151">
            <v>94</v>
          </cell>
          <cell r="AP151">
            <v>305</v>
          </cell>
          <cell r="AQ151">
            <v>63</v>
          </cell>
        </row>
        <row r="152">
          <cell r="B152">
            <v>268849</v>
          </cell>
          <cell r="C152">
            <v>665</v>
          </cell>
          <cell r="D152">
            <v>17580</v>
          </cell>
          <cell r="E152">
            <v>16936</v>
          </cell>
          <cell r="F152">
            <v>38858</v>
          </cell>
          <cell r="G152">
            <v>39391</v>
          </cell>
          <cell r="H152">
            <v>46744</v>
          </cell>
          <cell r="I152">
            <v>31</v>
          </cell>
          <cell r="J152">
            <v>1939</v>
          </cell>
          <cell r="K152">
            <v>1048</v>
          </cell>
          <cell r="L152">
            <v>4518</v>
          </cell>
          <cell r="M152">
            <v>4984</v>
          </cell>
          <cell r="N152">
            <v>2274</v>
          </cell>
          <cell r="P152">
            <v>50</v>
          </cell>
          <cell r="Q152">
            <v>64</v>
          </cell>
          <cell r="R152">
            <v>205</v>
          </cell>
          <cell r="S152">
            <v>100</v>
          </cell>
          <cell r="T152">
            <v>1996</v>
          </cell>
          <cell r="V152">
            <v>41</v>
          </cell>
          <cell r="W152">
            <v>65</v>
          </cell>
          <cell r="X152">
            <v>193</v>
          </cell>
          <cell r="Y152">
            <v>133</v>
          </cell>
          <cell r="Z152">
            <v>4236</v>
          </cell>
          <cell r="AB152">
            <v>70</v>
          </cell>
          <cell r="AC152">
            <v>131</v>
          </cell>
          <cell r="AD152">
            <v>315</v>
          </cell>
          <cell r="AE152">
            <v>69</v>
          </cell>
          <cell r="AF152">
            <v>8323</v>
          </cell>
          <cell r="AH152">
            <v>370</v>
          </cell>
          <cell r="AI152">
            <v>314</v>
          </cell>
          <cell r="AJ152">
            <v>757</v>
          </cell>
          <cell r="AK152">
            <v>616</v>
          </cell>
          <cell r="AL152">
            <v>2704</v>
          </cell>
          <cell r="AN152">
            <v>26</v>
          </cell>
          <cell r="AO152">
            <v>96</v>
          </cell>
          <cell r="AP152">
            <v>302</v>
          </cell>
          <cell r="AQ152">
            <v>61</v>
          </cell>
        </row>
        <row r="153">
          <cell r="B153">
            <v>270020</v>
          </cell>
          <cell r="C153">
            <v>661</v>
          </cell>
          <cell r="D153">
            <v>17655</v>
          </cell>
          <cell r="E153">
            <v>16985</v>
          </cell>
          <cell r="F153">
            <v>38815</v>
          </cell>
          <cell r="G153">
            <v>39367</v>
          </cell>
          <cell r="H153">
            <v>47144</v>
          </cell>
          <cell r="I153">
            <v>31</v>
          </cell>
          <cell r="J153">
            <v>1945</v>
          </cell>
          <cell r="K153">
            <v>1059</v>
          </cell>
          <cell r="L153">
            <v>4540</v>
          </cell>
          <cell r="M153">
            <v>4949</v>
          </cell>
          <cell r="N153">
            <v>2284</v>
          </cell>
          <cell r="P153">
            <v>50</v>
          </cell>
          <cell r="Q153">
            <v>65</v>
          </cell>
          <cell r="R153">
            <v>205</v>
          </cell>
          <cell r="S153">
            <v>99</v>
          </cell>
          <cell r="T153">
            <v>2021</v>
          </cell>
          <cell r="V153">
            <v>41</v>
          </cell>
          <cell r="W153">
            <v>66</v>
          </cell>
          <cell r="X153">
            <v>194</v>
          </cell>
          <cell r="Y153">
            <v>134</v>
          </cell>
          <cell r="Z153">
            <v>4248</v>
          </cell>
          <cell r="AB153">
            <v>70</v>
          </cell>
          <cell r="AC153">
            <v>131</v>
          </cell>
          <cell r="AD153">
            <v>317</v>
          </cell>
          <cell r="AE153">
            <v>69</v>
          </cell>
          <cell r="AF153">
            <v>8457</v>
          </cell>
          <cell r="AH153">
            <v>369</v>
          </cell>
          <cell r="AI153">
            <v>306</v>
          </cell>
          <cell r="AJ153">
            <v>750</v>
          </cell>
          <cell r="AK153">
            <v>554</v>
          </cell>
          <cell r="AL153">
            <v>2551</v>
          </cell>
          <cell r="AN153">
            <v>26</v>
          </cell>
          <cell r="AO153">
            <v>99</v>
          </cell>
          <cell r="AP153">
            <v>296</v>
          </cell>
          <cell r="AQ153">
            <v>60</v>
          </cell>
        </row>
        <row r="154">
          <cell r="B154">
            <v>271772</v>
          </cell>
          <cell r="C154">
            <v>659</v>
          </cell>
          <cell r="D154">
            <v>17671</v>
          </cell>
          <cell r="E154">
            <v>17073</v>
          </cell>
          <cell r="F154">
            <v>38884</v>
          </cell>
          <cell r="G154">
            <v>39593</v>
          </cell>
          <cell r="H154">
            <v>47510</v>
          </cell>
          <cell r="I154">
            <v>30</v>
          </cell>
          <cell r="J154">
            <v>1954</v>
          </cell>
          <cell r="K154">
            <v>1070</v>
          </cell>
          <cell r="L154">
            <v>4569</v>
          </cell>
          <cell r="M154">
            <v>4919</v>
          </cell>
          <cell r="N154">
            <v>2298</v>
          </cell>
          <cell r="P154">
            <v>51</v>
          </cell>
          <cell r="Q154">
            <v>66</v>
          </cell>
          <cell r="R154">
            <v>206</v>
          </cell>
          <cell r="S154">
            <v>100</v>
          </cell>
          <cell r="T154">
            <v>2034</v>
          </cell>
          <cell r="V154">
            <v>41</v>
          </cell>
          <cell r="W154">
            <v>67</v>
          </cell>
          <cell r="X154">
            <v>194</v>
          </cell>
          <cell r="Y154">
            <v>136</v>
          </cell>
          <cell r="Z154">
            <v>4295</v>
          </cell>
          <cell r="AB154">
            <v>70</v>
          </cell>
          <cell r="AC154">
            <v>131</v>
          </cell>
          <cell r="AD154">
            <v>318</v>
          </cell>
          <cell r="AE154">
            <v>69</v>
          </cell>
          <cell r="AF154">
            <v>8599</v>
          </cell>
          <cell r="AH154">
            <v>370</v>
          </cell>
          <cell r="AI154">
            <v>301</v>
          </cell>
          <cell r="AJ154">
            <v>738</v>
          </cell>
          <cell r="AK154">
            <v>507</v>
          </cell>
          <cell r="AL154">
            <v>2432</v>
          </cell>
          <cell r="AN154">
            <v>26</v>
          </cell>
          <cell r="AO154">
            <v>101</v>
          </cell>
          <cell r="AP154">
            <v>290</v>
          </cell>
          <cell r="AQ154">
            <v>58</v>
          </cell>
        </row>
        <row r="155">
          <cell r="B155">
            <v>272450</v>
          </cell>
          <cell r="C155">
            <v>658</v>
          </cell>
          <cell r="D155">
            <v>17432</v>
          </cell>
          <cell r="E155">
            <v>16974</v>
          </cell>
          <cell r="F155">
            <v>38314</v>
          </cell>
          <cell r="G155">
            <v>39213</v>
          </cell>
          <cell r="H155">
            <v>47835</v>
          </cell>
          <cell r="I155">
            <v>30</v>
          </cell>
          <cell r="J155">
            <v>1961</v>
          </cell>
          <cell r="K155">
            <v>1076</v>
          </cell>
          <cell r="L155">
            <v>4588</v>
          </cell>
          <cell r="M155">
            <v>4965</v>
          </cell>
          <cell r="N155">
            <v>2329</v>
          </cell>
          <cell r="P155">
            <v>51</v>
          </cell>
          <cell r="Q155">
            <v>67</v>
          </cell>
          <cell r="R155">
            <v>207</v>
          </cell>
          <cell r="S155">
            <v>100</v>
          </cell>
          <cell r="T155">
            <v>2044</v>
          </cell>
          <cell r="V155">
            <v>42</v>
          </cell>
          <cell r="W155">
            <v>67</v>
          </cell>
          <cell r="X155">
            <v>195</v>
          </cell>
          <cell r="Y155">
            <v>138</v>
          </cell>
          <cell r="Z155">
            <v>4368</v>
          </cell>
          <cell r="AB155">
            <v>70</v>
          </cell>
          <cell r="AC155">
            <v>132</v>
          </cell>
          <cell r="AD155">
            <v>319</v>
          </cell>
          <cell r="AE155">
            <v>70</v>
          </cell>
          <cell r="AF155">
            <v>8746</v>
          </cell>
          <cell r="AH155">
            <v>374</v>
          </cell>
          <cell r="AI155">
            <v>297</v>
          </cell>
          <cell r="AJ155">
            <v>728</v>
          </cell>
          <cell r="AK155">
            <v>503</v>
          </cell>
          <cell r="AL155">
            <v>2331</v>
          </cell>
          <cell r="AN155">
            <v>26</v>
          </cell>
          <cell r="AO155">
            <v>101</v>
          </cell>
          <cell r="AP155">
            <v>284</v>
          </cell>
          <cell r="AQ155">
            <v>57</v>
          </cell>
        </row>
        <row r="156">
          <cell r="B156">
            <v>271726</v>
          </cell>
          <cell r="C156">
            <v>656</v>
          </cell>
          <cell r="D156">
            <v>17040</v>
          </cell>
          <cell r="E156">
            <v>16728</v>
          </cell>
          <cell r="F156">
            <v>37023</v>
          </cell>
          <cell r="G156">
            <v>38122</v>
          </cell>
          <cell r="H156">
            <v>47943</v>
          </cell>
          <cell r="I156">
            <v>30</v>
          </cell>
          <cell r="J156">
            <v>1965</v>
          </cell>
          <cell r="K156">
            <v>1081</v>
          </cell>
          <cell r="L156">
            <v>4597</v>
          </cell>
          <cell r="M156">
            <v>5027</v>
          </cell>
          <cell r="N156">
            <v>2359</v>
          </cell>
          <cell r="P156">
            <v>51</v>
          </cell>
          <cell r="Q156">
            <v>68</v>
          </cell>
          <cell r="R156">
            <v>208</v>
          </cell>
          <cell r="S156">
            <v>100</v>
          </cell>
          <cell r="T156">
            <v>2047</v>
          </cell>
          <cell r="V156">
            <v>42</v>
          </cell>
          <cell r="W156">
            <v>68</v>
          </cell>
          <cell r="X156">
            <v>196</v>
          </cell>
          <cell r="Y156">
            <v>141</v>
          </cell>
          <cell r="Z156">
            <v>4456</v>
          </cell>
          <cell r="AB156">
            <v>71</v>
          </cell>
          <cell r="AC156">
            <v>132</v>
          </cell>
          <cell r="AD156">
            <v>321</v>
          </cell>
          <cell r="AE156">
            <v>71</v>
          </cell>
          <cell r="AF156">
            <v>8750</v>
          </cell>
          <cell r="AH156">
            <v>375</v>
          </cell>
          <cell r="AI156">
            <v>291</v>
          </cell>
          <cell r="AJ156">
            <v>725</v>
          </cell>
          <cell r="AK156">
            <v>532</v>
          </cell>
          <cell r="AL156">
            <v>2208</v>
          </cell>
          <cell r="AN156">
            <v>26</v>
          </cell>
          <cell r="AO156">
            <v>99</v>
          </cell>
          <cell r="AP156">
            <v>275</v>
          </cell>
          <cell r="AQ156">
            <v>55</v>
          </cell>
        </row>
        <row r="157">
          <cell r="B157">
            <v>272534</v>
          </cell>
          <cell r="C157">
            <v>657</v>
          </cell>
          <cell r="D157">
            <v>16873</v>
          </cell>
          <cell r="E157">
            <v>16624</v>
          </cell>
          <cell r="F157">
            <v>36236</v>
          </cell>
          <cell r="G157">
            <v>37286</v>
          </cell>
          <cell r="H157">
            <v>48000</v>
          </cell>
          <cell r="I157">
            <v>30</v>
          </cell>
          <cell r="J157">
            <v>1971</v>
          </cell>
          <cell r="K157">
            <v>1086</v>
          </cell>
          <cell r="L157">
            <v>4603</v>
          </cell>
          <cell r="M157">
            <v>5067</v>
          </cell>
          <cell r="N157">
            <v>2379</v>
          </cell>
          <cell r="P157">
            <v>51</v>
          </cell>
          <cell r="Q157">
            <v>68</v>
          </cell>
          <cell r="R157">
            <v>208</v>
          </cell>
          <cell r="S157">
            <v>101</v>
          </cell>
          <cell r="T157">
            <v>2056</v>
          </cell>
          <cell r="V157">
            <v>42</v>
          </cell>
          <cell r="W157">
            <v>68</v>
          </cell>
          <cell r="X157">
            <v>196</v>
          </cell>
          <cell r="Y157">
            <v>144</v>
          </cell>
          <cell r="Z157">
            <v>4562</v>
          </cell>
          <cell r="AB157">
            <v>71</v>
          </cell>
          <cell r="AC157">
            <v>132</v>
          </cell>
          <cell r="AD157">
            <v>322</v>
          </cell>
          <cell r="AE157">
            <v>71</v>
          </cell>
          <cell r="AF157">
            <v>8661</v>
          </cell>
          <cell r="AH157">
            <v>373</v>
          </cell>
          <cell r="AI157">
            <v>286</v>
          </cell>
          <cell r="AJ157">
            <v>730</v>
          </cell>
          <cell r="AK157">
            <v>571</v>
          </cell>
          <cell r="AL157">
            <v>2119</v>
          </cell>
          <cell r="AN157">
            <v>26</v>
          </cell>
          <cell r="AO157">
            <v>95</v>
          </cell>
          <cell r="AP157">
            <v>267</v>
          </cell>
          <cell r="AQ157">
            <v>54</v>
          </cell>
        </row>
        <row r="158">
          <cell r="B158">
            <v>276316</v>
          </cell>
          <cell r="C158">
            <v>661</v>
          </cell>
          <cell r="D158">
            <v>17030</v>
          </cell>
          <cell r="E158">
            <v>16735</v>
          </cell>
          <cell r="F158">
            <v>36660</v>
          </cell>
          <cell r="G158">
            <v>37560</v>
          </cell>
          <cell r="H158">
            <v>48190</v>
          </cell>
          <cell r="I158">
            <v>30</v>
          </cell>
          <cell r="J158">
            <v>1975</v>
          </cell>
          <cell r="K158">
            <v>1092</v>
          </cell>
          <cell r="L158">
            <v>4604</v>
          </cell>
          <cell r="M158">
            <v>5108</v>
          </cell>
          <cell r="N158">
            <v>2395</v>
          </cell>
          <cell r="P158">
            <v>52</v>
          </cell>
          <cell r="Q158">
            <v>68</v>
          </cell>
          <cell r="R158">
            <v>209</v>
          </cell>
          <cell r="S158">
            <v>101</v>
          </cell>
          <cell r="T158">
            <v>2081</v>
          </cell>
          <cell r="V158">
            <v>42</v>
          </cell>
          <cell r="W158">
            <v>68</v>
          </cell>
          <cell r="X158">
            <v>196</v>
          </cell>
          <cell r="Y158">
            <v>147</v>
          </cell>
          <cell r="Z158">
            <v>4664</v>
          </cell>
          <cell r="AB158">
            <v>72</v>
          </cell>
          <cell r="AC158">
            <v>132</v>
          </cell>
          <cell r="AD158">
            <v>323</v>
          </cell>
          <cell r="AE158">
            <v>71</v>
          </cell>
          <cell r="AF158">
            <v>8648</v>
          </cell>
          <cell r="AH158">
            <v>373</v>
          </cell>
          <cell r="AI158">
            <v>291</v>
          </cell>
          <cell r="AJ158">
            <v>741</v>
          </cell>
          <cell r="AK158">
            <v>596</v>
          </cell>
          <cell r="AL158">
            <v>2119</v>
          </cell>
          <cell r="AN158">
            <v>25</v>
          </cell>
          <cell r="AO158">
            <v>93</v>
          </cell>
          <cell r="AP158">
            <v>262</v>
          </cell>
          <cell r="AQ158">
            <v>54</v>
          </cell>
        </row>
        <row r="159">
          <cell r="B159">
            <v>278224</v>
          </cell>
          <cell r="C159">
            <v>666</v>
          </cell>
          <cell r="D159">
            <v>17184</v>
          </cell>
          <cell r="E159">
            <v>16844</v>
          </cell>
          <cell r="F159">
            <v>37393</v>
          </cell>
          <cell r="G159">
            <v>38207</v>
          </cell>
          <cell r="H159">
            <v>48163</v>
          </cell>
          <cell r="I159">
            <v>31</v>
          </cell>
          <cell r="J159">
            <v>1974</v>
          </cell>
          <cell r="K159">
            <v>1095</v>
          </cell>
          <cell r="L159">
            <v>4601</v>
          </cell>
          <cell r="M159">
            <v>5119</v>
          </cell>
          <cell r="N159">
            <v>2401</v>
          </cell>
          <cell r="P159">
            <v>52</v>
          </cell>
          <cell r="Q159">
            <v>68</v>
          </cell>
          <cell r="R159">
            <v>209</v>
          </cell>
          <cell r="S159">
            <v>102</v>
          </cell>
          <cell r="T159">
            <v>2100</v>
          </cell>
          <cell r="V159">
            <v>42</v>
          </cell>
          <cell r="W159">
            <v>68</v>
          </cell>
          <cell r="X159">
            <v>196</v>
          </cell>
          <cell r="Y159">
            <v>149</v>
          </cell>
          <cell r="Z159">
            <v>4671</v>
          </cell>
          <cell r="AB159">
            <v>73</v>
          </cell>
          <cell r="AC159">
            <v>133</v>
          </cell>
          <cell r="AD159">
            <v>324</v>
          </cell>
          <cell r="AE159">
            <v>71</v>
          </cell>
          <cell r="AF159">
            <v>8725</v>
          </cell>
          <cell r="AH159">
            <v>374</v>
          </cell>
          <cell r="AI159">
            <v>302</v>
          </cell>
          <cell r="AJ159">
            <v>760</v>
          </cell>
          <cell r="AK159">
            <v>595</v>
          </cell>
          <cell r="AL159">
            <v>2111</v>
          </cell>
          <cell r="AN159">
            <v>25</v>
          </cell>
          <cell r="AO159">
            <v>94</v>
          </cell>
          <cell r="AP159">
            <v>258</v>
          </cell>
          <cell r="AQ159">
            <v>53</v>
          </cell>
        </row>
        <row r="160">
          <cell r="B160">
            <v>275761</v>
          </cell>
          <cell r="C160">
            <v>669</v>
          </cell>
          <cell r="D160">
            <v>17143</v>
          </cell>
          <cell r="E160">
            <v>16773</v>
          </cell>
          <cell r="F160">
            <v>37558</v>
          </cell>
          <cell r="G160">
            <v>38410</v>
          </cell>
          <cell r="H160">
            <v>47741</v>
          </cell>
          <cell r="I160">
            <v>31</v>
          </cell>
          <cell r="J160">
            <v>1971</v>
          </cell>
          <cell r="K160">
            <v>1097</v>
          </cell>
          <cell r="L160">
            <v>4591</v>
          </cell>
          <cell r="M160">
            <v>5086</v>
          </cell>
          <cell r="N160">
            <v>2394</v>
          </cell>
          <cell r="P160">
            <v>52</v>
          </cell>
          <cell r="Q160">
            <v>69</v>
          </cell>
          <cell r="R160">
            <v>210</v>
          </cell>
          <cell r="S160">
            <v>103</v>
          </cell>
          <cell r="T160">
            <v>2099</v>
          </cell>
          <cell r="V160">
            <v>42</v>
          </cell>
          <cell r="W160">
            <v>68</v>
          </cell>
          <cell r="X160">
            <v>195</v>
          </cell>
          <cell r="Y160">
            <v>150</v>
          </cell>
          <cell r="Z160">
            <v>4588</v>
          </cell>
          <cell r="AB160">
            <v>73</v>
          </cell>
          <cell r="AC160">
            <v>133</v>
          </cell>
          <cell r="AD160">
            <v>324</v>
          </cell>
          <cell r="AE160">
            <v>70</v>
          </cell>
          <cell r="AF160">
            <v>8793</v>
          </cell>
          <cell r="AH160">
            <v>374</v>
          </cell>
          <cell r="AI160">
            <v>307</v>
          </cell>
          <cell r="AJ160">
            <v>781</v>
          </cell>
          <cell r="AK160">
            <v>577</v>
          </cell>
          <cell r="AL160">
            <v>2067</v>
          </cell>
          <cell r="AN160">
            <v>25</v>
          </cell>
          <cell r="AO160">
            <v>93</v>
          </cell>
          <cell r="AP160">
            <v>255</v>
          </cell>
          <cell r="AQ160">
            <v>53</v>
          </cell>
        </row>
        <row r="161">
          <cell r="B161">
            <v>271966</v>
          </cell>
          <cell r="C161">
            <v>671</v>
          </cell>
          <cell r="D161">
            <v>17053</v>
          </cell>
          <cell r="E161">
            <v>16658</v>
          </cell>
          <cell r="F161">
            <v>37400</v>
          </cell>
          <cell r="G161">
            <v>38411</v>
          </cell>
          <cell r="H161">
            <v>47104</v>
          </cell>
          <cell r="I161">
            <v>31</v>
          </cell>
          <cell r="J161">
            <v>1967</v>
          </cell>
          <cell r="K161">
            <v>1101</v>
          </cell>
          <cell r="L161">
            <v>4578</v>
          </cell>
          <cell r="M161">
            <v>5031</v>
          </cell>
          <cell r="N161">
            <v>2376</v>
          </cell>
          <cell r="P161">
            <v>51</v>
          </cell>
          <cell r="Q161">
            <v>69</v>
          </cell>
          <cell r="R161">
            <v>210</v>
          </cell>
          <cell r="S161">
            <v>103</v>
          </cell>
          <cell r="T161">
            <v>2082</v>
          </cell>
          <cell r="V161">
            <v>42</v>
          </cell>
          <cell r="W161">
            <v>68</v>
          </cell>
          <cell r="X161">
            <v>195</v>
          </cell>
          <cell r="Y161">
            <v>150</v>
          </cell>
          <cell r="Z161">
            <v>4498</v>
          </cell>
          <cell r="AB161">
            <v>73</v>
          </cell>
          <cell r="AC161">
            <v>133</v>
          </cell>
          <cell r="AD161">
            <v>324</v>
          </cell>
          <cell r="AE161">
            <v>70</v>
          </cell>
          <cell r="AF161">
            <v>8775</v>
          </cell>
          <cell r="AH161">
            <v>372</v>
          </cell>
          <cell r="AI161">
            <v>302</v>
          </cell>
          <cell r="AJ161">
            <v>804</v>
          </cell>
          <cell r="AK161">
            <v>575</v>
          </cell>
          <cell r="AL161">
            <v>2079</v>
          </cell>
          <cell r="AN161">
            <v>25</v>
          </cell>
          <cell r="AO161">
            <v>91</v>
          </cell>
          <cell r="AP161">
            <v>254</v>
          </cell>
          <cell r="AQ161">
            <v>53</v>
          </cell>
        </row>
        <row r="162">
          <cell r="B162">
            <v>269270</v>
          </cell>
          <cell r="C162">
            <v>673</v>
          </cell>
          <cell r="D162">
            <v>17031</v>
          </cell>
          <cell r="E162">
            <v>16671</v>
          </cell>
          <cell r="F162">
            <v>37258</v>
          </cell>
          <cell r="G162">
            <v>38416</v>
          </cell>
          <cell r="H162">
            <v>46443</v>
          </cell>
          <cell r="I162">
            <v>32</v>
          </cell>
          <cell r="J162">
            <v>1969</v>
          </cell>
          <cell r="K162">
            <v>1104</v>
          </cell>
          <cell r="L162">
            <v>4582</v>
          </cell>
          <cell r="M162">
            <v>4974</v>
          </cell>
          <cell r="N162">
            <v>2360</v>
          </cell>
          <cell r="P162">
            <v>52</v>
          </cell>
          <cell r="Q162">
            <v>68</v>
          </cell>
          <cell r="R162">
            <v>211</v>
          </cell>
          <cell r="S162">
            <v>103</v>
          </cell>
          <cell r="T162">
            <v>2054</v>
          </cell>
          <cell r="V162">
            <v>43</v>
          </cell>
          <cell r="W162">
            <v>68</v>
          </cell>
          <cell r="X162">
            <v>195</v>
          </cell>
          <cell r="Y162">
            <v>150</v>
          </cell>
          <cell r="Z162">
            <v>4443</v>
          </cell>
          <cell r="AB162">
            <v>73</v>
          </cell>
          <cell r="AC162">
            <v>133</v>
          </cell>
          <cell r="AD162">
            <v>324</v>
          </cell>
          <cell r="AE162">
            <v>70</v>
          </cell>
          <cell r="AF162">
            <v>8738</v>
          </cell>
          <cell r="AH162">
            <v>365</v>
          </cell>
          <cell r="AI162">
            <v>296</v>
          </cell>
          <cell r="AJ162">
            <v>832</v>
          </cell>
          <cell r="AK162">
            <v>589</v>
          </cell>
          <cell r="AL162">
            <v>2242</v>
          </cell>
          <cell r="AN162">
            <v>24</v>
          </cell>
          <cell r="AO162">
            <v>87</v>
          </cell>
          <cell r="AP162">
            <v>257</v>
          </cell>
          <cell r="AQ162">
            <v>54</v>
          </cell>
        </row>
        <row r="163">
          <cell r="B163">
            <v>267639</v>
          </cell>
          <cell r="C163">
            <v>674</v>
          </cell>
          <cell r="D163">
            <v>17066</v>
          </cell>
          <cell r="E163">
            <v>16750</v>
          </cell>
          <cell r="F163">
            <v>37124</v>
          </cell>
          <cell r="G163">
            <v>38284</v>
          </cell>
          <cell r="H163">
            <v>46066</v>
          </cell>
          <cell r="I163">
            <v>32</v>
          </cell>
          <cell r="J163">
            <v>1976</v>
          </cell>
          <cell r="K163">
            <v>1108</v>
          </cell>
          <cell r="L163">
            <v>4595</v>
          </cell>
          <cell r="M163">
            <v>4964</v>
          </cell>
          <cell r="N163">
            <v>2362</v>
          </cell>
          <cell r="P163">
            <v>52</v>
          </cell>
          <cell r="Q163">
            <v>68</v>
          </cell>
          <cell r="R163">
            <v>211</v>
          </cell>
          <cell r="S163">
            <v>104</v>
          </cell>
          <cell r="T163">
            <v>2029</v>
          </cell>
          <cell r="V163">
            <v>43</v>
          </cell>
          <cell r="W163">
            <v>68</v>
          </cell>
          <cell r="X163">
            <v>194</v>
          </cell>
          <cell r="Y163">
            <v>150</v>
          </cell>
          <cell r="Z163">
            <v>4436</v>
          </cell>
          <cell r="AB163">
            <v>73</v>
          </cell>
          <cell r="AC163">
            <v>133</v>
          </cell>
          <cell r="AD163">
            <v>324</v>
          </cell>
          <cell r="AE163">
            <v>70</v>
          </cell>
          <cell r="AF163">
            <v>8784</v>
          </cell>
          <cell r="AH163">
            <v>355</v>
          </cell>
          <cell r="AI163">
            <v>294</v>
          </cell>
          <cell r="AJ163">
            <v>853</v>
          </cell>
          <cell r="AK163">
            <v>601</v>
          </cell>
          <cell r="AL163">
            <v>2493</v>
          </cell>
          <cell r="AN163">
            <v>24</v>
          </cell>
          <cell r="AO163">
            <v>82</v>
          </cell>
          <cell r="AP163">
            <v>261</v>
          </cell>
          <cell r="AQ163">
            <v>55</v>
          </cell>
        </row>
        <row r="164">
          <cell r="B164">
            <v>265720</v>
          </cell>
          <cell r="C164">
            <v>673</v>
          </cell>
          <cell r="D164">
            <v>17050</v>
          </cell>
          <cell r="E164">
            <v>16696</v>
          </cell>
          <cell r="F164">
            <v>36685</v>
          </cell>
          <cell r="G164">
            <v>37686</v>
          </cell>
          <cell r="H164">
            <v>45999</v>
          </cell>
          <cell r="I164">
            <v>31</v>
          </cell>
          <cell r="J164">
            <v>1980</v>
          </cell>
          <cell r="K164">
            <v>1118</v>
          </cell>
          <cell r="L164">
            <v>4587</v>
          </cell>
          <cell r="M164">
            <v>5001</v>
          </cell>
          <cell r="N164">
            <v>2374</v>
          </cell>
          <cell r="P164">
            <v>52</v>
          </cell>
          <cell r="Q164">
            <v>67</v>
          </cell>
          <cell r="R164">
            <v>212</v>
          </cell>
          <cell r="S164">
            <v>104</v>
          </cell>
          <cell r="T164">
            <v>2004</v>
          </cell>
          <cell r="V164">
            <v>43</v>
          </cell>
          <cell r="W164">
            <v>67</v>
          </cell>
          <cell r="X164">
            <v>191</v>
          </cell>
          <cell r="Y164">
            <v>151</v>
          </cell>
          <cell r="Z164">
            <v>4471</v>
          </cell>
          <cell r="AB164">
            <v>73</v>
          </cell>
          <cell r="AC164">
            <v>134</v>
          </cell>
          <cell r="AD164">
            <v>324</v>
          </cell>
          <cell r="AE164">
            <v>70</v>
          </cell>
          <cell r="AF164">
            <v>8911</v>
          </cell>
          <cell r="AH164">
            <v>347</v>
          </cell>
          <cell r="AI164">
            <v>293</v>
          </cell>
          <cell r="AJ164">
            <v>864</v>
          </cell>
          <cell r="AK164">
            <v>612</v>
          </cell>
          <cell r="AL164">
            <v>2599</v>
          </cell>
          <cell r="AN164">
            <v>24</v>
          </cell>
          <cell r="AO164">
            <v>77</v>
          </cell>
          <cell r="AP164">
            <v>261</v>
          </cell>
          <cell r="AQ164">
            <v>56</v>
          </cell>
        </row>
        <row r="165">
          <cell r="B165">
            <v>264142</v>
          </cell>
          <cell r="C165">
            <v>671</v>
          </cell>
          <cell r="D165">
            <v>16967</v>
          </cell>
          <cell r="E165">
            <v>16530</v>
          </cell>
          <cell r="F165">
            <v>36051</v>
          </cell>
          <cell r="G165">
            <v>36909</v>
          </cell>
          <cell r="H165">
            <v>46272</v>
          </cell>
          <cell r="I165">
            <v>31</v>
          </cell>
          <cell r="J165">
            <v>1984</v>
          </cell>
          <cell r="K165">
            <v>1128</v>
          </cell>
          <cell r="L165">
            <v>4576</v>
          </cell>
          <cell r="M165">
            <v>5055</v>
          </cell>
          <cell r="N165">
            <v>2385</v>
          </cell>
          <cell r="P165">
            <v>52</v>
          </cell>
          <cell r="Q165">
            <v>67</v>
          </cell>
          <cell r="R165">
            <v>212</v>
          </cell>
          <cell r="S165">
            <v>104</v>
          </cell>
          <cell r="T165">
            <v>1974</v>
          </cell>
          <cell r="V165">
            <v>43</v>
          </cell>
          <cell r="W165">
            <v>67</v>
          </cell>
          <cell r="X165">
            <v>187</v>
          </cell>
          <cell r="Y165">
            <v>152</v>
          </cell>
          <cell r="Z165">
            <v>4533</v>
          </cell>
          <cell r="AB165">
            <v>73</v>
          </cell>
          <cell r="AC165">
            <v>134</v>
          </cell>
          <cell r="AD165">
            <v>324</v>
          </cell>
          <cell r="AE165">
            <v>69</v>
          </cell>
          <cell r="AF165">
            <v>9090</v>
          </cell>
          <cell r="AH165">
            <v>342</v>
          </cell>
          <cell r="AI165">
            <v>291</v>
          </cell>
          <cell r="AJ165">
            <v>873</v>
          </cell>
          <cell r="AK165">
            <v>622</v>
          </cell>
          <cell r="AL165">
            <v>2604</v>
          </cell>
          <cell r="AN165">
            <v>24</v>
          </cell>
          <cell r="AO165">
            <v>72</v>
          </cell>
          <cell r="AP165">
            <v>259</v>
          </cell>
          <cell r="AQ165">
            <v>57</v>
          </cell>
        </row>
        <row r="166">
          <cell r="B166">
            <v>264450</v>
          </cell>
          <cell r="C166">
            <v>670</v>
          </cell>
          <cell r="D166">
            <v>16908</v>
          </cell>
          <cell r="E166">
            <v>16506</v>
          </cell>
          <cell r="F166">
            <v>35902</v>
          </cell>
          <cell r="G166">
            <v>36545</v>
          </cell>
          <cell r="H166">
            <v>46830</v>
          </cell>
          <cell r="I166">
            <v>30</v>
          </cell>
          <cell r="J166">
            <v>1989</v>
          </cell>
          <cell r="K166">
            <v>1131</v>
          </cell>
          <cell r="L166">
            <v>4584</v>
          </cell>
          <cell r="M166">
            <v>5114</v>
          </cell>
          <cell r="N166">
            <v>2397</v>
          </cell>
          <cell r="P166">
            <v>52</v>
          </cell>
          <cell r="Q166">
            <v>67</v>
          </cell>
          <cell r="R166">
            <v>212</v>
          </cell>
          <cell r="S166">
            <v>104</v>
          </cell>
          <cell r="T166">
            <v>1965</v>
          </cell>
          <cell r="V166">
            <v>43</v>
          </cell>
          <cell r="W166">
            <v>66</v>
          </cell>
          <cell r="X166">
            <v>183</v>
          </cell>
          <cell r="Y166">
            <v>153</v>
          </cell>
          <cell r="Z166">
            <v>4574</v>
          </cell>
          <cell r="AB166">
            <v>73</v>
          </cell>
          <cell r="AC166">
            <v>134</v>
          </cell>
          <cell r="AD166">
            <v>324</v>
          </cell>
          <cell r="AE166">
            <v>69</v>
          </cell>
          <cell r="AF166">
            <v>9272</v>
          </cell>
          <cell r="AH166">
            <v>339</v>
          </cell>
          <cell r="AI166">
            <v>293</v>
          </cell>
          <cell r="AJ166">
            <v>886</v>
          </cell>
          <cell r="AK166">
            <v>629</v>
          </cell>
          <cell r="AL166">
            <v>2646</v>
          </cell>
          <cell r="AN166">
            <v>24</v>
          </cell>
          <cell r="AO166">
            <v>68</v>
          </cell>
          <cell r="AP166">
            <v>257</v>
          </cell>
          <cell r="AQ166">
            <v>56</v>
          </cell>
        </row>
        <row r="167">
          <cell r="B167">
            <v>265304</v>
          </cell>
          <cell r="C167">
            <v>667</v>
          </cell>
          <cell r="D167">
            <v>16862</v>
          </cell>
          <cell r="E167">
            <v>16616</v>
          </cell>
          <cell r="F167">
            <v>36098</v>
          </cell>
          <cell r="G167">
            <v>36338</v>
          </cell>
          <cell r="H167">
            <v>47081</v>
          </cell>
          <cell r="I167">
            <v>30</v>
          </cell>
          <cell r="J167">
            <v>1989</v>
          </cell>
          <cell r="K167">
            <v>1123</v>
          </cell>
          <cell r="L167">
            <v>4597</v>
          </cell>
          <cell r="M167">
            <v>5119</v>
          </cell>
          <cell r="N167">
            <v>2412</v>
          </cell>
          <cell r="P167">
            <v>52</v>
          </cell>
          <cell r="Q167">
            <v>66</v>
          </cell>
          <cell r="R167">
            <v>213</v>
          </cell>
          <cell r="S167">
            <v>104</v>
          </cell>
          <cell r="T167">
            <v>1978</v>
          </cell>
          <cell r="V167">
            <v>43</v>
          </cell>
          <cell r="W167">
            <v>65</v>
          </cell>
          <cell r="X167">
            <v>180</v>
          </cell>
          <cell r="Y167">
            <v>153</v>
          </cell>
          <cell r="Z167">
            <v>4554</v>
          </cell>
          <cell r="AB167">
            <v>73</v>
          </cell>
          <cell r="AC167">
            <v>135</v>
          </cell>
          <cell r="AD167">
            <v>325</v>
          </cell>
          <cell r="AE167">
            <v>68</v>
          </cell>
          <cell r="AF167">
            <v>9400</v>
          </cell>
          <cell r="AH167">
            <v>339</v>
          </cell>
          <cell r="AI167">
            <v>303</v>
          </cell>
          <cell r="AJ167">
            <v>898</v>
          </cell>
          <cell r="AK167">
            <v>634</v>
          </cell>
          <cell r="AL167">
            <v>2598</v>
          </cell>
          <cell r="AN167">
            <v>24</v>
          </cell>
          <cell r="AO167">
            <v>67</v>
          </cell>
          <cell r="AP167">
            <v>257</v>
          </cell>
          <cell r="AQ167">
            <v>54</v>
          </cell>
        </row>
        <row r="168">
          <cell r="B168">
            <v>265683</v>
          </cell>
          <cell r="C168">
            <v>664</v>
          </cell>
          <cell r="D168">
            <v>16869</v>
          </cell>
          <cell r="E168">
            <v>16683</v>
          </cell>
          <cell r="F168">
            <v>36250</v>
          </cell>
          <cell r="G168">
            <v>36241</v>
          </cell>
          <cell r="H168">
            <v>46887</v>
          </cell>
          <cell r="I168">
            <v>30</v>
          </cell>
          <cell r="J168">
            <v>1985</v>
          </cell>
          <cell r="K168">
            <v>1114</v>
          </cell>
          <cell r="L168">
            <v>4608</v>
          </cell>
          <cell r="M168">
            <v>5070</v>
          </cell>
          <cell r="N168">
            <v>2415</v>
          </cell>
          <cell r="P168">
            <v>52</v>
          </cell>
          <cell r="Q168">
            <v>66</v>
          </cell>
          <cell r="R168">
            <v>214</v>
          </cell>
          <cell r="S168">
            <v>104</v>
          </cell>
          <cell r="T168">
            <v>1984</v>
          </cell>
          <cell r="V168">
            <v>43</v>
          </cell>
          <cell r="W168">
            <v>64</v>
          </cell>
          <cell r="X168">
            <v>178</v>
          </cell>
          <cell r="Y168">
            <v>154</v>
          </cell>
          <cell r="Z168">
            <v>4504</v>
          </cell>
          <cell r="AB168">
            <v>73</v>
          </cell>
          <cell r="AC168">
            <v>135</v>
          </cell>
          <cell r="AD168">
            <v>327</v>
          </cell>
          <cell r="AE168">
            <v>67</v>
          </cell>
          <cell r="AF168">
            <v>9466</v>
          </cell>
          <cell r="AH168">
            <v>341</v>
          </cell>
          <cell r="AI168">
            <v>317</v>
          </cell>
          <cell r="AJ168">
            <v>906</v>
          </cell>
          <cell r="AK168">
            <v>637</v>
          </cell>
          <cell r="AL168">
            <v>2441</v>
          </cell>
          <cell r="AN168">
            <v>24</v>
          </cell>
          <cell r="AO168">
            <v>65</v>
          </cell>
          <cell r="AP168">
            <v>257</v>
          </cell>
          <cell r="AQ168">
            <v>53</v>
          </cell>
        </row>
        <row r="169">
          <cell r="B169">
            <v>266004</v>
          </cell>
          <cell r="C169">
            <v>662</v>
          </cell>
          <cell r="D169">
            <v>16951</v>
          </cell>
          <cell r="E169">
            <v>16682</v>
          </cell>
          <cell r="F169">
            <v>36380</v>
          </cell>
          <cell r="G169">
            <v>36439</v>
          </cell>
          <cell r="H169">
            <v>46498</v>
          </cell>
          <cell r="I169">
            <v>30</v>
          </cell>
          <cell r="J169">
            <v>1982</v>
          </cell>
          <cell r="K169">
            <v>1108</v>
          </cell>
          <cell r="L169">
            <v>4619</v>
          </cell>
          <cell r="M169">
            <v>5018</v>
          </cell>
          <cell r="N169">
            <v>2405</v>
          </cell>
          <cell r="P169">
            <v>52</v>
          </cell>
          <cell r="Q169">
            <v>66</v>
          </cell>
          <cell r="R169">
            <v>214</v>
          </cell>
          <cell r="S169">
            <v>104</v>
          </cell>
          <cell r="T169">
            <v>1984</v>
          </cell>
          <cell r="V169">
            <v>43</v>
          </cell>
          <cell r="W169">
            <v>63</v>
          </cell>
          <cell r="X169">
            <v>175</v>
          </cell>
          <cell r="Y169">
            <v>154</v>
          </cell>
          <cell r="Z169">
            <v>4461</v>
          </cell>
          <cell r="AB169">
            <v>72</v>
          </cell>
          <cell r="AC169">
            <v>136</v>
          </cell>
          <cell r="AD169">
            <v>328</v>
          </cell>
          <cell r="AE169">
            <v>66</v>
          </cell>
          <cell r="AF169">
            <v>9531</v>
          </cell>
          <cell r="AH169">
            <v>342</v>
          </cell>
          <cell r="AI169">
            <v>325</v>
          </cell>
          <cell r="AJ169">
            <v>907</v>
          </cell>
          <cell r="AK169">
            <v>630</v>
          </cell>
          <cell r="AL169">
            <v>2331</v>
          </cell>
          <cell r="AN169">
            <v>24</v>
          </cell>
          <cell r="AO169">
            <v>64</v>
          </cell>
          <cell r="AP169">
            <v>255</v>
          </cell>
          <cell r="AQ169">
            <v>52</v>
          </cell>
        </row>
        <row r="170">
          <cell r="B170">
            <v>265852</v>
          </cell>
          <cell r="C170">
            <v>658</v>
          </cell>
          <cell r="D170">
            <v>17071</v>
          </cell>
          <cell r="E170">
            <v>16712</v>
          </cell>
          <cell r="F170">
            <v>36632</v>
          </cell>
          <cell r="G170">
            <v>36715</v>
          </cell>
          <cell r="H170">
            <v>45949</v>
          </cell>
          <cell r="I170">
            <v>30</v>
          </cell>
          <cell r="J170">
            <v>1981</v>
          </cell>
          <cell r="K170">
            <v>1101</v>
          </cell>
          <cell r="L170">
            <v>4630</v>
          </cell>
          <cell r="M170">
            <v>4954</v>
          </cell>
          <cell r="N170">
            <v>2390</v>
          </cell>
          <cell r="P170">
            <v>52</v>
          </cell>
          <cell r="Q170">
            <v>67</v>
          </cell>
          <cell r="R170">
            <v>215</v>
          </cell>
          <cell r="S170">
            <v>103</v>
          </cell>
          <cell r="T170">
            <v>1979</v>
          </cell>
          <cell r="V170">
            <v>44</v>
          </cell>
          <cell r="W170">
            <v>62</v>
          </cell>
          <cell r="X170">
            <v>170</v>
          </cell>
          <cell r="Y170">
            <v>152</v>
          </cell>
          <cell r="Z170">
            <v>4430</v>
          </cell>
          <cell r="AB170">
            <v>72</v>
          </cell>
          <cell r="AC170">
            <v>136</v>
          </cell>
          <cell r="AD170">
            <v>329</v>
          </cell>
          <cell r="AE170">
            <v>64</v>
          </cell>
          <cell r="AF170">
            <v>9604</v>
          </cell>
          <cell r="AH170">
            <v>341</v>
          </cell>
          <cell r="AI170">
            <v>323</v>
          </cell>
          <cell r="AJ170">
            <v>902</v>
          </cell>
          <cell r="AK170">
            <v>621</v>
          </cell>
          <cell r="AL170">
            <v>2301</v>
          </cell>
          <cell r="AN170">
            <v>24</v>
          </cell>
          <cell r="AO170">
            <v>64</v>
          </cell>
          <cell r="AP170">
            <v>250</v>
          </cell>
          <cell r="AQ170">
            <v>51</v>
          </cell>
        </row>
        <row r="171">
          <cell r="B171">
            <v>264245</v>
          </cell>
          <cell r="C171">
            <v>653</v>
          </cell>
          <cell r="D171">
            <v>17218</v>
          </cell>
          <cell r="E171">
            <v>16870</v>
          </cell>
          <cell r="F171">
            <v>37246</v>
          </cell>
          <cell r="G171">
            <v>36932</v>
          </cell>
          <cell r="H171">
            <v>45329</v>
          </cell>
          <cell r="I171">
            <v>29</v>
          </cell>
          <cell r="J171">
            <v>1983</v>
          </cell>
          <cell r="K171">
            <v>1090</v>
          </cell>
          <cell r="L171">
            <v>4643</v>
          </cell>
          <cell r="M171">
            <v>4862</v>
          </cell>
          <cell r="N171">
            <v>2380</v>
          </cell>
          <cell r="P171">
            <v>52</v>
          </cell>
          <cell r="Q171">
            <v>66</v>
          </cell>
          <cell r="R171">
            <v>215</v>
          </cell>
          <cell r="S171">
            <v>103</v>
          </cell>
          <cell r="T171">
            <v>1973</v>
          </cell>
          <cell r="V171">
            <v>44</v>
          </cell>
          <cell r="W171">
            <v>62</v>
          </cell>
          <cell r="X171">
            <v>167</v>
          </cell>
          <cell r="Y171">
            <v>151</v>
          </cell>
          <cell r="Z171">
            <v>4364</v>
          </cell>
          <cell r="AB171">
            <v>71</v>
          </cell>
          <cell r="AC171">
            <v>136</v>
          </cell>
          <cell r="AD171">
            <v>329</v>
          </cell>
          <cell r="AE171">
            <v>63</v>
          </cell>
          <cell r="AF171">
            <v>9558</v>
          </cell>
          <cell r="AH171">
            <v>340</v>
          </cell>
          <cell r="AI171">
            <v>317</v>
          </cell>
          <cell r="AJ171">
            <v>893</v>
          </cell>
          <cell r="AK171">
            <v>620</v>
          </cell>
          <cell r="AL171">
            <v>2309</v>
          </cell>
          <cell r="AN171">
            <v>24</v>
          </cell>
          <cell r="AO171">
            <v>66</v>
          </cell>
          <cell r="AP171">
            <v>248</v>
          </cell>
          <cell r="AQ171">
            <v>50</v>
          </cell>
        </row>
        <row r="172">
          <cell r="B172">
            <v>261171</v>
          </cell>
          <cell r="C172">
            <v>645</v>
          </cell>
          <cell r="D172">
            <v>17284</v>
          </cell>
          <cell r="E172">
            <v>17035</v>
          </cell>
          <cell r="F172">
            <v>37855</v>
          </cell>
          <cell r="G172">
            <v>37031</v>
          </cell>
          <cell r="H172">
            <v>44780</v>
          </cell>
          <cell r="I172">
            <v>28</v>
          </cell>
          <cell r="J172">
            <v>1984</v>
          </cell>
          <cell r="K172">
            <v>1077</v>
          </cell>
          <cell r="L172">
            <v>4651</v>
          </cell>
          <cell r="M172">
            <v>4776</v>
          </cell>
          <cell r="N172">
            <v>2377</v>
          </cell>
          <cell r="P172">
            <v>52</v>
          </cell>
          <cell r="Q172">
            <v>66</v>
          </cell>
          <cell r="R172">
            <v>216</v>
          </cell>
          <cell r="S172">
            <v>102</v>
          </cell>
          <cell r="T172">
            <v>1978</v>
          </cell>
          <cell r="V172">
            <v>44</v>
          </cell>
          <cell r="W172">
            <v>61</v>
          </cell>
          <cell r="X172">
            <v>165</v>
          </cell>
          <cell r="Y172">
            <v>148</v>
          </cell>
          <cell r="Z172">
            <v>4241</v>
          </cell>
          <cell r="AB172">
            <v>70</v>
          </cell>
          <cell r="AC172">
            <v>136</v>
          </cell>
          <cell r="AD172">
            <v>330</v>
          </cell>
          <cell r="AE172">
            <v>63</v>
          </cell>
          <cell r="AF172">
            <v>9329</v>
          </cell>
          <cell r="AH172">
            <v>340</v>
          </cell>
          <cell r="AI172">
            <v>307</v>
          </cell>
          <cell r="AJ172">
            <v>876</v>
          </cell>
          <cell r="AK172">
            <v>617</v>
          </cell>
          <cell r="AL172">
            <v>2336</v>
          </cell>
          <cell r="AN172">
            <v>24</v>
          </cell>
          <cell r="AO172">
            <v>66</v>
          </cell>
          <cell r="AP172">
            <v>248</v>
          </cell>
          <cell r="AQ172">
            <v>49</v>
          </cell>
        </row>
        <row r="173">
          <cell r="B173">
            <v>259209</v>
          </cell>
          <cell r="C173">
            <v>636</v>
          </cell>
          <cell r="D173">
            <v>17267</v>
          </cell>
          <cell r="E173">
            <v>17078</v>
          </cell>
          <cell r="F173">
            <v>37966</v>
          </cell>
          <cell r="G173">
            <v>37094</v>
          </cell>
          <cell r="H173">
            <v>44530</v>
          </cell>
          <cell r="I173">
            <v>28</v>
          </cell>
          <cell r="J173">
            <v>1984</v>
          </cell>
          <cell r="K173">
            <v>1070</v>
          </cell>
          <cell r="L173">
            <v>4648</v>
          </cell>
          <cell r="M173">
            <v>4738</v>
          </cell>
          <cell r="N173">
            <v>2376</v>
          </cell>
          <cell r="P173">
            <v>51</v>
          </cell>
          <cell r="Q173">
            <v>65</v>
          </cell>
          <cell r="R173">
            <v>217</v>
          </cell>
          <cell r="S173">
            <v>102</v>
          </cell>
          <cell r="T173">
            <v>1977</v>
          </cell>
          <cell r="V173">
            <v>44</v>
          </cell>
          <cell r="W173">
            <v>61</v>
          </cell>
          <cell r="X173">
            <v>164</v>
          </cell>
          <cell r="Y173">
            <v>145</v>
          </cell>
          <cell r="Z173">
            <v>4135</v>
          </cell>
          <cell r="AB173">
            <v>70</v>
          </cell>
          <cell r="AC173">
            <v>137</v>
          </cell>
          <cell r="AD173">
            <v>331</v>
          </cell>
          <cell r="AE173">
            <v>62</v>
          </cell>
          <cell r="AF173">
            <v>8952</v>
          </cell>
          <cell r="AH173">
            <v>338</v>
          </cell>
          <cell r="AI173">
            <v>291</v>
          </cell>
          <cell r="AJ173">
            <v>846</v>
          </cell>
          <cell r="AK173">
            <v>592</v>
          </cell>
          <cell r="AL173">
            <v>2354</v>
          </cell>
          <cell r="AN173">
            <v>24</v>
          </cell>
          <cell r="AO173">
            <v>65</v>
          </cell>
          <cell r="AP173">
            <v>248</v>
          </cell>
          <cell r="AQ173">
            <v>48</v>
          </cell>
        </row>
        <row r="174">
          <cell r="B174">
            <v>260856</v>
          </cell>
          <cell r="C174">
            <v>629</v>
          </cell>
          <cell r="D174">
            <v>17302</v>
          </cell>
          <cell r="E174">
            <v>17074</v>
          </cell>
          <cell r="F174">
            <v>37870</v>
          </cell>
          <cell r="G174">
            <v>37316</v>
          </cell>
          <cell r="H174">
            <v>44876</v>
          </cell>
          <cell r="I174">
            <v>28</v>
          </cell>
          <cell r="J174">
            <v>1983</v>
          </cell>
          <cell r="K174">
            <v>1074</v>
          </cell>
          <cell r="L174">
            <v>4642</v>
          </cell>
          <cell r="M174">
            <v>4759</v>
          </cell>
          <cell r="N174">
            <v>2385</v>
          </cell>
          <cell r="P174">
            <v>51</v>
          </cell>
          <cell r="Q174">
            <v>65</v>
          </cell>
          <cell r="R174">
            <v>217</v>
          </cell>
          <cell r="S174">
            <v>102</v>
          </cell>
          <cell r="T174">
            <v>1945</v>
          </cell>
          <cell r="V174">
            <v>44</v>
          </cell>
          <cell r="W174">
            <v>60</v>
          </cell>
          <cell r="X174">
            <v>165</v>
          </cell>
          <cell r="Y174">
            <v>141</v>
          </cell>
          <cell r="Z174">
            <v>4119</v>
          </cell>
          <cell r="AB174">
            <v>70</v>
          </cell>
          <cell r="AC174">
            <v>137</v>
          </cell>
          <cell r="AD174">
            <v>331</v>
          </cell>
          <cell r="AE174">
            <v>62</v>
          </cell>
          <cell r="AF174">
            <v>8567</v>
          </cell>
          <cell r="AH174">
            <v>334</v>
          </cell>
          <cell r="AI174">
            <v>275</v>
          </cell>
          <cell r="AJ174">
            <v>804</v>
          </cell>
          <cell r="AK174">
            <v>549</v>
          </cell>
          <cell r="AL174">
            <v>2348</v>
          </cell>
          <cell r="AN174">
            <v>24</v>
          </cell>
          <cell r="AO174">
            <v>64</v>
          </cell>
          <cell r="AP174">
            <v>247</v>
          </cell>
          <cell r="AQ174">
            <v>46</v>
          </cell>
        </row>
        <row r="175">
          <cell r="B175">
            <v>264700</v>
          </cell>
          <cell r="C175">
            <v>622</v>
          </cell>
          <cell r="D175">
            <v>17379</v>
          </cell>
          <cell r="E175">
            <v>17082</v>
          </cell>
          <cell r="F175">
            <v>37831</v>
          </cell>
          <cell r="G175">
            <v>37566</v>
          </cell>
          <cell r="H175">
            <v>45577</v>
          </cell>
          <cell r="I175">
            <v>27</v>
          </cell>
          <cell r="J175">
            <v>1982</v>
          </cell>
          <cell r="K175">
            <v>1085</v>
          </cell>
          <cell r="L175">
            <v>4645</v>
          </cell>
          <cell r="M175">
            <v>4791</v>
          </cell>
          <cell r="N175">
            <v>2410</v>
          </cell>
          <cell r="P175">
            <v>51</v>
          </cell>
          <cell r="Q175">
            <v>65</v>
          </cell>
          <cell r="R175">
            <v>218</v>
          </cell>
          <cell r="S175">
            <v>101</v>
          </cell>
          <cell r="T175">
            <v>1882</v>
          </cell>
          <cell r="V175">
            <v>44</v>
          </cell>
          <cell r="W175">
            <v>60</v>
          </cell>
          <cell r="X175">
            <v>166</v>
          </cell>
          <cell r="Y175">
            <v>137</v>
          </cell>
          <cell r="Z175">
            <v>4182</v>
          </cell>
          <cell r="AB175">
            <v>70</v>
          </cell>
          <cell r="AC175">
            <v>138</v>
          </cell>
          <cell r="AD175">
            <v>333</v>
          </cell>
          <cell r="AE175">
            <v>62</v>
          </cell>
          <cell r="AF175">
            <v>8338</v>
          </cell>
          <cell r="AH175">
            <v>330</v>
          </cell>
          <cell r="AI175">
            <v>266</v>
          </cell>
          <cell r="AJ175">
            <v>766</v>
          </cell>
          <cell r="AK175">
            <v>506</v>
          </cell>
          <cell r="AL175">
            <v>2291</v>
          </cell>
          <cell r="AN175">
            <v>23</v>
          </cell>
          <cell r="AO175">
            <v>64</v>
          </cell>
          <cell r="AP175">
            <v>246</v>
          </cell>
          <cell r="AQ175">
            <v>43</v>
          </cell>
        </row>
        <row r="176">
          <cell r="B176">
            <v>266983</v>
          </cell>
          <cell r="C176">
            <v>614</v>
          </cell>
          <cell r="D176">
            <v>17413</v>
          </cell>
          <cell r="E176">
            <v>17143</v>
          </cell>
          <cell r="F176">
            <v>37694</v>
          </cell>
          <cell r="G176">
            <v>37256</v>
          </cell>
          <cell r="H176">
            <v>46275</v>
          </cell>
          <cell r="I176">
            <v>27</v>
          </cell>
          <cell r="J176">
            <v>1980</v>
          </cell>
          <cell r="K176">
            <v>1091</v>
          </cell>
          <cell r="L176">
            <v>4651</v>
          </cell>
          <cell r="M176">
            <v>4820</v>
          </cell>
          <cell r="N176">
            <v>2432</v>
          </cell>
          <cell r="P176">
            <v>50</v>
          </cell>
          <cell r="Q176">
            <v>65</v>
          </cell>
          <cell r="R176">
            <v>219</v>
          </cell>
          <cell r="S176">
            <v>101</v>
          </cell>
          <cell r="T176">
            <v>1810</v>
          </cell>
          <cell r="V176">
            <v>45</v>
          </cell>
          <cell r="W176">
            <v>60</v>
          </cell>
          <cell r="X176">
            <v>167</v>
          </cell>
          <cell r="Y176">
            <v>134</v>
          </cell>
          <cell r="Z176">
            <v>4257</v>
          </cell>
          <cell r="AB176">
            <v>70</v>
          </cell>
          <cell r="AC176">
            <v>138</v>
          </cell>
          <cell r="AD176">
            <v>334</v>
          </cell>
          <cell r="AE176">
            <v>62</v>
          </cell>
          <cell r="AF176">
            <v>8226</v>
          </cell>
          <cell r="AH176">
            <v>330</v>
          </cell>
          <cell r="AI176">
            <v>265</v>
          </cell>
          <cell r="AJ176">
            <v>749</v>
          </cell>
          <cell r="AK176">
            <v>474</v>
          </cell>
          <cell r="AL176">
            <v>2156</v>
          </cell>
          <cell r="AN176">
            <v>23</v>
          </cell>
          <cell r="AO176">
            <v>63</v>
          </cell>
          <cell r="AP176">
            <v>242</v>
          </cell>
          <cell r="AQ176">
            <v>40</v>
          </cell>
        </row>
        <row r="177">
          <cell r="B177">
            <v>267903</v>
          </cell>
          <cell r="C177">
            <v>607</v>
          </cell>
          <cell r="D177">
            <v>17369</v>
          </cell>
          <cell r="E177">
            <v>17199</v>
          </cell>
          <cell r="F177">
            <v>37411</v>
          </cell>
          <cell r="G177">
            <v>36782</v>
          </cell>
          <cell r="H177">
            <v>46849</v>
          </cell>
          <cell r="I177">
            <v>26</v>
          </cell>
          <cell r="J177">
            <v>1975</v>
          </cell>
          <cell r="K177">
            <v>1092</v>
          </cell>
          <cell r="L177">
            <v>4642</v>
          </cell>
          <cell r="M177">
            <v>4846</v>
          </cell>
          <cell r="N177">
            <v>2434</v>
          </cell>
          <cell r="P177">
            <v>50</v>
          </cell>
          <cell r="Q177">
            <v>65</v>
          </cell>
          <cell r="R177">
            <v>219</v>
          </cell>
          <cell r="S177">
            <v>101</v>
          </cell>
          <cell r="T177">
            <v>1761</v>
          </cell>
          <cell r="V177">
            <v>45</v>
          </cell>
          <cell r="W177">
            <v>60</v>
          </cell>
          <cell r="X177">
            <v>168</v>
          </cell>
          <cell r="Y177">
            <v>132</v>
          </cell>
          <cell r="Z177">
            <v>4322</v>
          </cell>
          <cell r="AB177">
            <v>70</v>
          </cell>
          <cell r="AC177">
            <v>138</v>
          </cell>
          <cell r="AD177">
            <v>335</v>
          </cell>
          <cell r="AE177">
            <v>62</v>
          </cell>
          <cell r="AF177">
            <v>8102</v>
          </cell>
          <cell r="AH177">
            <v>334</v>
          </cell>
          <cell r="AI177">
            <v>266</v>
          </cell>
          <cell r="AJ177">
            <v>742</v>
          </cell>
          <cell r="AK177">
            <v>462</v>
          </cell>
          <cell r="AL177">
            <v>2044</v>
          </cell>
          <cell r="AN177">
            <v>23</v>
          </cell>
          <cell r="AO177">
            <v>63</v>
          </cell>
          <cell r="AP177">
            <v>236</v>
          </cell>
          <cell r="AQ177">
            <v>39</v>
          </cell>
        </row>
        <row r="178">
          <cell r="B178">
            <v>270566</v>
          </cell>
          <cell r="C178">
            <v>602</v>
          </cell>
          <cell r="D178">
            <v>17332</v>
          </cell>
          <cell r="E178">
            <v>17163</v>
          </cell>
          <cell r="F178">
            <v>37290</v>
          </cell>
          <cell r="G178">
            <v>37375</v>
          </cell>
          <cell r="H178">
            <v>47190</v>
          </cell>
          <cell r="I178">
            <v>26</v>
          </cell>
          <cell r="J178">
            <v>1969</v>
          </cell>
          <cell r="K178">
            <v>1093</v>
          </cell>
          <cell r="L178">
            <v>4624</v>
          </cell>
          <cell r="M178">
            <v>4818</v>
          </cell>
          <cell r="N178">
            <v>2425</v>
          </cell>
          <cell r="P178">
            <v>50</v>
          </cell>
          <cell r="Q178">
            <v>65</v>
          </cell>
          <cell r="R178">
            <v>220</v>
          </cell>
          <cell r="S178">
            <v>101</v>
          </cell>
          <cell r="T178">
            <v>1771</v>
          </cell>
          <cell r="V178">
            <v>45</v>
          </cell>
          <cell r="W178">
            <v>60</v>
          </cell>
          <cell r="X178">
            <v>172</v>
          </cell>
          <cell r="Y178">
            <v>131</v>
          </cell>
          <cell r="Z178">
            <v>4383</v>
          </cell>
          <cell r="AB178">
            <v>70</v>
          </cell>
          <cell r="AC178">
            <v>139</v>
          </cell>
          <cell r="AD178">
            <v>334</v>
          </cell>
          <cell r="AE178">
            <v>63</v>
          </cell>
          <cell r="AF178">
            <v>7929</v>
          </cell>
          <cell r="AH178">
            <v>339</v>
          </cell>
          <cell r="AI178">
            <v>269</v>
          </cell>
          <cell r="AJ178">
            <v>731</v>
          </cell>
          <cell r="AK178">
            <v>460</v>
          </cell>
          <cell r="AL178">
            <v>2047</v>
          </cell>
          <cell r="AN178">
            <v>23</v>
          </cell>
          <cell r="AO178">
            <v>61</v>
          </cell>
          <cell r="AP178">
            <v>232</v>
          </cell>
          <cell r="AQ178">
            <v>39</v>
          </cell>
        </row>
        <row r="179">
          <cell r="B179">
            <v>273624</v>
          </cell>
          <cell r="C179">
            <v>599</v>
          </cell>
          <cell r="D179">
            <v>17344</v>
          </cell>
          <cell r="E179">
            <v>17139</v>
          </cell>
          <cell r="F179">
            <v>37338</v>
          </cell>
          <cell r="G179">
            <v>38492</v>
          </cell>
          <cell r="H179">
            <v>47415</v>
          </cell>
          <cell r="I179">
            <v>25</v>
          </cell>
          <cell r="J179">
            <v>1965</v>
          </cell>
          <cell r="K179">
            <v>1095</v>
          </cell>
          <cell r="L179">
            <v>4610</v>
          </cell>
          <cell r="M179">
            <v>4756</v>
          </cell>
          <cell r="N179">
            <v>2415</v>
          </cell>
          <cell r="P179">
            <v>51</v>
          </cell>
          <cell r="Q179">
            <v>65</v>
          </cell>
          <cell r="R179">
            <v>221</v>
          </cell>
          <cell r="S179">
            <v>101</v>
          </cell>
          <cell r="T179">
            <v>1837</v>
          </cell>
          <cell r="V179">
            <v>45</v>
          </cell>
          <cell r="W179">
            <v>60</v>
          </cell>
          <cell r="X179">
            <v>178</v>
          </cell>
          <cell r="Y179">
            <v>131</v>
          </cell>
          <cell r="Z179">
            <v>4419</v>
          </cell>
          <cell r="AB179">
            <v>71</v>
          </cell>
          <cell r="AC179">
            <v>138</v>
          </cell>
          <cell r="AD179">
            <v>334</v>
          </cell>
          <cell r="AE179">
            <v>63</v>
          </cell>
          <cell r="AF179">
            <v>7815</v>
          </cell>
          <cell r="AH179">
            <v>343</v>
          </cell>
          <cell r="AI179">
            <v>275</v>
          </cell>
          <cell r="AJ179">
            <v>728</v>
          </cell>
          <cell r="AK179">
            <v>453</v>
          </cell>
          <cell r="AL179">
            <v>2092</v>
          </cell>
          <cell r="AN179">
            <v>23</v>
          </cell>
          <cell r="AO179">
            <v>61</v>
          </cell>
          <cell r="AP179">
            <v>230</v>
          </cell>
          <cell r="AQ179">
            <v>39</v>
          </cell>
        </row>
        <row r="180">
          <cell r="B180">
            <v>274766</v>
          </cell>
          <cell r="C180">
            <v>596</v>
          </cell>
          <cell r="D180">
            <v>17343</v>
          </cell>
          <cell r="E180">
            <v>17198</v>
          </cell>
          <cell r="F180">
            <v>37395</v>
          </cell>
          <cell r="G180">
            <v>39164</v>
          </cell>
          <cell r="H180">
            <v>47505</v>
          </cell>
          <cell r="I180">
            <v>25</v>
          </cell>
          <cell r="J180">
            <v>1964</v>
          </cell>
          <cell r="K180">
            <v>1098</v>
          </cell>
          <cell r="L180">
            <v>4607</v>
          </cell>
          <cell r="M180">
            <v>4705</v>
          </cell>
          <cell r="N180">
            <v>2409</v>
          </cell>
          <cell r="P180">
            <v>51</v>
          </cell>
          <cell r="Q180">
            <v>65</v>
          </cell>
          <cell r="R180">
            <v>221</v>
          </cell>
          <cell r="S180">
            <v>101</v>
          </cell>
          <cell r="T180">
            <v>1912</v>
          </cell>
          <cell r="V180">
            <v>45</v>
          </cell>
          <cell r="W180">
            <v>61</v>
          </cell>
          <cell r="X180">
            <v>184</v>
          </cell>
          <cell r="Y180">
            <v>132</v>
          </cell>
          <cell r="Z180">
            <v>4437</v>
          </cell>
          <cell r="AB180">
            <v>71</v>
          </cell>
          <cell r="AC180">
            <v>138</v>
          </cell>
          <cell r="AD180">
            <v>333</v>
          </cell>
          <cell r="AE180">
            <v>64</v>
          </cell>
          <cell r="AF180">
            <v>7875</v>
          </cell>
          <cell r="AH180">
            <v>345</v>
          </cell>
          <cell r="AI180">
            <v>283</v>
          </cell>
          <cell r="AJ180">
            <v>739</v>
          </cell>
          <cell r="AK180">
            <v>445</v>
          </cell>
          <cell r="AL180">
            <v>2085</v>
          </cell>
          <cell r="AN180">
            <v>24</v>
          </cell>
          <cell r="AO180">
            <v>62</v>
          </cell>
          <cell r="AP180">
            <v>230</v>
          </cell>
          <cell r="AQ180">
            <v>40</v>
          </cell>
        </row>
        <row r="181">
          <cell r="B181">
            <v>274423</v>
          </cell>
          <cell r="C181">
            <v>592</v>
          </cell>
          <cell r="D181">
            <v>17390</v>
          </cell>
          <cell r="E181">
            <v>17300</v>
          </cell>
          <cell r="F181">
            <v>37700</v>
          </cell>
          <cell r="G181">
            <v>39570</v>
          </cell>
          <cell r="H181">
            <v>47493</v>
          </cell>
          <cell r="I181">
            <v>24</v>
          </cell>
          <cell r="J181">
            <v>1966</v>
          </cell>
          <cell r="K181">
            <v>1098</v>
          </cell>
          <cell r="L181">
            <v>4619</v>
          </cell>
          <cell r="M181">
            <v>4663</v>
          </cell>
          <cell r="N181">
            <v>2399</v>
          </cell>
          <cell r="P181">
            <v>52</v>
          </cell>
          <cell r="Q181">
            <v>65</v>
          </cell>
          <cell r="R181">
            <v>221</v>
          </cell>
          <cell r="S181">
            <v>101</v>
          </cell>
          <cell r="T181">
            <v>1963</v>
          </cell>
          <cell r="V181">
            <v>45</v>
          </cell>
          <cell r="W181">
            <v>62</v>
          </cell>
          <cell r="X181">
            <v>187</v>
          </cell>
          <cell r="Y181">
            <v>135</v>
          </cell>
          <cell r="Z181">
            <v>4434</v>
          </cell>
          <cell r="AB181">
            <v>71</v>
          </cell>
          <cell r="AC181">
            <v>138</v>
          </cell>
          <cell r="AD181">
            <v>333</v>
          </cell>
          <cell r="AE181">
            <v>64</v>
          </cell>
          <cell r="AF181">
            <v>8080</v>
          </cell>
          <cell r="AH181">
            <v>346</v>
          </cell>
          <cell r="AI181">
            <v>286</v>
          </cell>
          <cell r="AJ181">
            <v>753</v>
          </cell>
          <cell r="AK181">
            <v>438</v>
          </cell>
          <cell r="AL181">
            <v>2057</v>
          </cell>
          <cell r="AN181">
            <v>23</v>
          </cell>
          <cell r="AO181">
            <v>63</v>
          </cell>
          <cell r="AP181">
            <v>231</v>
          </cell>
          <cell r="AQ181">
            <v>41</v>
          </cell>
        </row>
        <row r="182">
          <cell r="B182">
            <v>273458</v>
          </cell>
          <cell r="C182">
            <v>586</v>
          </cell>
          <cell r="D182">
            <v>17438</v>
          </cell>
          <cell r="E182">
            <v>17396</v>
          </cell>
          <cell r="F182">
            <v>37959</v>
          </cell>
          <cell r="G182">
            <v>39659</v>
          </cell>
          <cell r="H182">
            <v>47434</v>
          </cell>
          <cell r="I182">
            <v>24</v>
          </cell>
          <cell r="J182">
            <v>1966</v>
          </cell>
          <cell r="K182">
            <v>1093</v>
          </cell>
          <cell r="L182">
            <v>4637</v>
          </cell>
          <cell r="M182">
            <v>4616</v>
          </cell>
          <cell r="N182">
            <v>2379</v>
          </cell>
          <cell r="P182">
            <v>52</v>
          </cell>
          <cell r="Q182">
            <v>65</v>
          </cell>
          <cell r="R182">
            <v>221</v>
          </cell>
          <cell r="S182">
            <v>101</v>
          </cell>
          <cell r="T182">
            <v>1997</v>
          </cell>
          <cell r="V182">
            <v>45</v>
          </cell>
          <cell r="W182">
            <v>62</v>
          </cell>
          <cell r="X182">
            <v>190</v>
          </cell>
          <cell r="Y182">
            <v>137</v>
          </cell>
          <cell r="Z182">
            <v>4405</v>
          </cell>
          <cell r="AB182">
            <v>71</v>
          </cell>
          <cell r="AC182">
            <v>138</v>
          </cell>
          <cell r="AD182">
            <v>332</v>
          </cell>
          <cell r="AE182">
            <v>63</v>
          </cell>
          <cell r="AF182">
            <v>8277</v>
          </cell>
          <cell r="AH182">
            <v>345</v>
          </cell>
          <cell r="AI182">
            <v>284</v>
          </cell>
          <cell r="AJ182">
            <v>769</v>
          </cell>
          <cell r="AK182">
            <v>432</v>
          </cell>
          <cell r="AL182">
            <v>2035</v>
          </cell>
          <cell r="AN182">
            <v>23</v>
          </cell>
          <cell r="AO182">
            <v>66</v>
          </cell>
          <cell r="AP182">
            <v>232</v>
          </cell>
          <cell r="AQ182">
            <v>42</v>
          </cell>
        </row>
        <row r="183">
          <cell r="B183">
            <v>273412</v>
          </cell>
          <cell r="C183">
            <v>581</v>
          </cell>
          <cell r="D183">
            <v>17389</v>
          </cell>
          <cell r="E183">
            <v>17427</v>
          </cell>
          <cell r="F183">
            <v>37877</v>
          </cell>
          <cell r="G183">
            <v>39657</v>
          </cell>
          <cell r="H183">
            <v>47265</v>
          </cell>
          <cell r="I183">
            <v>24</v>
          </cell>
          <cell r="J183">
            <v>1961</v>
          </cell>
          <cell r="K183">
            <v>1087</v>
          </cell>
          <cell r="L183">
            <v>4643</v>
          </cell>
          <cell r="M183">
            <v>4584</v>
          </cell>
          <cell r="N183">
            <v>2356</v>
          </cell>
          <cell r="P183">
            <v>53</v>
          </cell>
          <cell r="Q183">
            <v>65</v>
          </cell>
          <cell r="R183">
            <v>222</v>
          </cell>
          <cell r="S183">
            <v>101</v>
          </cell>
          <cell r="T183">
            <v>2021</v>
          </cell>
          <cell r="V183">
            <v>46</v>
          </cell>
          <cell r="W183">
            <v>63</v>
          </cell>
          <cell r="X183">
            <v>192</v>
          </cell>
          <cell r="Y183">
            <v>140</v>
          </cell>
          <cell r="Z183">
            <v>4414</v>
          </cell>
          <cell r="AB183">
            <v>71</v>
          </cell>
          <cell r="AC183">
            <v>138</v>
          </cell>
          <cell r="AD183">
            <v>333</v>
          </cell>
          <cell r="AE183">
            <v>63</v>
          </cell>
          <cell r="AF183">
            <v>8463</v>
          </cell>
          <cell r="AH183">
            <v>342</v>
          </cell>
          <cell r="AI183">
            <v>282</v>
          </cell>
          <cell r="AJ183">
            <v>792</v>
          </cell>
          <cell r="AK183">
            <v>432</v>
          </cell>
          <cell r="AL183">
            <v>2034</v>
          </cell>
          <cell r="AN183">
            <v>23</v>
          </cell>
          <cell r="AO183">
            <v>69</v>
          </cell>
          <cell r="AP183">
            <v>233</v>
          </cell>
          <cell r="AQ183">
            <v>44</v>
          </cell>
        </row>
        <row r="184">
          <cell r="B184">
            <v>273374</v>
          </cell>
          <cell r="C184">
            <v>577</v>
          </cell>
          <cell r="D184">
            <v>17335</v>
          </cell>
          <cell r="E184">
            <v>17361</v>
          </cell>
          <cell r="F184">
            <v>37550</v>
          </cell>
          <cell r="G184">
            <v>39595</v>
          </cell>
          <cell r="H184">
            <v>47160</v>
          </cell>
          <cell r="I184">
            <v>24</v>
          </cell>
          <cell r="J184">
            <v>1955</v>
          </cell>
          <cell r="K184">
            <v>1088</v>
          </cell>
          <cell r="L184">
            <v>4645</v>
          </cell>
          <cell r="M184">
            <v>4615</v>
          </cell>
          <cell r="N184">
            <v>2347</v>
          </cell>
          <cell r="P184">
            <v>53</v>
          </cell>
          <cell r="Q184">
            <v>64</v>
          </cell>
          <cell r="R184">
            <v>222</v>
          </cell>
          <cell r="S184">
            <v>102</v>
          </cell>
          <cell r="T184">
            <v>2038</v>
          </cell>
          <cell r="V184">
            <v>46</v>
          </cell>
          <cell r="W184">
            <v>63</v>
          </cell>
          <cell r="X184">
            <v>192</v>
          </cell>
          <cell r="Y184">
            <v>142</v>
          </cell>
          <cell r="Z184">
            <v>4458</v>
          </cell>
          <cell r="AB184">
            <v>71</v>
          </cell>
          <cell r="AC184">
            <v>138</v>
          </cell>
          <cell r="AD184">
            <v>333</v>
          </cell>
          <cell r="AE184">
            <v>63</v>
          </cell>
          <cell r="AF184">
            <v>8712</v>
          </cell>
          <cell r="AH184">
            <v>342</v>
          </cell>
          <cell r="AI184">
            <v>287</v>
          </cell>
          <cell r="AJ184">
            <v>817</v>
          </cell>
          <cell r="AK184">
            <v>441</v>
          </cell>
          <cell r="AL184">
            <v>2104</v>
          </cell>
          <cell r="AN184">
            <v>23</v>
          </cell>
          <cell r="AO184">
            <v>72</v>
          </cell>
          <cell r="AP184">
            <v>237</v>
          </cell>
          <cell r="AQ184">
            <v>45</v>
          </cell>
        </row>
        <row r="185">
          <cell r="B185">
            <v>272117</v>
          </cell>
          <cell r="C185">
            <v>574</v>
          </cell>
          <cell r="D185">
            <v>17343</v>
          </cell>
          <cell r="E185">
            <v>17332</v>
          </cell>
          <cell r="F185">
            <v>37356</v>
          </cell>
          <cell r="G185">
            <v>39335</v>
          </cell>
          <cell r="H185">
            <v>47234</v>
          </cell>
          <cell r="I185">
            <v>24</v>
          </cell>
          <cell r="J185">
            <v>1951</v>
          </cell>
          <cell r="K185">
            <v>1095</v>
          </cell>
          <cell r="L185">
            <v>4652</v>
          </cell>
          <cell r="M185">
            <v>4673</v>
          </cell>
          <cell r="N185">
            <v>2345</v>
          </cell>
          <cell r="P185">
            <v>53</v>
          </cell>
          <cell r="Q185">
            <v>63</v>
          </cell>
          <cell r="R185">
            <v>222</v>
          </cell>
          <cell r="S185">
            <v>102</v>
          </cell>
          <cell r="T185">
            <v>2051</v>
          </cell>
          <cell r="V185">
            <v>46</v>
          </cell>
          <cell r="W185">
            <v>63</v>
          </cell>
          <cell r="X185">
            <v>190</v>
          </cell>
          <cell r="Y185">
            <v>145</v>
          </cell>
          <cell r="Z185">
            <v>4479</v>
          </cell>
          <cell r="AB185">
            <v>72</v>
          </cell>
          <cell r="AC185">
            <v>139</v>
          </cell>
          <cell r="AD185">
            <v>334</v>
          </cell>
          <cell r="AE185">
            <v>64</v>
          </cell>
          <cell r="AF185">
            <v>8840</v>
          </cell>
          <cell r="AH185">
            <v>346</v>
          </cell>
          <cell r="AI185">
            <v>295</v>
          </cell>
          <cell r="AJ185">
            <v>829</v>
          </cell>
          <cell r="AK185">
            <v>455</v>
          </cell>
          <cell r="AL185">
            <v>2248</v>
          </cell>
          <cell r="AN185">
            <v>23</v>
          </cell>
          <cell r="AO185">
            <v>75</v>
          </cell>
          <cell r="AP185">
            <v>244</v>
          </cell>
          <cell r="AQ185">
            <v>47</v>
          </cell>
        </row>
        <row r="186">
          <cell r="B186">
            <v>272294</v>
          </cell>
          <cell r="C186">
            <v>575</v>
          </cell>
          <cell r="D186">
            <v>17421</v>
          </cell>
          <cell r="E186">
            <v>17470</v>
          </cell>
          <cell r="F186">
            <v>37874</v>
          </cell>
          <cell r="G186">
            <v>39876</v>
          </cell>
          <cell r="H186">
            <v>47479</v>
          </cell>
          <cell r="I186">
            <v>24</v>
          </cell>
          <cell r="J186">
            <v>1949</v>
          </cell>
          <cell r="K186">
            <v>1102</v>
          </cell>
          <cell r="L186">
            <v>4659</v>
          </cell>
          <cell r="M186">
            <v>4747</v>
          </cell>
          <cell r="N186">
            <v>2350</v>
          </cell>
          <cell r="P186">
            <v>54</v>
          </cell>
          <cell r="Q186">
            <v>63</v>
          </cell>
          <cell r="R186">
            <v>222</v>
          </cell>
          <cell r="S186">
            <v>103</v>
          </cell>
          <cell r="T186">
            <v>2069</v>
          </cell>
          <cell r="V186">
            <v>46</v>
          </cell>
          <cell r="W186">
            <v>63</v>
          </cell>
          <cell r="X186">
            <v>188</v>
          </cell>
          <cell r="Y186">
            <v>147</v>
          </cell>
          <cell r="Z186">
            <v>4515</v>
          </cell>
          <cell r="AB186">
            <v>73</v>
          </cell>
          <cell r="AC186">
            <v>139</v>
          </cell>
          <cell r="AD186">
            <v>334</v>
          </cell>
          <cell r="AE186">
            <v>65</v>
          </cell>
          <cell r="AF186">
            <v>8792</v>
          </cell>
          <cell r="AH186">
            <v>349</v>
          </cell>
          <cell r="AI186">
            <v>302</v>
          </cell>
          <cell r="AJ186">
            <v>825</v>
          </cell>
          <cell r="AK186">
            <v>471</v>
          </cell>
          <cell r="AL186">
            <v>2387</v>
          </cell>
          <cell r="AN186">
            <v>23</v>
          </cell>
          <cell r="AO186">
            <v>78</v>
          </cell>
          <cell r="AP186">
            <v>250</v>
          </cell>
          <cell r="AQ186">
            <v>49</v>
          </cell>
        </row>
        <row r="187">
          <cell r="B187">
            <v>274995</v>
          </cell>
          <cell r="C187">
            <v>579</v>
          </cell>
          <cell r="D187">
            <v>17535</v>
          </cell>
          <cell r="E187">
            <v>17648</v>
          </cell>
          <cell r="F187">
            <v>38625</v>
          </cell>
          <cell r="G187">
            <v>41420</v>
          </cell>
          <cell r="H187">
            <v>47642</v>
          </cell>
          <cell r="I187">
            <v>24</v>
          </cell>
          <cell r="J187">
            <v>1949</v>
          </cell>
          <cell r="K187">
            <v>1109</v>
          </cell>
          <cell r="L187">
            <v>4675</v>
          </cell>
          <cell r="M187">
            <v>4836</v>
          </cell>
          <cell r="N187">
            <v>2370</v>
          </cell>
          <cell r="P187">
            <v>54</v>
          </cell>
          <cell r="Q187">
            <v>63</v>
          </cell>
          <cell r="R187">
            <v>222</v>
          </cell>
          <cell r="S187">
            <v>104</v>
          </cell>
          <cell r="T187">
            <v>2077</v>
          </cell>
          <cell r="V187">
            <v>46</v>
          </cell>
          <cell r="W187">
            <v>63</v>
          </cell>
          <cell r="X187">
            <v>187</v>
          </cell>
          <cell r="Y187">
            <v>149</v>
          </cell>
          <cell r="Z187">
            <v>4591</v>
          </cell>
          <cell r="AB187">
            <v>74</v>
          </cell>
          <cell r="AC187">
            <v>139</v>
          </cell>
          <cell r="AD187">
            <v>335</v>
          </cell>
          <cell r="AE187">
            <v>67</v>
          </cell>
          <cell r="AF187">
            <v>8740</v>
          </cell>
          <cell r="AH187">
            <v>352</v>
          </cell>
          <cell r="AI187">
            <v>307</v>
          </cell>
          <cell r="AJ187">
            <v>822</v>
          </cell>
          <cell r="AK187">
            <v>490</v>
          </cell>
          <cell r="AL187">
            <v>2482</v>
          </cell>
          <cell r="AN187">
            <v>23</v>
          </cell>
          <cell r="AO187">
            <v>80</v>
          </cell>
          <cell r="AP187">
            <v>253</v>
          </cell>
          <cell r="AQ187">
            <v>50</v>
          </cell>
        </row>
        <row r="188">
          <cell r="B188">
            <v>278311</v>
          </cell>
          <cell r="C188">
            <v>584</v>
          </cell>
          <cell r="D188">
            <v>17609</v>
          </cell>
          <cell r="E188">
            <v>17737</v>
          </cell>
          <cell r="F188">
            <v>38931</v>
          </cell>
          <cell r="G188">
            <v>42935</v>
          </cell>
          <cell r="H188">
            <v>47581</v>
          </cell>
          <cell r="I188">
            <v>25</v>
          </cell>
          <cell r="J188">
            <v>1954</v>
          </cell>
          <cell r="K188">
            <v>1117</v>
          </cell>
          <cell r="L188">
            <v>4713</v>
          </cell>
          <cell r="M188">
            <v>4885</v>
          </cell>
          <cell r="N188">
            <v>2386</v>
          </cell>
          <cell r="P188">
            <v>55</v>
          </cell>
          <cell r="Q188">
            <v>63</v>
          </cell>
          <cell r="R188">
            <v>222</v>
          </cell>
          <cell r="S188">
            <v>104</v>
          </cell>
          <cell r="T188">
            <v>2059</v>
          </cell>
          <cell r="V188">
            <v>46</v>
          </cell>
          <cell r="W188">
            <v>64</v>
          </cell>
          <cell r="X188">
            <v>186</v>
          </cell>
          <cell r="Y188">
            <v>150</v>
          </cell>
          <cell r="Z188">
            <v>4641</v>
          </cell>
          <cell r="AB188">
            <v>74</v>
          </cell>
          <cell r="AC188">
            <v>139</v>
          </cell>
          <cell r="AD188">
            <v>335</v>
          </cell>
          <cell r="AE188">
            <v>69</v>
          </cell>
          <cell r="AF188">
            <v>8710</v>
          </cell>
          <cell r="AH188">
            <v>354</v>
          </cell>
          <cell r="AI188">
            <v>310</v>
          </cell>
          <cell r="AJ188">
            <v>826</v>
          </cell>
          <cell r="AK188">
            <v>511</v>
          </cell>
          <cell r="AL188">
            <v>2512</v>
          </cell>
          <cell r="AN188">
            <v>23</v>
          </cell>
          <cell r="AO188">
            <v>79</v>
          </cell>
          <cell r="AP188">
            <v>252</v>
          </cell>
          <cell r="AQ188">
            <v>50</v>
          </cell>
        </row>
        <row r="189">
          <cell r="B189">
            <v>279574</v>
          </cell>
          <cell r="C189">
            <v>587</v>
          </cell>
          <cell r="D189">
            <v>17633</v>
          </cell>
          <cell r="E189">
            <v>17759</v>
          </cell>
          <cell r="F189">
            <v>38839</v>
          </cell>
          <cell r="G189">
            <v>43572</v>
          </cell>
          <cell r="H189">
            <v>47775</v>
          </cell>
          <cell r="I189">
            <v>25</v>
          </cell>
          <cell r="J189">
            <v>1962</v>
          </cell>
          <cell r="K189">
            <v>1126</v>
          </cell>
          <cell r="L189">
            <v>4768</v>
          </cell>
          <cell r="M189">
            <v>4894</v>
          </cell>
          <cell r="N189">
            <v>2407</v>
          </cell>
          <cell r="P189">
            <v>55</v>
          </cell>
          <cell r="Q189">
            <v>64</v>
          </cell>
          <cell r="R189">
            <v>222</v>
          </cell>
          <cell r="S189">
            <v>105</v>
          </cell>
          <cell r="T189">
            <v>2036</v>
          </cell>
          <cell r="V189">
            <v>47</v>
          </cell>
          <cell r="W189">
            <v>65</v>
          </cell>
          <cell r="X189">
            <v>187</v>
          </cell>
          <cell r="Y189">
            <v>149</v>
          </cell>
          <cell r="Z189">
            <v>4633</v>
          </cell>
          <cell r="AB189">
            <v>75</v>
          </cell>
          <cell r="AC189">
            <v>140</v>
          </cell>
          <cell r="AD189">
            <v>335</v>
          </cell>
          <cell r="AE189">
            <v>71</v>
          </cell>
          <cell r="AF189">
            <v>8735</v>
          </cell>
          <cell r="AH189">
            <v>359</v>
          </cell>
          <cell r="AI189">
            <v>309</v>
          </cell>
          <cell r="AJ189">
            <v>836</v>
          </cell>
          <cell r="AK189">
            <v>526</v>
          </cell>
          <cell r="AL189">
            <v>2445</v>
          </cell>
          <cell r="AN189">
            <v>23</v>
          </cell>
          <cell r="AO189">
            <v>75</v>
          </cell>
          <cell r="AP189">
            <v>249</v>
          </cell>
          <cell r="AQ189">
            <v>50</v>
          </cell>
        </row>
        <row r="190">
          <cell r="B190">
            <v>278053</v>
          </cell>
          <cell r="C190">
            <v>588</v>
          </cell>
          <cell r="D190">
            <v>17659</v>
          </cell>
          <cell r="E190">
            <v>17813</v>
          </cell>
          <cell r="F190">
            <v>38858</v>
          </cell>
          <cell r="G190">
            <v>43411</v>
          </cell>
          <cell r="H190">
            <v>48429</v>
          </cell>
          <cell r="I190">
            <v>25</v>
          </cell>
          <cell r="J190">
            <v>1972</v>
          </cell>
          <cell r="K190">
            <v>1136</v>
          </cell>
          <cell r="L190">
            <v>4823</v>
          </cell>
          <cell r="M190">
            <v>4891</v>
          </cell>
          <cell r="N190">
            <v>2462</v>
          </cell>
          <cell r="P190">
            <v>56</v>
          </cell>
          <cell r="Q190">
            <v>64</v>
          </cell>
          <cell r="R190">
            <v>223</v>
          </cell>
          <cell r="S190">
            <v>106</v>
          </cell>
          <cell r="T190">
            <v>2022</v>
          </cell>
          <cell r="V190">
            <v>47</v>
          </cell>
          <cell r="W190">
            <v>66</v>
          </cell>
          <cell r="X190">
            <v>189</v>
          </cell>
          <cell r="Y190">
            <v>148</v>
          </cell>
          <cell r="Z190">
            <v>4606</v>
          </cell>
          <cell r="AB190">
            <v>75</v>
          </cell>
          <cell r="AC190">
            <v>140</v>
          </cell>
          <cell r="AD190">
            <v>335</v>
          </cell>
          <cell r="AE190">
            <v>73</v>
          </cell>
          <cell r="AF190">
            <v>8791</v>
          </cell>
          <cell r="AH190">
            <v>371</v>
          </cell>
          <cell r="AI190">
            <v>307</v>
          </cell>
          <cell r="AJ190">
            <v>841</v>
          </cell>
          <cell r="AK190">
            <v>531</v>
          </cell>
          <cell r="AL190">
            <v>2364</v>
          </cell>
          <cell r="AN190">
            <v>23</v>
          </cell>
          <cell r="AO190">
            <v>72</v>
          </cell>
          <cell r="AP190">
            <v>249</v>
          </cell>
          <cell r="AQ190">
            <v>49</v>
          </cell>
        </row>
        <row r="191">
          <cell r="B191">
            <v>276189</v>
          </cell>
          <cell r="C191">
            <v>589</v>
          </cell>
          <cell r="D191">
            <v>17742</v>
          </cell>
          <cell r="E191">
            <v>18025</v>
          </cell>
          <cell r="F191">
            <v>39415</v>
          </cell>
          <cell r="G191">
            <v>43488</v>
          </cell>
          <cell r="H191">
            <v>49234</v>
          </cell>
          <cell r="I191">
            <v>25</v>
          </cell>
          <cell r="J191">
            <v>1983</v>
          </cell>
          <cell r="K191">
            <v>1147</v>
          </cell>
          <cell r="L191">
            <v>4880</v>
          </cell>
          <cell r="M191">
            <v>4904</v>
          </cell>
          <cell r="N191">
            <v>2528</v>
          </cell>
          <cell r="P191">
            <v>57</v>
          </cell>
          <cell r="Q191">
            <v>65</v>
          </cell>
          <cell r="R191">
            <v>223</v>
          </cell>
          <cell r="S191">
            <v>106</v>
          </cell>
          <cell r="T191">
            <v>2029</v>
          </cell>
          <cell r="V191">
            <v>47</v>
          </cell>
          <cell r="W191">
            <v>67</v>
          </cell>
          <cell r="X191">
            <v>190</v>
          </cell>
          <cell r="Y191">
            <v>148</v>
          </cell>
          <cell r="Z191">
            <v>4584</v>
          </cell>
          <cell r="AB191">
            <v>76</v>
          </cell>
          <cell r="AC191">
            <v>140</v>
          </cell>
          <cell r="AD191">
            <v>335</v>
          </cell>
          <cell r="AE191">
            <v>75</v>
          </cell>
          <cell r="AF191">
            <v>8725</v>
          </cell>
          <cell r="AH191">
            <v>381</v>
          </cell>
          <cell r="AI191">
            <v>306</v>
          </cell>
          <cell r="AJ191">
            <v>835</v>
          </cell>
          <cell r="AK191">
            <v>529</v>
          </cell>
          <cell r="AL191">
            <v>2353</v>
          </cell>
          <cell r="AN191">
            <v>23</v>
          </cell>
          <cell r="AO191">
            <v>71</v>
          </cell>
          <cell r="AP191">
            <v>251</v>
          </cell>
          <cell r="AQ191">
            <v>49</v>
          </cell>
        </row>
        <row r="192">
          <cell r="B192">
            <v>275878</v>
          </cell>
          <cell r="C192">
            <v>592</v>
          </cell>
          <cell r="D192">
            <v>17834</v>
          </cell>
          <cell r="E192">
            <v>18295</v>
          </cell>
          <cell r="F192">
            <v>40013</v>
          </cell>
          <cell r="G192">
            <v>44114</v>
          </cell>
          <cell r="H192">
            <v>50051</v>
          </cell>
          <cell r="I192">
            <v>25</v>
          </cell>
          <cell r="J192">
            <v>1997</v>
          </cell>
          <cell r="K192">
            <v>1158</v>
          </cell>
          <cell r="L192">
            <v>4943</v>
          </cell>
          <cell r="M192">
            <v>4964</v>
          </cell>
          <cell r="N192">
            <v>2578</v>
          </cell>
          <cell r="P192">
            <v>57</v>
          </cell>
          <cell r="Q192">
            <v>67</v>
          </cell>
          <cell r="R192">
            <v>224</v>
          </cell>
          <cell r="S192">
            <v>107</v>
          </cell>
          <cell r="T192">
            <v>2068</v>
          </cell>
          <cell r="V192">
            <v>47</v>
          </cell>
          <cell r="W192">
            <v>68</v>
          </cell>
          <cell r="X192">
            <v>190</v>
          </cell>
          <cell r="Y192">
            <v>150</v>
          </cell>
          <cell r="Z192">
            <v>4574</v>
          </cell>
          <cell r="AB192">
            <v>76</v>
          </cell>
          <cell r="AC192">
            <v>141</v>
          </cell>
          <cell r="AD192">
            <v>335</v>
          </cell>
          <cell r="AE192">
            <v>76</v>
          </cell>
          <cell r="AF192">
            <v>8644</v>
          </cell>
          <cell r="AH192">
            <v>385</v>
          </cell>
          <cell r="AI192">
            <v>306</v>
          </cell>
          <cell r="AJ192">
            <v>823</v>
          </cell>
          <cell r="AK192">
            <v>527</v>
          </cell>
          <cell r="AL192">
            <v>2394</v>
          </cell>
          <cell r="AN192">
            <v>23</v>
          </cell>
          <cell r="AO192">
            <v>72</v>
          </cell>
          <cell r="AP192">
            <v>254</v>
          </cell>
          <cell r="AQ192">
            <v>48</v>
          </cell>
        </row>
        <row r="193">
          <cell r="B193">
            <v>276788</v>
          </cell>
          <cell r="C193">
            <v>595</v>
          </cell>
          <cell r="D193">
            <v>17801</v>
          </cell>
          <cell r="E193">
            <v>18384</v>
          </cell>
          <cell r="F193">
            <v>39919</v>
          </cell>
          <cell r="G193">
            <v>44568</v>
          </cell>
          <cell r="H193">
            <v>50743</v>
          </cell>
          <cell r="I193">
            <v>26</v>
          </cell>
          <cell r="J193">
            <v>2011</v>
          </cell>
          <cell r="K193">
            <v>1167</v>
          </cell>
          <cell r="L193">
            <v>5009</v>
          </cell>
          <cell r="M193">
            <v>5030</v>
          </cell>
          <cell r="N193">
            <v>2614</v>
          </cell>
          <cell r="P193">
            <v>58</v>
          </cell>
          <cell r="Q193">
            <v>68</v>
          </cell>
          <cell r="R193">
            <v>224</v>
          </cell>
          <cell r="S193">
            <v>108</v>
          </cell>
          <cell r="T193">
            <v>2113</v>
          </cell>
          <cell r="V193">
            <v>47</v>
          </cell>
          <cell r="W193">
            <v>69</v>
          </cell>
          <cell r="X193">
            <v>191</v>
          </cell>
          <cell r="Y193">
            <v>152</v>
          </cell>
          <cell r="Z193">
            <v>4569</v>
          </cell>
          <cell r="AB193">
            <v>76</v>
          </cell>
          <cell r="AC193">
            <v>141</v>
          </cell>
          <cell r="AD193">
            <v>335</v>
          </cell>
          <cell r="AE193">
            <v>78</v>
          </cell>
          <cell r="AF193">
            <v>8689</v>
          </cell>
          <cell r="AH193">
            <v>389</v>
          </cell>
          <cell r="AI193">
            <v>311</v>
          </cell>
          <cell r="AJ193">
            <v>823</v>
          </cell>
          <cell r="AK193">
            <v>524</v>
          </cell>
          <cell r="AL193">
            <v>2458</v>
          </cell>
          <cell r="AN193">
            <v>24</v>
          </cell>
          <cell r="AO193">
            <v>74</v>
          </cell>
          <cell r="AP193">
            <v>259</v>
          </cell>
          <cell r="AQ193">
            <v>48</v>
          </cell>
        </row>
        <row r="194">
          <cell r="B194">
            <v>277880</v>
          </cell>
          <cell r="C194">
            <v>599</v>
          </cell>
          <cell r="D194">
            <v>17674</v>
          </cell>
          <cell r="E194">
            <v>18322</v>
          </cell>
          <cell r="F194">
            <v>39400</v>
          </cell>
          <cell r="G194">
            <v>44722</v>
          </cell>
          <cell r="H194">
            <v>51168</v>
          </cell>
          <cell r="I194">
            <v>26</v>
          </cell>
          <cell r="J194">
            <v>2025</v>
          </cell>
          <cell r="K194">
            <v>1172</v>
          </cell>
          <cell r="L194">
            <v>5062</v>
          </cell>
          <cell r="M194">
            <v>5063</v>
          </cell>
          <cell r="N194">
            <v>2635</v>
          </cell>
          <cell r="P194">
            <v>58</v>
          </cell>
          <cell r="Q194">
            <v>68</v>
          </cell>
          <cell r="R194">
            <v>224</v>
          </cell>
          <cell r="S194">
            <v>109</v>
          </cell>
          <cell r="T194">
            <v>2146</v>
          </cell>
          <cell r="V194">
            <v>47</v>
          </cell>
          <cell r="W194">
            <v>70</v>
          </cell>
          <cell r="X194">
            <v>192</v>
          </cell>
          <cell r="Y194">
            <v>153</v>
          </cell>
          <cell r="Z194">
            <v>4553</v>
          </cell>
          <cell r="AB194">
            <v>76</v>
          </cell>
          <cell r="AC194">
            <v>142</v>
          </cell>
          <cell r="AD194">
            <v>335</v>
          </cell>
          <cell r="AE194">
            <v>78</v>
          </cell>
          <cell r="AF194">
            <v>8822</v>
          </cell>
          <cell r="AH194">
            <v>396</v>
          </cell>
          <cell r="AI194">
            <v>325</v>
          </cell>
          <cell r="AJ194">
            <v>838</v>
          </cell>
          <cell r="AK194">
            <v>525</v>
          </cell>
          <cell r="AL194">
            <v>2561</v>
          </cell>
          <cell r="AN194">
            <v>24</v>
          </cell>
          <cell r="AO194">
            <v>76</v>
          </cell>
          <cell r="AP194">
            <v>263</v>
          </cell>
          <cell r="AQ194">
            <v>47</v>
          </cell>
        </row>
        <row r="195">
          <cell r="B195">
            <v>278951</v>
          </cell>
          <cell r="C195">
            <v>604</v>
          </cell>
          <cell r="D195">
            <v>17671</v>
          </cell>
          <cell r="E195">
            <v>18349</v>
          </cell>
          <cell r="F195">
            <v>39516</v>
          </cell>
          <cell r="G195">
            <v>45412</v>
          </cell>
          <cell r="H195">
            <v>51207</v>
          </cell>
          <cell r="I195">
            <v>26</v>
          </cell>
          <cell r="J195">
            <v>2036</v>
          </cell>
          <cell r="K195">
            <v>1170</v>
          </cell>
          <cell r="L195">
            <v>5088</v>
          </cell>
          <cell r="M195">
            <v>5070</v>
          </cell>
          <cell r="N195">
            <v>2641</v>
          </cell>
          <cell r="P195">
            <v>59</v>
          </cell>
          <cell r="Q195">
            <v>68</v>
          </cell>
          <cell r="R195">
            <v>224</v>
          </cell>
          <cell r="S195">
            <v>110</v>
          </cell>
          <cell r="T195">
            <v>2168</v>
          </cell>
          <cell r="V195">
            <v>47</v>
          </cell>
          <cell r="W195">
            <v>71</v>
          </cell>
          <cell r="X195">
            <v>194</v>
          </cell>
          <cell r="Y195">
            <v>154</v>
          </cell>
          <cell r="Z195">
            <v>4548</v>
          </cell>
          <cell r="AB195">
            <v>76</v>
          </cell>
          <cell r="AC195">
            <v>142</v>
          </cell>
          <cell r="AD195">
            <v>334</v>
          </cell>
          <cell r="AE195">
            <v>79</v>
          </cell>
          <cell r="AF195">
            <v>8967</v>
          </cell>
          <cell r="AH195">
            <v>404</v>
          </cell>
          <cell r="AI195">
            <v>344</v>
          </cell>
          <cell r="AJ195">
            <v>862</v>
          </cell>
          <cell r="AK195">
            <v>535</v>
          </cell>
          <cell r="AL195">
            <v>2598</v>
          </cell>
          <cell r="AN195">
            <v>24</v>
          </cell>
          <cell r="AO195">
            <v>75</v>
          </cell>
          <cell r="AP195">
            <v>261</v>
          </cell>
          <cell r="AQ195">
            <v>47</v>
          </cell>
        </row>
        <row r="196">
          <cell r="B196">
            <v>280313</v>
          </cell>
          <cell r="C196">
            <v>609</v>
          </cell>
          <cell r="D196">
            <v>17811</v>
          </cell>
          <cell r="E196">
            <v>18512</v>
          </cell>
          <cell r="F196">
            <v>40291</v>
          </cell>
          <cell r="G196">
            <v>46668</v>
          </cell>
          <cell r="H196">
            <v>51125</v>
          </cell>
          <cell r="I196">
            <v>26</v>
          </cell>
          <cell r="J196">
            <v>2047</v>
          </cell>
          <cell r="K196">
            <v>1171</v>
          </cell>
          <cell r="L196">
            <v>5098</v>
          </cell>
          <cell r="M196">
            <v>5087</v>
          </cell>
          <cell r="N196">
            <v>2639</v>
          </cell>
          <cell r="P196">
            <v>59</v>
          </cell>
          <cell r="Q196">
            <v>69</v>
          </cell>
          <cell r="R196">
            <v>224</v>
          </cell>
          <cell r="S196">
            <v>111</v>
          </cell>
          <cell r="T196">
            <v>2176</v>
          </cell>
          <cell r="V196">
            <v>48</v>
          </cell>
          <cell r="W196">
            <v>72</v>
          </cell>
          <cell r="X196">
            <v>198</v>
          </cell>
          <cell r="Y196">
            <v>155</v>
          </cell>
          <cell r="Z196">
            <v>4556</v>
          </cell>
          <cell r="AB196">
            <v>76</v>
          </cell>
          <cell r="AC196">
            <v>142</v>
          </cell>
          <cell r="AD196">
            <v>334</v>
          </cell>
          <cell r="AE196">
            <v>79</v>
          </cell>
          <cell r="AF196">
            <v>9055</v>
          </cell>
          <cell r="AH196">
            <v>406</v>
          </cell>
          <cell r="AI196">
            <v>362</v>
          </cell>
          <cell r="AJ196">
            <v>886</v>
          </cell>
          <cell r="AK196">
            <v>541</v>
          </cell>
          <cell r="AL196">
            <v>2484</v>
          </cell>
          <cell r="AN196">
            <v>24</v>
          </cell>
          <cell r="AO196">
            <v>72</v>
          </cell>
          <cell r="AP196">
            <v>254</v>
          </cell>
          <cell r="AQ196">
            <v>47</v>
          </cell>
        </row>
        <row r="197">
          <cell r="B197">
            <v>281916</v>
          </cell>
          <cell r="C197">
            <v>613</v>
          </cell>
          <cell r="D197">
            <v>17885</v>
          </cell>
          <cell r="E197">
            <v>18599</v>
          </cell>
          <cell r="F197">
            <v>40632</v>
          </cell>
          <cell r="G197">
            <v>47372</v>
          </cell>
          <cell r="H197">
            <v>51331</v>
          </cell>
          <cell r="I197">
            <v>27</v>
          </cell>
          <cell r="J197">
            <v>2064</v>
          </cell>
          <cell r="K197">
            <v>1181</v>
          </cell>
          <cell r="L197">
            <v>5106</v>
          </cell>
          <cell r="M197">
            <v>5129</v>
          </cell>
          <cell r="N197">
            <v>2631</v>
          </cell>
          <cell r="P197">
            <v>59</v>
          </cell>
          <cell r="Q197">
            <v>69</v>
          </cell>
          <cell r="R197">
            <v>224</v>
          </cell>
          <cell r="S197">
            <v>112</v>
          </cell>
          <cell r="T197">
            <v>2178</v>
          </cell>
          <cell r="V197">
            <v>48</v>
          </cell>
          <cell r="W197">
            <v>72</v>
          </cell>
          <cell r="X197">
            <v>201</v>
          </cell>
          <cell r="Y197">
            <v>157</v>
          </cell>
          <cell r="Z197">
            <v>4553</v>
          </cell>
          <cell r="AB197">
            <v>77</v>
          </cell>
          <cell r="AC197">
            <v>142</v>
          </cell>
          <cell r="AD197">
            <v>333</v>
          </cell>
          <cell r="AE197">
            <v>79</v>
          </cell>
          <cell r="AF197">
            <v>9057</v>
          </cell>
          <cell r="AH197">
            <v>402</v>
          </cell>
          <cell r="AI197">
            <v>369</v>
          </cell>
          <cell r="AJ197">
            <v>896</v>
          </cell>
          <cell r="AK197">
            <v>535</v>
          </cell>
          <cell r="AL197">
            <v>2361</v>
          </cell>
          <cell r="AN197">
            <v>23</v>
          </cell>
          <cell r="AO197">
            <v>69</v>
          </cell>
          <cell r="AP197">
            <v>250</v>
          </cell>
          <cell r="AQ197">
            <v>47</v>
          </cell>
        </row>
        <row r="198">
          <cell r="B198">
            <v>283549</v>
          </cell>
          <cell r="C198">
            <v>612</v>
          </cell>
          <cell r="D198">
            <v>17825</v>
          </cell>
          <cell r="E198">
            <v>18517</v>
          </cell>
          <cell r="F198">
            <v>40320</v>
          </cell>
          <cell r="G198">
            <v>46958</v>
          </cell>
          <cell r="H198">
            <v>51606</v>
          </cell>
          <cell r="I198">
            <v>27</v>
          </cell>
          <cell r="J198">
            <v>2084</v>
          </cell>
          <cell r="K198">
            <v>1195</v>
          </cell>
          <cell r="L198">
            <v>5117</v>
          </cell>
          <cell r="M198">
            <v>5173</v>
          </cell>
          <cell r="N198">
            <v>2616</v>
          </cell>
          <cell r="P198">
            <v>59</v>
          </cell>
          <cell r="Q198">
            <v>69</v>
          </cell>
          <cell r="R198">
            <v>224</v>
          </cell>
          <cell r="S198">
            <v>113</v>
          </cell>
          <cell r="T198">
            <v>2180</v>
          </cell>
          <cell r="V198">
            <v>48</v>
          </cell>
          <cell r="W198">
            <v>73</v>
          </cell>
          <cell r="X198">
            <v>202</v>
          </cell>
          <cell r="Y198">
            <v>158</v>
          </cell>
          <cell r="Z198">
            <v>4527</v>
          </cell>
          <cell r="AB198">
            <v>78</v>
          </cell>
          <cell r="AC198">
            <v>142</v>
          </cell>
          <cell r="AD198">
            <v>332</v>
          </cell>
          <cell r="AE198">
            <v>80</v>
          </cell>
          <cell r="AF198">
            <v>9007</v>
          </cell>
          <cell r="AH198">
            <v>396</v>
          </cell>
          <cell r="AI198">
            <v>359</v>
          </cell>
          <cell r="AJ198">
            <v>886</v>
          </cell>
          <cell r="AK198">
            <v>523</v>
          </cell>
          <cell r="AL198">
            <v>2324</v>
          </cell>
          <cell r="AN198">
            <v>23</v>
          </cell>
          <cell r="AO198">
            <v>68</v>
          </cell>
          <cell r="AP198">
            <v>249</v>
          </cell>
          <cell r="AQ198">
            <v>47</v>
          </cell>
        </row>
        <row r="199">
          <cell r="B199">
            <v>285186</v>
          </cell>
          <cell r="C199">
            <v>606</v>
          </cell>
          <cell r="D199">
            <v>17707</v>
          </cell>
          <cell r="E199">
            <v>18400</v>
          </cell>
          <cell r="F199">
            <v>40003</v>
          </cell>
          <cell r="G199">
            <v>45849</v>
          </cell>
          <cell r="H199">
            <v>51858</v>
          </cell>
          <cell r="I199">
            <v>27</v>
          </cell>
          <cell r="J199">
            <v>2104</v>
          </cell>
          <cell r="K199">
            <v>1208</v>
          </cell>
          <cell r="L199">
            <v>5136</v>
          </cell>
          <cell r="M199">
            <v>5222</v>
          </cell>
          <cell r="N199">
            <v>2598</v>
          </cell>
          <cell r="P199">
            <v>59</v>
          </cell>
          <cell r="Q199">
            <v>69</v>
          </cell>
          <cell r="R199">
            <v>223</v>
          </cell>
          <cell r="S199">
            <v>114</v>
          </cell>
          <cell r="T199">
            <v>2157</v>
          </cell>
          <cell r="V199">
            <v>48</v>
          </cell>
          <cell r="W199">
            <v>73</v>
          </cell>
          <cell r="X199">
            <v>202</v>
          </cell>
          <cell r="Y199">
            <v>159</v>
          </cell>
          <cell r="Z199">
            <v>4473</v>
          </cell>
          <cell r="AB199">
            <v>78</v>
          </cell>
          <cell r="AC199">
            <v>142</v>
          </cell>
          <cell r="AD199">
            <v>330</v>
          </cell>
          <cell r="AE199">
            <v>80</v>
          </cell>
          <cell r="AF199">
            <v>8935</v>
          </cell>
          <cell r="AH199">
            <v>392</v>
          </cell>
          <cell r="AI199">
            <v>344</v>
          </cell>
          <cell r="AJ199">
            <v>869</v>
          </cell>
          <cell r="AK199">
            <v>511</v>
          </cell>
          <cell r="AL199">
            <v>2337</v>
          </cell>
          <cell r="AN199">
            <v>23</v>
          </cell>
          <cell r="AO199">
            <v>70</v>
          </cell>
          <cell r="AP199">
            <v>251</v>
          </cell>
          <cell r="AQ199">
            <v>46</v>
          </cell>
        </row>
        <row r="200">
          <cell r="B200">
            <v>286077</v>
          </cell>
          <cell r="C200">
            <v>599</v>
          </cell>
          <cell r="D200">
            <v>17541</v>
          </cell>
          <cell r="E200">
            <v>18349</v>
          </cell>
          <cell r="F200">
            <v>39668</v>
          </cell>
          <cell r="G200">
            <v>44451</v>
          </cell>
          <cell r="H200">
            <v>52226</v>
          </cell>
          <cell r="I200">
            <v>27</v>
          </cell>
          <cell r="J200">
            <v>2122</v>
          </cell>
          <cell r="K200">
            <v>1220</v>
          </cell>
          <cell r="L200">
            <v>5151</v>
          </cell>
          <cell r="M200">
            <v>5262</v>
          </cell>
          <cell r="N200">
            <v>2574</v>
          </cell>
          <cell r="P200">
            <v>58</v>
          </cell>
          <cell r="Q200">
            <v>69</v>
          </cell>
          <cell r="R200">
            <v>223</v>
          </cell>
          <cell r="S200">
            <v>115</v>
          </cell>
          <cell r="T200">
            <v>2110</v>
          </cell>
          <cell r="V200">
            <v>48</v>
          </cell>
          <cell r="W200">
            <v>72</v>
          </cell>
          <cell r="X200">
            <v>198</v>
          </cell>
          <cell r="Y200">
            <v>159</v>
          </cell>
          <cell r="Z200">
            <v>4411</v>
          </cell>
          <cell r="AB200">
            <v>78</v>
          </cell>
          <cell r="AC200">
            <v>141</v>
          </cell>
          <cell r="AD200">
            <v>329</v>
          </cell>
          <cell r="AE200">
            <v>80</v>
          </cell>
          <cell r="AF200">
            <v>8824</v>
          </cell>
          <cell r="AH200">
            <v>392</v>
          </cell>
          <cell r="AI200">
            <v>333</v>
          </cell>
          <cell r="AJ200">
            <v>853</v>
          </cell>
          <cell r="AK200">
            <v>501</v>
          </cell>
          <cell r="AL200">
            <v>2389</v>
          </cell>
          <cell r="AN200">
            <v>23</v>
          </cell>
          <cell r="AO200">
            <v>73</v>
          </cell>
          <cell r="AP200">
            <v>255</v>
          </cell>
          <cell r="AQ200">
            <v>46</v>
          </cell>
        </row>
        <row r="201">
          <cell r="B201">
            <v>285171</v>
          </cell>
          <cell r="C201">
            <v>593</v>
          </cell>
          <cell r="D201">
            <v>17291</v>
          </cell>
          <cell r="E201">
            <v>18312</v>
          </cell>
          <cell r="F201">
            <v>38907</v>
          </cell>
          <cell r="G201">
            <v>42744</v>
          </cell>
          <cell r="H201">
            <v>52506</v>
          </cell>
          <cell r="I201">
            <v>27</v>
          </cell>
          <cell r="J201">
            <v>2137</v>
          </cell>
          <cell r="K201">
            <v>1228</v>
          </cell>
          <cell r="L201">
            <v>5150</v>
          </cell>
          <cell r="M201">
            <v>5267</v>
          </cell>
          <cell r="N201">
            <v>2539</v>
          </cell>
          <cell r="P201">
            <v>58</v>
          </cell>
          <cell r="Q201">
            <v>69</v>
          </cell>
          <cell r="R201">
            <v>222</v>
          </cell>
          <cell r="S201">
            <v>116</v>
          </cell>
          <cell r="T201">
            <v>2070</v>
          </cell>
          <cell r="V201">
            <v>48</v>
          </cell>
          <cell r="W201">
            <v>71</v>
          </cell>
          <cell r="X201">
            <v>192</v>
          </cell>
          <cell r="Y201">
            <v>159</v>
          </cell>
          <cell r="Z201">
            <v>4372</v>
          </cell>
          <cell r="AB201">
            <v>78</v>
          </cell>
          <cell r="AC201">
            <v>141</v>
          </cell>
          <cell r="AD201">
            <v>327</v>
          </cell>
          <cell r="AE201">
            <v>79</v>
          </cell>
          <cell r="AF201">
            <v>8733</v>
          </cell>
          <cell r="AH201">
            <v>397</v>
          </cell>
          <cell r="AI201">
            <v>326</v>
          </cell>
          <cell r="AJ201">
            <v>833</v>
          </cell>
          <cell r="AK201">
            <v>494</v>
          </cell>
          <cell r="AL201">
            <v>2513</v>
          </cell>
          <cell r="AN201">
            <v>23</v>
          </cell>
          <cell r="AO201">
            <v>76</v>
          </cell>
          <cell r="AP201">
            <v>260</v>
          </cell>
          <cell r="AQ201">
            <v>46</v>
          </cell>
        </row>
        <row r="202">
          <cell r="B202">
            <v>282783</v>
          </cell>
          <cell r="C202">
            <v>588</v>
          </cell>
          <cell r="D202">
            <v>17072</v>
          </cell>
          <cell r="E202">
            <v>18234</v>
          </cell>
          <cell r="F202">
            <v>38212</v>
          </cell>
          <cell r="G202">
            <v>41313</v>
          </cell>
          <cell r="H202">
            <v>52307</v>
          </cell>
          <cell r="I202">
            <v>26</v>
          </cell>
          <cell r="J202">
            <v>2149</v>
          </cell>
          <cell r="K202">
            <v>1229</v>
          </cell>
          <cell r="L202">
            <v>5120</v>
          </cell>
          <cell r="M202">
            <v>5246</v>
          </cell>
          <cell r="N202">
            <v>2505</v>
          </cell>
          <cell r="P202">
            <v>58</v>
          </cell>
          <cell r="Q202">
            <v>69</v>
          </cell>
          <cell r="R202">
            <v>222</v>
          </cell>
          <cell r="S202">
            <v>117</v>
          </cell>
          <cell r="T202">
            <v>2047</v>
          </cell>
          <cell r="V202">
            <v>48</v>
          </cell>
          <cell r="W202">
            <v>71</v>
          </cell>
          <cell r="X202">
            <v>187</v>
          </cell>
          <cell r="Y202">
            <v>159</v>
          </cell>
          <cell r="Z202">
            <v>4349</v>
          </cell>
          <cell r="AB202">
            <v>78</v>
          </cell>
          <cell r="AC202">
            <v>140</v>
          </cell>
          <cell r="AD202">
            <v>325</v>
          </cell>
          <cell r="AE202">
            <v>78</v>
          </cell>
          <cell r="AF202">
            <v>8710</v>
          </cell>
          <cell r="AH202">
            <v>398</v>
          </cell>
          <cell r="AI202">
            <v>316</v>
          </cell>
          <cell r="AJ202">
            <v>806</v>
          </cell>
          <cell r="AK202">
            <v>494</v>
          </cell>
          <cell r="AL202">
            <v>2584</v>
          </cell>
          <cell r="AN202">
            <v>23</v>
          </cell>
          <cell r="AO202">
            <v>76</v>
          </cell>
          <cell r="AP202">
            <v>258</v>
          </cell>
          <cell r="AQ202">
            <v>46</v>
          </cell>
        </row>
        <row r="203">
          <cell r="B203">
            <v>280245</v>
          </cell>
          <cell r="C203">
            <v>585</v>
          </cell>
          <cell r="D203">
            <v>17028</v>
          </cell>
          <cell r="E203">
            <v>18171</v>
          </cell>
          <cell r="F203">
            <v>38117</v>
          </cell>
          <cell r="G203">
            <v>41019</v>
          </cell>
          <cell r="H203">
            <v>51765</v>
          </cell>
          <cell r="I203">
            <v>26</v>
          </cell>
          <cell r="J203">
            <v>2156</v>
          </cell>
          <cell r="K203">
            <v>1221</v>
          </cell>
          <cell r="L203">
            <v>5075</v>
          </cell>
          <cell r="M203">
            <v>5223</v>
          </cell>
          <cell r="N203">
            <v>2487</v>
          </cell>
          <cell r="P203">
            <v>58</v>
          </cell>
          <cell r="Q203">
            <v>69</v>
          </cell>
          <cell r="R203">
            <v>221</v>
          </cell>
          <cell r="S203">
            <v>118</v>
          </cell>
          <cell r="T203">
            <v>2034</v>
          </cell>
          <cell r="V203">
            <v>48</v>
          </cell>
          <cell r="W203">
            <v>70</v>
          </cell>
          <cell r="X203">
            <v>184</v>
          </cell>
          <cell r="Y203">
            <v>158</v>
          </cell>
          <cell r="Z203">
            <v>4320</v>
          </cell>
          <cell r="AB203">
            <v>77</v>
          </cell>
          <cell r="AC203">
            <v>140</v>
          </cell>
          <cell r="AD203">
            <v>324</v>
          </cell>
          <cell r="AE203">
            <v>78</v>
          </cell>
          <cell r="AF203">
            <v>8745</v>
          </cell>
          <cell r="AH203">
            <v>393</v>
          </cell>
          <cell r="AI203">
            <v>301</v>
          </cell>
          <cell r="AJ203">
            <v>780</v>
          </cell>
          <cell r="AK203">
            <v>494</v>
          </cell>
          <cell r="AL203">
            <v>2490</v>
          </cell>
          <cell r="AN203">
            <v>22</v>
          </cell>
          <cell r="AO203">
            <v>72</v>
          </cell>
          <cell r="AP203">
            <v>248</v>
          </cell>
          <cell r="AQ203">
            <v>46</v>
          </cell>
        </row>
        <row r="204">
          <cell r="B204">
            <v>278911</v>
          </cell>
          <cell r="C204">
            <v>582</v>
          </cell>
          <cell r="D204">
            <v>17095</v>
          </cell>
          <cell r="E204">
            <v>18189</v>
          </cell>
          <cell r="F204">
            <v>38390</v>
          </cell>
          <cell r="G204">
            <v>41586</v>
          </cell>
          <cell r="H204">
            <v>51402</v>
          </cell>
          <cell r="I204">
            <v>25</v>
          </cell>
          <cell r="J204">
            <v>2154</v>
          </cell>
          <cell r="K204">
            <v>1210</v>
          </cell>
          <cell r="L204">
            <v>5042</v>
          </cell>
          <cell r="M204">
            <v>5202</v>
          </cell>
          <cell r="N204">
            <v>2482</v>
          </cell>
          <cell r="P204">
            <v>58</v>
          </cell>
          <cell r="Q204">
            <v>69</v>
          </cell>
          <cell r="R204">
            <v>220</v>
          </cell>
          <cell r="S204">
            <v>120</v>
          </cell>
          <cell r="T204">
            <v>2039</v>
          </cell>
          <cell r="V204">
            <v>48</v>
          </cell>
          <cell r="W204">
            <v>70</v>
          </cell>
          <cell r="X204">
            <v>184</v>
          </cell>
          <cell r="Y204">
            <v>158</v>
          </cell>
          <cell r="Z204">
            <v>4288</v>
          </cell>
          <cell r="AB204">
            <v>77</v>
          </cell>
          <cell r="AC204">
            <v>140</v>
          </cell>
          <cell r="AD204">
            <v>323</v>
          </cell>
          <cell r="AE204">
            <v>77</v>
          </cell>
          <cell r="AF204">
            <v>8810</v>
          </cell>
          <cell r="AH204">
            <v>386</v>
          </cell>
          <cell r="AI204">
            <v>291</v>
          </cell>
          <cell r="AJ204">
            <v>766</v>
          </cell>
          <cell r="AK204">
            <v>493</v>
          </cell>
          <cell r="AL204">
            <v>2384</v>
          </cell>
          <cell r="AN204">
            <v>22</v>
          </cell>
          <cell r="AO204">
            <v>68</v>
          </cell>
          <cell r="AP204">
            <v>241</v>
          </cell>
          <cell r="AQ204">
            <v>46</v>
          </cell>
        </row>
        <row r="205">
          <cell r="B205">
            <v>278585</v>
          </cell>
          <cell r="C205">
            <v>578</v>
          </cell>
          <cell r="D205">
            <v>17099</v>
          </cell>
          <cell r="E205">
            <v>18244</v>
          </cell>
          <cell r="F205">
            <v>38618</v>
          </cell>
          <cell r="G205">
            <v>41981</v>
          </cell>
          <cell r="H205">
            <v>51186</v>
          </cell>
          <cell r="I205">
            <v>25</v>
          </cell>
          <cell r="J205">
            <v>2146</v>
          </cell>
          <cell r="K205">
            <v>1198</v>
          </cell>
          <cell r="L205">
            <v>5020</v>
          </cell>
          <cell r="M205">
            <v>5154</v>
          </cell>
          <cell r="N205">
            <v>2469</v>
          </cell>
          <cell r="P205">
            <v>58</v>
          </cell>
          <cell r="Q205">
            <v>68</v>
          </cell>
          <cell r="R205">
            <v>220</v>
          </cell>
          <cell r="S205">
            <v>121</v>
          </cell>
          <cell r="T205">
            <v>2051</v>
          </cell>
          <cell r="V205">
            <v>48</v>
          </cell>
          <cell r="W205">
            <v>69</v>
          </cell>
          <cell r="X205">
            <v>183</v>
          </cell>
          <cell r="Y205">
            <v>158</v>
          </cell>
          <cell r="Z205">
            <v>4261</v>
          </cell>
          <cell r="AB205">
            <v>76</v>
          </cell>
          <cell r="AC205">
            <v>140</v>
          </cell>
          <cell r="AD205">
            <v>322</v>
          </cell>
          <cell r="AE205">
            <v>77</v>
          </cell>
          <cell r="AF205">
            <v>8869</v>
          </cell>
          <cell r="AH205">
            <v>381</v>
          </cell>
          <cell r="AI205">
            <v>289</v>
          </cell>
          <cell r="AJ205">
            <v>765</v>
          </cell>
          <cell r="AK205">
            <v>493</v>
          </cell>
          <cell r="AL205">
            <v>2369</v>
          </cell>
          <cell r="AN205">
            <v>22</v>
          </cell>
          <cell r="AO205">
            <v>67</v>
          </cell>
          <cell r="AP205">
            <v>240</v>
          </cell>
          <cell r="AQ205">
            <v>47</v>
          </cell>
        </row>
        <row r="206">
          <cell r="B206">
            <v>277932</v>
          </cell>
          <cell r="C206">
            <v>571</v>
          </cell>
          <cell r="D206">
            <v>16970</v>
          </cell>
          <cell r="E206">
            <v>18219</v>
          </cell>
          <cell r="F206">
            <v>38405</v>
          </cell>
          <cell r="G206">
            <v>41696</v>
          </cell>
          <cell r="H206">
            <v>50840</v>
          </cell>
          <cell r="I206">
            <v>25</v>
          </cell>
          <cell r="J206">
            <v>2134</v>
          </cell>
          <cell r="K206">
            <v>1186</v>
          </cell>
          <cell r="L206">
            <v>4997</v>
          </cell>
          <cell r="M206">
            <v>5076</v>
          </cell>
          <cell r="N206">
            <v>2425</v>
          </cell>
          <cell r="P206">
            <v>57</v>
          </cell>
          <cell r="Q206">
            <v>68</v>
          </cell>
          <cell r="R206">
            <v>220</v>
          </cell>
          <cell r="S206">
            <v>122</v>
          </cell>
          <cell r="T206">
            <v>2054</v>
          </cell>
          <cell r="V206">
            <v>49</v>
          </cell>
          <cell r="W206">
            <v>68</v>
          </cell>
          <cell r="X206">
            <v>183</v>
          </cell>
          <cell r="Y206">
            <v>159</v>
          </cell>
          <cell r="Z206">
            <v>4246</v>
          </cell>
          <cell r="AB206">
            <v>75</v>
          </cell>
          <cell r="AC206">
            <v>139</v>
          </cell>
          <cell r="AD206">
            <v>322</v>
          </cell>
          <cell r="AE206">
            <v>76</v>
          </cell>
          <cell r="AF206">
            <v>8920</v>
          </cell>
          <cell r="AH206">
            <v>377</v>
          </cell>
          <cell r="AI206">
            <v>293</v>
          </cell>
          <cell r="AJ206">
            <v>771</v>
          </cell>
          <cell r="AK206">
            <v>493</v>
          </cell>
          <cell r="AL206">
            <v>2433</v>
          </cell>
          <cell r="AN206">
            <v>22</v>
          </cell>
          <cell r="AO206">
            <v>70</v>
          </cell>
          <cell r="AP206">
            <v>243</v>
          </cell>
          <cell r="AQ206">
            <v>47</v>
          </cell>
        </row>
        <row r="207">
          <cell r="B207">
            <v>276842</v>
          </cell>
          <cell r="C207">
            <v>565</v>
          </cell>
          <cell r="D207">
            <v>16793</v>
          </cell>
          <cell r="E207">
            <v>18137</v>
          </cell>
          <cell r="F207">
            <v>37871</v>
          </cell>
          <cell r="G207">
            <v>41126</v>
          </cell>
          <cell r="H207">
            <v>50555</v>
          </cell>
          <cell r="I207">
            <v>24</v>
          </cell>
          <cell r="J207">
            <v>2123</v>
          </cell>
          <cell r="K207">
            <v>1181</v>
          </cell>
          <cell r="L207">
            <v>4985</v>
          </cell>
          <cell r="M207">
            <v>4997</v>
          </cell>
          <cell r="N207">
            <v>2368</v>
          </cell>
          <cell r="P207">
            <v>57</v>
          </cell>
          <cell r="Q207">
            <v>68</v>
          </cell>
          <cell r="R207">
            <v>220</v>
          </cell>
          <cell r="S207">
            <v>123</v>
          </cell>
          <cell r="T207">
            <v>2043</v>
          </cell>
          <cell r="V207">
            <v>49</v>
          </cell>
          <cell r="W207">
            <v>67</v>
          </cell>
          <cell r="X207">
            <v>183</v>
          </cell>
          <cell r="Y207">
            <v>159</v>
          </cell>
          <cell r="Z207">
            <v>4244</v>
          </cell>
          <cell r="AB207">
            <v>75</v>
          </cell>
          <cell r="AC207">
            <v>139</v>
          </cell>
          <cell r="AD207">
            <v>321</v>
          </cell>
          <cell r="AE207">
            <v>75</v>
          </cell>
          <cell r="AF207">
            <v>8900</v>
          </cell>
          <cell r="AH207">
            <v>376</v>
          </cell>
          <cell r="AI207">
            <v>300</v>
          </cell>
          <cell r="AJ207">
            <v>783</v>
          </cell>
          <cell r="AK207">
            <v>494</v>
          </cell>
          <cell r="AL207">
            <v>2529</v>
          </cell>
          <cell r="AN207">
            <v>22</v>
          </cell>
          <cell r="AO207">
            <v>74</v>
          </cell>
          <cell r="AP207">
            <v>248</v>
          </cell>
          <cell r="AQ207">
            <v>48</v>
          </cell>
        </row>
        <row r="208">
          <cell r="B208">
            <v>275754</v>
          </cell>
          <cell r="C208">
            <v>561</v>
          </cell>
          <cell r="D208">
            <v>16671</v>
          </cell>
          <cell r="E208">
            <v>18157</v>
          </cell>
          <cell r="F208">
            <v>37569</v>
          </cell>
          <cell r="G208">
            <v>40780</v>
          </cell>
          <cell r="H208">
            <v>50426</v>
          </cell>
          <cell r="I208">
            <v>24</v>
          </cell>
          <cell r="J208">
            <v>2115</v>
          </cell>
          <cell r="K208">
            <v>1181</v>
          </cell>
          <cell r="L208">
            <v>4989</v>
          </cell>
          <cell r="M208">
            <v>4926</v>
          </cell>
          <cell r="N208">
            <v>2334</v>
          </cell>
          <cell r="P208">
            <v>57</v>
          </cell>
          <cell r="Q208">
            <v>68</v>
          </cell>
          <cell r="R208">
            <v>220</v>
          </cell>
          <cell r="S208">
            <v>124</v>
          </cell>
          <cell r="T208">
            <v>2032</v>
          </cell>
          <cell r="V208">
            <v>49</v>
          </cell>
          <cell r="W208">
            <v>67</v>
          </cell>
          <cell r="X208">
            <v>184</v>
          </cell>
          <cell r="Y208">
            <v>159</v>
          </cell>
          <cell r="Z208">
            <v>4224</v>
          </cell>
          <cell r="AB208">
            <v>74</v>
          </cell>
          <cell r="AC208">
            <v>139</v>
          </cell>
          <cell r="AD208">
            <v>321</v>
          </cell>
          <cell r="AE208">
            <v>74</v>
          </cell>
          <cell r="AF208">
            <v>8780</v>
          </cell>
          <cell r="AH208">
            <v>379</v>
          </cell>
          <cell r="AI208">
            <v>309</v>
          </cell>
          <cell r="AJ208">
            <v>794</v>
          </cell>
          <cell r="AK208">
            <v>496</v>
          </cell>
          <cell r="AL208">
            <v>2591</v>
          </cell>
          <cell r="AN208">
            <v>22</v>
          </cell>
          <cell r="AO208">
            <v>80</v>
          </cell>
          <cell r="AP208">
            <v>254</v>
          </cell>
          <cell r="AQ208">
            <v>49</v>
          </cell>
        </row>
        <row r="209">
          <cell r="B209">
            <v>274328</v>
          </cell>
          <cell r="C209">
            <v>558</v>
          </cell>
          <cell r="D209">
            <v>16681</v>
          </cell>
          <cell r="E209">
            <v>18319</v>
          </cell>
          <cell r="F209">
            <v>37806</v>
          </cell>
          <cell r="G209">
            <v>40904</v>
          </cell>
          <cell r="H209">
            <v>50058</v>
          </cell>
          <cell r="I209">
            <v>24</v>
          </cell>
          <cell r="J209">
            <v>2107</v>
          </cell>
          <cell r="K209">
            <v>1183</v>
          </cell>
          <cell r="L209">
            <v>4989</v>
          </cell>
          <cell r="M209">
            <v>4840</v>
          </cell>
          <cell r="N209">
            <v>2330</v>
          </cell>
          <cell r="P209">
            <v>57</v>
          </cell>
          <cell r="Q209">
            <v>69</v>
          </cell>
          <cell r="R209">
            <v>220</v>
          </cell>
          <cell r="S209">
            <v>125</v>
          </cell>
          <cell r="T209">
            <v>2036</v>
          </cell>
          <cell r="V209">
            <v>49</v>
          </cell>
          <cell r="W209">
            <v>67</v>
          </cell>
          <cell r="X209">
            <v>185</v>
          </cell>
          <cell r="Y209">
            <v>158</v>
          </cell>
          <cell r="Z209">
            <v>4146</v>
          </cell>
          <cell r="AB209">
            <v>74</v>
          </cell>
          <cell r="AC209">
            <v>139</v>
          </cell>
          <cell r="AD209">
            <v>321</v>
          </cell>
          <cell r="AE209">
            <v>73</v>
          </cell>
          <cell r="AF209">
            <v>8661</v>
          </cell>
          <cell r="AH209">
            <v>380</v>
          </cell>
          <cell r="AI209">
            <v>304</v>
          </cell>
          <cell r="AJ209">
            <v>788</v>
          </cell>
          <cell r="AK209">
            <v>502</v>
          </cell>
          <cell r="AL209">
            <v>2622</v>
          </cell>
          <cell r="AN209">
            <v>22</v>
          </cell>
          <cell r="AO209">
            <v>85</v>
          </cell>
          <cell r="AP209">
            <v>261</v>
          </cell>
          <cell r="AQ209">
            <v>50</v>
          </cell>
        </row>
        <row r="210">
          <cell r="B210">
            <v>272567</v>
          </cell>
          <cell r="C210">
            <v>556</v>
          </cell>
          <cell r="D210">
            <v>16793</v>
          </cell>
          <cell r="E210">
            <v>18480</v>
          </cell>
          <cell r="F210">
            <v>38340</v>
          </cell>
          <cell r="G210">
            <v>41372</v>
          </cell>
          <cell r="H210">
            <v>49511</v>
          </cell>
          <cell r="I210">
            <v>23</v>
          </cell>
          <cell r="J210">
            <v>2104</v>
          </cell>
          <cell r="K210">
            <v>1187</v>
          </cell>
          <cell r="L210">
            <v>4983</v>
          </cell>
          <cell r="M210">
            <v>4722</v>
          </cell>
          <cell r="N210">
            <v>2345</v>
          </cell>
          <cell r="P210">
            <v>57</v>
          </cell>
          <cell r="Q210">
            <v>69</v>
          </cell>
          <cell r="R210">
            <v>220</v>
          </cell>
          <cell r="S210">
            <v>126</v>
          </cell>
          <cell r="T210">
            <v>2055</v>
          </cell>
          <cell r="V210">
            <v>49</v>
          </cell>
          <cell r="W210">
            <v>67</v>
          </cell>
          <cell r="X210">
            <v>186</v>
          </cell>
          <cell r="Y210">
            <v>156</v>
          </cell>
          <cell r="Z210">
            <v>4062</v>
          </cell>
          <cell r="AB210">
            <v>74</v>
          </cell>
          <cell r="AC210">
            <v>139</v>
          </cell>
          <cell r="AD210">
            <v>320</v>
          </cell>
          <cell r="AE210">
            <v>72</v>
          </cell>
          <cell r="AF210">
            <v>8604</v>
          </cell>
          <cell r="AH210">
            <v>379</v>
          </cell>
          <cell r="AI210">
            <v>285</v>
          </cell>
          <cell r="AJ210">
            <v>765</v>
          </cell>
          <cell r="AK210">
            <v>507</v>
          </cell>
          <cell r="AL210">
            <v>2663</v>
          </cell>
          <cell r="AN210">
            <v>22</v>
          </cell>
          <cell r="AO210">
            <v>88</v>
          </cell>
          <cell r="AP210">
            <v>269</v>
          </cell>
          <cell r="AQ210">
            <v>51</v>
          </cell>
        </row>
        <row r="211">
          <cell r="B211">
            <v>271076</v>
          </cell>
          <cell r="C211">
            <v>552</v>
          </cell>
          <cell r="D211">
            <v>16927</v>
          </cell>
          <cell r="E211">
            <v>18555</v>
          </cell>
          <cell r="F211">
            <v>38792</v>
          </cell>
          <cell r="G211">
            <v>41631</v>
          </cell>
          <cell r="H211">
            <v>49063</v>
          </cell>
          <cell r="I211">
            <v>22</v>
          </cell>
          <cell r="J211">
            <v>2110</v>
          </cell>
          <cell r="K211">
            <v>1191</v>
          </cell>
          <cell r="L211">
            <v>4979</v>
          </cell>
          <cell r="M211">
            <v>4563</v>
          </cell>
          <cell r="N211">
            <v>2362</v>
          </cell>
          <cell r="P211">
            <v>57</v>
          </cell>
          <cell r="Q211">
            <v>70</v>
          </cell>
          <cell r="R211">
            <v>221</v>
          </cell>
          <cell r="S211">
            <v>127</v>
          </cell>
          <cell r="T211">
            <v>2076</v>
          </cell>
          <cell r="V211">
            <v>49</v>
          </cell>
          <cell r="W211">
            <v>67</v>
          </cell>
          <cell r="X211">
            <v>187</v>
          </cell>
          <cell r="Y211">
            <v>154</v>
          </cell>
          <cell r="Z211">
            <v>4049</v>
          </cell>
          <cell r="AB211">
            <v>74</v>
          </cell>
          <cell r="AC211">
            <v>139</v>
          </cell>
          <cell r="AD211">
            <v>320</v>
          </cell>
          <cell r="AE211">
            <v>70</v>
          </cell>
          <cell r="AF211">
            <v>8617</v>
          </cell>
          <cell r="AH211">
            <v>379</v>
          </cell>
          <cell r="AI211">
            <v>274</v>
          </cell>
          <cell r="AJ211">
            <v>756</v>
          </cell>
          <cell r="AK211">
            <v>508</v>
          </cell>
          <cell r="AL211">
            <v>2760</v>
          </cell>
          <cell r="AN211">
            <v>22</v>
          </cell>
          <cell r="AO211">
            <v>89</v>
          </cell>
          <cell r="AP211">
            <v>273</v>
          </cell>
          <cell r="AQ211">
            <v>52</v>
          </cell>
        </row>
        <row r="212">
          <cell r="B212">
            <v>269895</v>
          </cell>
          <cell r="C212">
            <v>549</v>
          </cell>
          <cell r="D212">
            <v>17035</v>
          </cell>
          <cell r="E212">
            <v>18566</v>
          </cell>
          <cell r="F212">
            <v>39069</v>
          </cell>
          <cell r="G212">
            <v>41558</v>
          </cell>
          <cell r="H212">
            <v>48793</v>
          </cell>
          <cell r="I212">
            <v>22</v>
          </cell>
          <cell r="J212">
            <v>2118</v>
          </cell>
          <cell r="K212">
            <v>1193</v>
          </cell>
          <cell r="L212">
            <v>4977</v>
          </cell>
          <cell r="M212">
            <v>4429</v>
          </cell>
          <cell r="N212">
            <v>2386</v>
          </cell>
          <cell r="P212">
            <v>57</v>
          </cell>
          <cell r="Q212">
            <v>71</v>
          </cell>
          <cell r="R212">
            <v>221</v>
          </cell>
          <cell r="S212">
            <v>128</v>
          </cell>
          <cell r="T212">
            <v>2081</v>
          </cell>
          <cell r="V212">
            <v>49</v>
          </cell>
          <cell r="W212">
            <v>66</v>
          </cell>
          <cell r="X212">
            <v>187</v>
          </cell>
          <cell r="Y212">
            <v>151</v>
          </cell>
          <cell r="Z212">
            <v>4057</v>
          </cell>
          <cell r="AB212">
            <v>74</v>
          </cell>
          <cell r="AC212">
            <v>139</v>
          </cell>
          <cell r="AD212">
            <v>321</v>
          </cell>
          <cell r="AE212">
            <v>69</v>
          </cell>
          <cell r="AF212">
            <v>8724</v>
          </cell>
          <cell r="AH212">
            <v>382</v>
          </cell>
          <cell r="AI212">
            <v>277</v>
          </cell>
          <cell r="AJ212">
            <v>769</v>
          </cell>
          <cell r="AK212">
            <v>513</v>
          </cell>
          <cell r="AL212">
            <v>2873</v>
          </cell>
          <cell r="AN212">
            <v>22</v>
          </cell>
          <cell r="AO212">
            <v>87</v>
          </cell>
          <cell r="AP212">
            <v>273</v>
          </cell>
          <cell r="AQ212">
            <v>52</v>
          </cell>
        </row>
        <row r="213">
          <cell r="B213">
            <v>269964</v>
          </cell>
          <cell r="C213">
            <v>546</v>
          </cell>
          <cell r="D213">
            <v>17093</v>
          </cell>
          <cell r="E213">
            <v>18543</v>
          </cell>
          <cell r="F213">
            <v>39125</v>
          </cell>
          <cell r="G213">
            <v>41568</v>
          </cell>
          <cell r="H213">
            <v>48966</v>
          </cell>
          <cell r="I213">
            <v>22</v>
          </cell>
          <cell r="J213">
            <v>2124</v>
          </cell>
          <cell r="K213">
            <v>1184</v>
          </cell>
          <cell r="L213">
            <v>4977</v>
          </cell>
          <cell r="M213">
            <v>4427</v>
          </cell>
          <cell r="N213">
            <v>2438</v>
          </cell>
          <cell r="P213">
            <v>57</v>
          </cell>
          <cell r="Q213">
            <v>72</v>
          </cell>
          <cell r="R213">
            <v>221</v>
          </cell>
          <cell r="S213">
            <v>129</v>
          </cell>
          <cell r="T213">
            <v>2068</v>
          </cell>
          <cell r="V213">
            <v>49</v>
          </cell>
          <cell r="W213">
            <v>66</v>
          </cell>
          <cell r="X213">
            <v>187</v>
          </cell>
          <cell r="Y213">
            <v>148</v>
          </cell>
          <cell r="Z213">
            <v>4070</v>
          </cell>
          <cell r="AB213">
            <v>73</v>
          </cell>
          <cell r="AC213">
            <v>139</v>
          </cell>
          <cell r="AD213">
            <v>321</v>
          </cell>
          <cell r="AE213">
            <v>68</v>
          </cell>
          <cell r="AF213">
            <v>8934</v>
          </cell>
          <cell r="AH213">
            <v>384</v>
          </cell>
          <cell r="AI213">
            <v>289</v>
          </cell>
          <cell r="AJ213">
            <v>794</v>
          </cell>
          <cell r="AK213">
            <v>524</v>
          </cell>
          <cell r="AL213">
            <v>2886</v>
          </cell>
          <cell r="AN213">
            <v>22</v>
          </cell>
          <cell r="AO213">
            <v>82</v>
          </cell>
          <cell r="AP213">
            <v>270</v>
          </cell>
          <cell r="AQ213">
            <v>51</v>
          </cell>
        </row>
        <row r="214">
          <cell r="B214">
            <v>271509</v>
          </cell>
          <cell r="C214">
            <v>545</v>
          </cell>
          <cell r="D214">
            <v>17183</v>
          </cell>
          <cell r="E214">
            <v>18563</v>
          </cell>
          <cell r="F214">
            <v>39208</v>
          </cell>
          <cell r="G214">
            <v>41977</v>
          </cell>
          <cell r="H214">
            <v>49306</v>
          </cell>
          <cell r="I214">
            <v>21</v>
          </cell>
          <cell r="J214">
            <v>2127</v>
          </cell>
          <cell r="K214">
            <v>1163</v>
          </cell>
          <cell r="L214">
            <v>4966</v>
          </cell>
          <cell r="M214">
            <v>4515</v>
          </cell>
          <cell r="N214">
            <v>2497</v>
          </cell>
          <cell r="P214">
            <v>57</v>
          </cell>
          <cell r="Q214">
            <v>72</v>
          </cell>
          <cell r="R214">
            <v>221</v>
          </cell>
          <cell r="S214">
            <v>131</v>
          </cell>
          <cell r="T214">
            <v>2047</v>
          </cell>
          <cell r="V214">
            <v>49</v>
          </cell>
          <cell r="W214">
            <v>66</v>
          </cell>
          <cell r="X214">
            <v>186</v>
          </cell>
          <cell r="Y214">
            <v>146</v>
          </cell>
          <cell r="Z214">
            <v>4116</v>
          </cell>
          <cell r="AB214">
            <v>73</v>
          </cell>
          <cell r="AC214">
            <v>139</v>
          </cell>
          <cell r="AD214">
            <v>321</v>
          </cell>
          <cell r="AE214">
            <v>68</v>
          </cell>
          <cell r="AF214">
            <v>9157</v>
          </cell>
          <cell r="AH214">
            <v>380</v>
          </cell>
          <cell r="AI214">
            <v>305</v>
          </cell>
          <cell r="AJ214">
            <v>824</v>
          </cell>
          <cell r="AK214">
            <v>541</v>
          </cell>
          <cell r="AL214">
            <v>2836</v>
          </cell>
          <cell r="AN214">
            <v>22</v>
          </cell>
          <cell r="AO214">
            <v>77</v>
          </cell>
          <cell r="AP214">
            <v>267</v>
          </cell>
          <cell r="AQ214">
            <v>50</v>
          </cell>
        </row>
        <row r="215">
          <cell r="B215">
            <v>271602</v>
          </cell>
          <cell r="C215">
            <v>544</v>
          </cell>
          <cell r="D215">
            <v>17284</v>
          </cell>
          <cell r="E215">
            <v>18575</v>
          </cell>
          <cell r="F215">
            <v>39364</v>
          </cell>
          <cell r="G215">
            <v>42695</v>
          </cell>
          <cell r="H215">
            <v>49145</v>
          </cell>
          <cell r="I215">
            <v>21</v>
          </cell>
          <cell r="J215">
            <v>2127</v>
          </cell>
          <cell r="K215">
            <v>1140</v>
          </cell>
          <cell r="L215">
            <v>4937</v>
          </cell>
          <cell r="M215">
            <v>4599</v>
          </cell>
          <cell r="N215">
            <v>2518</v>
          </cell>
          <cell r="P215">
            <v>57</v>
          </cell>
          <cell r="Q215">
            <v>72</v>
          </cell>
          <cell r="R215">
            <v>221</v>
          </cell>
          <cell r="S215">
            <v>133</v>
          </cell>
          <cell r="T215">
            <v>2022</v>
          </cell>
          <cell r="V215">
            <v>50</v>
          </cell>
          <cell r="W215">
            <v>66</v>
          </cell>
          <cell r="X215">
            <v>184</v>
          </cell>
          <cell r="Y215">
            <v>144</v>
          </cell>
          <cell r="Z215">
            <v>4146</v>
          </cell>
          <cell r="AB215">
            <v>73</v>
          </cell>
          <cell r="AC215">
            <v>139</v>
          </cell>
          <cell r="AD215">
            <v>321</v>
          </cell>
          <cell r="AE215">
            <v>68</v>
          </cell>
          <cell r="AF215">
            <v>9196</v>
          </cell>
          <cell r="AH215">
            <v>374</v>
          </cell>
          <cell r="AI215">
            <v>321</v>
          </cell>
          <cell r="AJ215">
            <v>848</v>
          </cell>
          <cell r="AK215">
            <v>556</v>
          </cell>
          <cell r="AL215">
            <v>2816</v>
          </cell>
          <cell r="AN215">
            <v>22</v>
          </cell>
          <cell r="AO215">
            <v>75</v>
          </cell>
          <cell r="AP215">
            <v>265</v>
          </cell>
          <cell r="AQ215">
            <v>50</v>
          </cell>
        </row>
        <row r="216">
          <cell r="B216">
            <v>268898</v>
          </cell>
          <cell r="C216">
            <v>542</v>
          </cell>
          <cell r="D216">
            <v>17268</v>
          </cell>
          <cell r="E216">
            <v>18522</v>
          </cell>
          <cell r="F216">
            <v>39109</v>
          </cell>
          <cell r="G216">
            <v>42987</v>
          </cell>
          <cell r="H216">
            <v>48584</v>
          </cell>
          <cell r="I216">
            <v>21</v>
          </cell>
          <cell r="J216">
            <v>2130</v>
          </cell>
          <cell r="K216">
            <v>1124</v>
          </cell>
          <cell r="L216">
            <v>4907</v>
          </cell>
          <cell r="M216">
            <v>4664</v>
          </cell>
          <cell r="N216">
            <v>2494</v>
          </cell>
          <cell r="P216">
            <v>58</v>
          </cell>
          <cell r="Q216">
            <v>72</v>
          </cell>
          <cell r="R216">
            <v>220</v>
          </cell>
          <cell r="S216">
            <v>135</v>
          </cell>
          <cell r="T216">
            <v>2001</v>
          </cell>
          <cell r="V216">
            <v>50</v>
          </cell>
          <cell r="W216">
            <v>65</v>
          </cell>
          <cell r="X216">
            <v>182</v>
          </cell>
          <cell r="Y216">
            <v>142</v>
          </cell>
          <cell r="Z216">
            <v>4132</v>
          </cell>
          <cell r="AB216">
            <v>73</v>
          </cell>
          <cell r="AC216">
            <v>139</v>
          </cell>
          <cell r="AD216">
            <v>322</v>
          </cell>
          <cell r="AE216">
            <v>67</v>
          </cell>
          <cell r="AF216">
            <v>9025</v>
          </cell>
          <cell r="AH216">
            <v>368</v>
          </cell>
          <cell r="AI216">
            <v>325</v>
          </cell>
          <cell r="AJ216">
            <v>846</v>
          </cell>
          <cell r="AK216">
            <v>566</v>
          </cell>
          <cell r="AL216">
            <v>2813</v>
          </cell>
          <cell r="AN216">
            <v>22</v>
          </cell>
          <cell r="AO216">
            <v>76</v>
          </cell>
          <cell r="AP216">
            <v>266</v>
          </cell>
          <cell r="AQ216">
            <v>49</v>
          </cell>
        </row>
        <row r="217">
          <cell r="B217">
            <v>264704</v>
          </cell>
          <cell r="C217">
            <v>537</v>
          </cell>
          <cell r="D217">
            <v>17136</v>
          </cell>
          <cell r="E217">
            <v>18543</v>
          </cell>
          <cell r="F217">
            <v>38543</v>
          </cell>
          <cell r="G217">
            <v>42238</v>
          </cell>
          <cell r="H217">
            <v>48073</v>
          </cell>
          <cell r="I217">
            <v>20</v>
          </cell>
          <cell r="J217">
            <v>2134</v>
          </cell>
          <cell r="K217">
            <v>1119</v>
          </cell>
          <cell r="L217">
            <v>4892</v>
          </cell>
          <cell r="M217">
            <v>4686</v>
          </cell>
          <cell r="N217">
            <v>2453</v>
          </cell>
          <cell r="P217">
            <v>58</v>
          </cell>
          <cell r="Q217">
            <v>71</v>
          </cell>
          <cell r="R217">
            <v>220</v>
          </cell>
          <cell r="S217">
            <v>135</v>
          </cell>
          <cell r="T217">
            <v>1990</v>
          </cell>
          <cell r="V217">
            <v>50</v>
          </cell>
          <cell r="W217">
            <v>65</v>
          </cell>
          <cell r="X217">
            <v>181</v>
          </cell>
          <cell r="Y217">
            <v>140</v>
          </cell>
          <cell r="Z217">
            <v>4098</v>
          </cell>
          <cell r="AB217">
            <v>73</v>
          </cell>
          <cell r="AC217">
            <v>140</v>
          </cell>
          <cell r="AD217">
            <v>322</v>
          </cell>
          <cell r="AE217">
            <v>67</v>
          </cell>
          <cell r="AF217">
            <v>8791</v>
          </cell>
          <cell r="AH217">
            <v>360</v>
          </cell>
          <cell r="AI217">
            <v>317</v>
          </cell>
          <cell r="AJ217">
            <v>825</v>
          </cell>
          <cell r="AK217">
            <v>564</v>
          </cell>
          <cell r="AL217">
            <v>2818</v>
          </cell>
          <cell r="AN217">
            <v>23</v>
          </cell>
          <cell r="AO217">
            <v>79</v>
          </cell>
          <cell r="AP217">
            <v>273</v>
          </cell>
          <cell r="AQ217">
            <v>49</v>
          </cell>
        </row>
        <row r="218">
          <cell r="B218">
            <v>259608</v>
          </cell>
          <cell r="C218">
            <v>529</v>
          </cell>
          <cell r="D218">
            <v>16972</v>
          </cell>
          <cell r="E218">
            <v>18664</v>
          </cell>
          <cell r="F218">
            <v>38179</v>
          </cell>
          <cell r="G218">
            <v>40558</v>
          </cell>
          <cell r="H218">
            <v>47740</v>
          </cell>
          <cell r="I218">
            <v>20</v>
          </cell>
          <cell r="J218">
            <v>2136</v>
          </cell>
          <cell r="K218">
            <v>1119</v>
          </cell>
          <cell r="L218">
            <v>4889</v>
          </cell>
          <cell r="M218">
            <v>4655</v>
          </cell>
          <cell r="N218">
            <v>2411</v>
          </cell>
          <cell r="P218">
            <v>58</v>
          </cell>
          <cell r="Q218">
            <v>71</v>
          </cell>
          <cell r="R218">
            <v>219</v>
          </cell>
          <cell r="S218">
            <v>136</v>
          </cell>
          <cell r="T218">
            <v>1987</v>
          </cell>
          <cell r="V218">
            <v>50</v>
          </cell>
          <cell r="W218">
            <v>65</v>
          </cell>
          <cell r="X218">
            <v>182</v>
          </cell>
          <cell r="Y218">
            <v>138</v>
          </cell>
          <cell r="Z218">
            <v>4053</v>
          </cell>
          <cell r="AB218">
            <v>74</v>
          </cell>
          <cell r="AC218">
            <v>140</v>
          </cell>
          <cell r="AD218">
            <v>323</v>
          </cell>
          <cell r="AE218">
            <v>67</v>
          </cell>
          <cell r="AF218">
            <v>8595</v>
          </cell>
          <cell r="AH218">
            <v>353</v>
          </cell>
          <cell r="AI218">
            <v>312</v>
          </cell>
          <cell r="AJ218">
            <v>812</v>
          </cell>
          <cell r="AK218">
            <v>542</v>
          </cell>
          <cell r="AL218">
            <v>2858</v>
          </cell>
          <cell r="AN218">
            <v>23</v>
          </cell>
          <cell r="AO218">
            <v>86</v>
          </cell>
          <cell r="AP218">
            <v>285</v>
          </cell>
          <cell r="AQ218">
            <v>48</v>
          </cell>
        </row>
        <row r="219">
          <cell r="B219">
            <v>254700</v>
          </cell>
          <cell r="C219">
            <v>522</v>
          </cell>
          <cell r="D219">
            <v>16834</v>
          </cell>
          <cell r="E219">
            <v>18797</v>
          </cell>
          <cell r="F219">
            <v>38092</v>
          </cell>
          <cell r="G219">
            <v>38379</v>
          </cell>
          <cell r="H219">
            <v>47588</v>
          </cell>
          <cell r="I219">
            <v>19</v>
          </cell>
          <cell r="J219">
            <v>2139</v>
          </cell>
          <cell r="K219">
            <v>1120</v>
          </cell>
          <cell r="L219">
            <v>4891</v>
          </cell>
          <cell r="M219">
            <v>4624</v>
          </cell>
          <cell r="N219">
            <v>2376</v>
          </cell>
          <cell r="P219">
            <v>58</v>
          </cell>
          <cell r="Q219">
            <v>70</v>
          </cell>
          <cell r="R219">
            <v>219</v>
          </cell>
          <cell r="S219">
            <v>135</v>
          </cell>
          <cell r="T219">
            <v>1986</v>
          </cell>
          <cell r="V219">
            <v>50</v>
          </cell>
          <cell r="W219">
            <v>65</v>
          </cell>
          <cell r="X219">
            <v>184</v>
          </cell>
          <cell r="Y219">
            <v>135</v>
          </cell>
          <cell r="Z219">
            <v>4012</v>
          </cell>
          <cell r="AB219">
            <v>74</v>
          </cell>
          <cell r="AC219">
            <v>140</v>
          </cell>
          <cell r="AD219">
            <v>324</v>
          </cell>
          <cell r="AE219">
            <v>67</v>
          </cell>
          <cell r="AF219">
            <v>8604</v>
          </cell>
          <cell r="AH219">
            <v>550</v>
          </cell>
          <cell r="AI219">
            <v>317</v>
          </cell>
          <cell r="AJ219">
            <v>818</v>
          </cell>
          <cell r="AK219">
            <v>515</v>
          </cell>
          <cell r="AL219">
            <v>2962</v>
          </cell>
          <cell r="AN219">
            <v>23</v>
          </cell>
          <cell r="AO219">
            <v>95</v>
          </cell>
          <cell r="AP219">
            <v>303</v>
          </cell>
          <cell r="AQ219">
            <v>47</v>
          </cell>
        </row>
        <row r="220">
          <cell r="B220">
            <v>249190</v>
          </cell>
          <cell r="C220">
            <v>517</v>
          </cell>
          <cell r="D220">
            <v>16674</v>
          </cell>
          <cell r="E220">
            <v>18936</v>
          </cell>
          <cell r="F220">
            <v>37725</v>
          </cell>
          <cell r="G220">
            <v>36513</v>
          </cell>
          <cell r="H220">
            <v>47422</v>
          </cell>
          <cell r="I220">
            <v>19</v>
          </cell>
          <cell r="J220">
            <v>2144</v>
          </cell>
          <cell r="K220">
            <v>1128</v>
          </cell>
          <cell r="L220">
            <v>4891</v>
          </cell>
          <cell r="M220">
            <v>4631</v>
          </cell>
          <cell r="N220">
            <v>2353</v>
          </cell>
          <cell r="P220">
            <v>58</v>
          </cell>
          <cell r="Q220">
            <v>69</v>
          </cell>
          <cell r="R220">
            <v>218</v>
          </cell>
          <cell r="S220">
            <v>136</v>
          </cell>
          <cell r="T220">
            <v>1984</v>
          </cell>
          <cell r="V220">
            <v>50</v>
          </cell>
          <cell r="W220">
            <v>65</v>
          </cell>
          <cell r="X220">
            <v>184</v>
          </cell>
          <cell r="Y220">
            <v>133</v>
          </cell>
          <cell r="Z220">
            <v>3954</v>
          </cell>
          <cell r="AB220">
            <v>75</v>
          </cell>
          <cell r="AC220">
            <v>141</v>
          </cell>
          <cell r="AD220">
            <v>325</v>
          </cell>
          <cell r="AE220">
            <v>67</v>
          </cell>
          <cell r="AF220">
            <v>8829</v>
          </cell>
          <cell r="AH220">
            <v>546</v>
          </cell>
          <cell r="AI220">
            <v>325</v>
          </cell>
          <cell r="AJ220">
            <v>835</v>
          </cell>
          <cell r="AK220">
            <v>502</v>
          </cell>
          <cell r="AL220">
            <v>3046</v>
          </cell>
          <cell r="AN220">
            <v>24</v>
          </cell>
          <cell r="AO220">
            <v>104</v>
          </cell>
          <cell r="AP220">
            <v>319</v>
          </cell>
          <cell r="AQ220">
            <v>46</v>
          </cell>
        </row>
        <row r="221">
          <cell r="B221">
            <v>243252</v>
          </cell>
          <cell r="C221">
            <v>511</v>
          </cell>
          <cell r="D221">
            <v>16460</v>
          </cell>
          <cell r="E221">
            <v>18950</v>
          </cell>
          <cell r="F221">
            <v>37031</v>
          </cell>
          <cell r="G221">
            <v>35813</v>
          </cell>
          <cell r="H221">
            <v>47011</v>
          </cell>
          <cell r="I221">
            <v>19</v>
          </cell>
          <cell r="J221">
            <v>2152</v>
          </cell>
          <cell r="K221">
            <v>1141</v>
          </cell>
          <cell r="L221">
            <v>4887</v>
          </cell>
          <cell r="M221">
            <v>4635</v>
          </cell>
          <cell r="N221">
            <v>2338</v>
          </cell>
          <cell r="P221">
            <v>58</v>
          </cell>
          <cell r="Q221">
            <v>68</v>
          </cell>
          <cell r="R221">
            <v>218</v>
          </cell>
          <cell r="S221">
            <v>136</v>
          </cell>
          <cell r="T221">
            <v>1982</v>
          </cell>
          <cell r="V221">
            <v>50</v>
          </cell>
          <cell r="W221">
            <v>65</v>
          </cell>
          <cell r="X221">
            <v>185</v>
          </cell>
          <cell r="Y221">
            <v>130</v>
          </cell>
          <cell r="Z221">
            <v>3908</v>
          </cell>
          <cell r="AB221">
            <v>75</v>
          </cell>
          <cell r="AC221">
            <v>142</v>
          </cell>
          <cell r="AD221">
            <v>326</v>
          </cell>
          <cell r="AE221">
            <v>66</v>
          </cell>
          <cell r="AF221">
            <v>9031</v>
          </cell>
          <cell r="AH221">
            <v>543</v>
          </cell>
          <cell r="AI221">
            <v>329</v>
          </cell>
          <cell r="AJ221">
            <v>854</v>
          </cell>
          <cell r="AK221">
            <v>497</v>
          </cell>
          <cell r="AL221">
            <v>3014</v>
          </cell>
          <cell r="AN221">
            <v>24</v>
          </cell>
          <cell r="AO221">
            <v>109</v>
          </cell>
          <cell r="AP221">
            <v>329</v>
          </cell>
          <cell r="AQ221">
            <v>45</v>
          </cell>
        </row>
        <row r="222">
          <cell r="B222">
            <v>240934</v>
          </cell>
          <cell r="C222">
            <v>507</v>
          </cell>
          <cell r="D222">
            <v>16342</v>
          </cell>
          <cell r="E222">
            <v>18834</v>
          </cell>
          <cell r="F222">
            <v>36920</v>
          </cell>
          <cell r="G222">
            <v>36480</v>
          </cell>
          <cell r="H222">
            <v>46752</v>
          </cell>
          <cell r="I222">
            <v>18</v>
          </cell>
          <cell r="J222">
            <v>2162</v>
          </cell>
          <cell r="K222">
            <v>1155</v>
          </cell>
          <cell r="L222">
            <v>4885</v>
          </cell>
          <cell r="M222">
            <v>4588</v>
          </cell>
          <cell r="N222">
            <v>2330</v>
          </cell>
          <cell r="P222">
            <v>59</v>
          </cell>
          <cell r="Q222">
            <v>67</v>
          </cell>
          <cell r="R222">
            <v>217</v>
          </cell>
          <cell r="S222">
            <v>136</v>
          </cell>
          <cell r="T222">
            <v>1976</v>
          </cell>
          <cell r="V222">
            <v>51</v>
          </cell>
          <cell r="W222">
            <v>65</v>
          </cell>
          <cell r="X222">
            <v>186</v>
          </cell>
          <cell r="Y222">
            <v>127</v>
          </cell>
          <cell r="Z222">
            <v>3941</v>
          </cell>
          <cell r="AB222">
            <v>76</v>
          </cell>
          <cell r="AC222">
            <v>143</v>
          </cell>
          <cell r="AD222">
            <v>327</v>
          </cell>
          <cell r="AE222">
            <v>66</v>
          </cell>
          <cell r="AF222">
            <v>9141</v>
          </cell>
          <cell r="AH222">
            <v>535</v>
          </cell>
          <cell r="AI222">
            <v>328</v>
          </cell>
          <cell r="AJ222">
            <v>858</v>
          </cell>
          <cell r="AK222">
            <v>492</v>
          </cell>
          <cell r="AL222">
            <v>2993</v>
          </cell>
          <cell r="AN222">
            <v>24</v>
          </cell>
          <cell r="AO222">
            <v>113</v>
          </cell>
          <cell r="AP222">
            <v>336</v>
          </cell>
          <cell r="AQ222">
            <v>45</v>
          </cell>
        </row>
        <row r="223">
          <cell r="B223">
            <v>244102</v>
          </cell>
          <cell r="C223">
            <v>506</v>
          </cell>
          <cell r="D223">
            <v>16439</v>
          </cell>
          <cell r="E223">
            <v>18840</v>
          </cell>
          <cell r="F223">
            <v>37521</v>
          </cell>
          <cell r="G223">
            <v>38087</v>
          </cell>
          <cell r="H223">
            <v>47081</v>
          </cell>
          <cell r="I223">
            <v>18</v>
          </cell>
          <cell r="J223">
            <v>2171</v>
          </cell>
          <cell r="K223">
            <v>1165</v>
          </cell>
          <cell r="L223">
            <v>4893</v>
          </cell>
          <cell r="M223">
            <v>4515</v>
          </cell>
          <cell r="N223">
            <v>2354</v>
          </cell>
          <cell r="P223">
            <v>59</v>
          </cell>
          <cell r="Q223">
            <v>66</v>
          </cell>
          <cell r="R223">
            <v>217</v>
          </cell>
          <cell r="S223">
            <v>137</v>
          </cell>
          <cell r="T223">
            <v>1952</v>
          </cell>
          <cell r="V223">
            <v>51</v>
          </cell>
          <cell r="W223">
            <v>64</v>
          </cell>
          <cell r="X223">
            <v>185</v>
          </cell>
          <cell r="Y223">
            <v>124</v>
          </cell>
          <cell r="Z223">
            <v>4037</v>
          </cell>
          <cell r="AB223">
            <v>77</v>
          </cell>
          <cell r="AC223">
            <v>144</v>
          </cell>
          <cell r="AD223">
            <v>329</v>
          </cell>
          <cell r="AE223">
            <v>67</v>
          </cell>
          <cell r="AF223">
            <v>9251</v>
          </cell>
          <cell r="AH223">
            <v>526</v>
          </cell>
          <cell r="AI223">
            <v>328</v>
          </cell>
          <cell r="AJ223">
            <v>859</v>
          </cell>
          <cell r="AK223">
            <v>491</v>
          </cell>
          <cell r="AL223">
            <v>3071</v>
          </cell>
          <cell r="AN223">
            <v>24</v>
          </cell>
          <cell r="AO223">
            <v>116</v>
          </cell>
          <cell r="AP223">
            <v>343</v>
          </cell>
          <cell r="AQ223">
            <v>46</v>
          </cell>
        </row>
        <row r="224">
          <cell r="B224">
            <v>251249</v>
          </cell>
          <cell r="C224">
            <v>507</v>
          </cell>
          <cell r="D224">
            <v>16665</v>
          </cell>
          <cell r="E224">
            <v>18831</v>
          </cell>
          <cell r="F224">
            <v>38196</v>
          </cell>
          <cell r="G224">
            <v>39909</v>
          </cell>
          <cell r="H224">
            <v>47579</v>
          </cell>
          <cell r="I224">
            <v>18</v>
          </cell>
          <cell r="J224">
            <v>2178</v>
          </cell>
          <cell r="K224">
            <v>1171</v>
          </cell>
          <cell r="L224">
            <v>4890</v>
          </cell>
          <cell r="M224">
            <v>4468</v>
          </cell>
          <cell r="N224">
            <v>2394</v>
          </cell>
          <cell r="P224">
            <v>59</v>
          </cell>
          <cell r="Q224">
            <v>66</v>
          </cell>
          <cell r="R224">
            <v>217</v>
          </cell>
          <cell r="S224">
            <v>136</v>
          </cell>
          <cell r="T224">
            <v>1929</v>
          </cell>
          <cell r="V224">
            <v>51</v>
          </cell>
          <cell r="W224">
            <v>64</v>
          </cell>
          <cell r="X224">
            <v>182</v>
          </cell>
          <cell r="Y224">
            <v>123</v>
          </cell>
          <cell r="Z224">
            <v>4155</v>
          </cell>
          <cell r="AB224">
            <v>79</v>
          </cell>
          <cell r="AC224">
            <v>144</v>
          </cell>
          <cell r="AD224">
            <v>330</v>
          </cell>
          <cell r="AE224">
            <v>69</v>
          </cell>
          <cell r="AF224">
            <v>9367</v>
          </cell>
          <cell r="AH224">
            <v>519</v>
          </cell>
          <cell r="AI224">
            <v>338</v>
          </cell>
          <cell r="AJ224">
            <v>871</v>
          </cell>
          <cell r="AK224">
            <v>491</v>
          </cell>
          <cell r="AL224">
            <v>3184</v>
          </cell>
          <cell r="AN224">
            <v>25</v>
          </cell>
          <cell r="AO224">
            <v>120</v>
          </cell>
          <cell r="AP224">
            <v>352</v>
          </cell>
          <cell r="AQ224">
            <v>48</v>
          </cell>
        </row>
        <row r="225">
          <cell r="B225">
            <v>257117</v>
          </cell>
          <cell r="C225">
            <v>507</v>
          </cell>
          <cell r="D225">
            <v>16799</v>
          </cell>
          <cell r="E225">
            <v>18621</v>
          </cell>
          <cell r="F225">
            <v>38385</v>
          </cell>
          <cell r="G225">
            <v>41356</v>
          </cell>
          <cell r="H225">
            <v>48010</v>
          </cell>
          <cell r="I225">
            <v>19</v>
          </cell>
          <cell r="J225">
            <v>2185</v>
          </cell>
          <cell r="K225">
            <v>1172</v>
          </cell>
          <cell r="L225">
            <v>4876</v>
          </cell>
          <cell r="M225">
            <v>4478</v>
          </cell>
          <cell r="N225">
            <v>2422</v>
          </cell>
          <cell r="P225">
            <v>59</v>
          </cell>
          <cell r="Q225">
            <v>65</v>
          </cell>
          <cell r="R225">
            <v>216</v>
          </cell>
          <cell r="S225">
            <v>136</v>
          </cell>
          <cell r="T225">
            <v>1932</v>
          </cell>
          <cell r="V225">
            <v>51</v>
          </cell>
          <cell r="W225">
            <v>64</v>
          </cell>
          <cell r="X225">
            <v>180</v>
          </cell>
          <cell r="Y225">
            <v>123</v>
          </cell>
          <cell r="Z225">
            <v>4228</v>
          </cell>
          <cell r="AB225">
            <v>80</v>
          </cell>
          <cell r="AC225">
            <v>145</v>
          </cell>
          <cell r="AD225">
            <v>331</v>
          </cell>
          <cell r="AE225">
            <v>70</v>
          </cell>
          <cell r="AF225">
            <v>9477</v>
          </cell>
          <cell r="AH225">
            <v>513</v>
          </cell>
          <cell r="AI225">
            <v>350</v>
          </cell>
          <cell r="AJ225">
            <v>878</v>
          </cell>
          <cell r="AK225">
            <v>498</v>
          </cell>
          <cell r="AL225">
            <v>3254</v>
          </cell>
          <cell r="AN225">
            <v>25</v>
          </cell>
          <cell r="AO225">
            <v>122</v>
          </cell>
          <cell r="AP225">
            <v>359</v>
          </cell>
          <cell r="AQ225">
            <v>50</v>
          </cell>
        </row>
        <row r="226">
          <cell r="B226">
            <v>259246</v>
          </cell>
          <cell r="C226">
            <v>505</v>
          </cell>
          <cell r="D226">
            <v>16849</v>
          </cell>
          <cell r="E226">
            <v>18455</v>
          </cell>
          <cell r="F226">
            <v>38230</v>
          </cell>
          <cell r="G226">
            <v>42147</v>
          </cell>
          <cell r="H226">
            <v>48481</v>
          </cell>
          <cell r="I226">
            <v>19</v>
          </cell>
          <cell r="J226">
            <v>2193</v>
          </cell>
          <cell r="K226">
            <v>1172</v>
          </cell>
          <cell r="L226">
            <v>4871</v>
          </cell>
          <cell r="M226">
            <v>4507</v>
          </cell>
          <cell r="N226">
            <v>2437</v>
          </cell>
          <cell r="P226">
            <v>59</v>
          </cell>
          <cell r="Q226">
            <v>65</v>
          </cell>
          <cell r="R226">
            <v>216</v>
          </cell>
          <cell r="S226">
            <v>136</v>
          </cell>
          <cell r="T226">
            <v>1962</v>
          </cell>
          <cell r="V226">
            <v>51</v>
          </cell>
          <cell r="W226">
            <v>63</v>
          </cell>
          <cell r="X226">
            <v>180</v>
          </cell>
          <cell r="Y226">
            <v>122</v>
          </cell>
          <cell r="Z226">
            <v>4239</v>
          </cell>
          <cell r="AB226">
            <v>80</v>
          </cell>
          <cell r="AC226">
            <v>145</v>
          </cell>
          <cell r="AD226">
            <v>332</v>
          </cell>
          <cell r="AE226">
            <v>71</v>
          </cell>
          <cell r="AF226">
            <v>9551</v>
          </cell>
          <cell r="AH226">
            <v>505</v>
          </cell>
          <cell r="AI226">
            <v>347</v>
          </cell>
          <cell r="AJ226">
            <v>872</v>
          </cell>
          <cell r="AK226">
            <v>510</v>
          </cell>
          <cell r="AL226">
            <v>3272</v>
          </cell>
          <cell r="AN226">
            <v>26</v>
          </cell>
          <cell r="AO226">
            <v>120</v>
          </cell>
          <cell r="AP226">
            <v>361</v>
          </cell>
          <cell r="AQ226">
            <v>51</v>
          </cell>
        </row>
        <row r="227">
          <cell r="B227">
            <v>260948</v>
          </cell>
          <cell r="C227">
            <v>503</v>
          </cell>
          <cell r="D227">
            <v>16962</v>
          </cell>
          <cell r="E227">
            <v>18409</v>
          </cell>
          <cell r="F227">
            <v>38284</v>
          </cell>
          <cell r="G227">
            <v>42406</v>
          </cell>
          <cell r="H227">
            <v>48851</v>
          </cell>
          <cell r="I227">
            <v>19</v>
          </cell>
          <cell r="J227">
            <v>2204</v>
          </cell>
          <cell r="K227">
            <v>1170</v>
          </cell>
          <cell r="L227">
            <v>4870</v>
          </cell>
          <cell r="M227">
            <v>4509</v>
          </cell>
          <cell r="N227">
            <v>2441</v>
          </cell>
          <cell r="P227">
            <v>59</v>
          </cell>
          <cell r="Q227">
            <v>65</v>
          </cell>
          <cell r="R227">
            <v>216</v>
          </cell>
          <cell r="S227">
            <v>136</v>
          </cell>
          <cell r="T227">
            <v>1994</v>
          </cell>
          <cell r="V227">
            <v>51</v>
          </cell>
          <cell r="W227">
            <v>63</v>
          </cell>
          <cell r="X227">
            <v>180</v>
          </cell>
          <cell r="Y227">
            <v>121</v>
          </cell>
          <cell r="Z227">
            <v>4224</v>
          </cell>
          <cell r="AB227">
            <v>80</v>
          </cell>
          <cell r="AC227">
            <v>145</v>
          </cell>
          <cell r="AD227">
            <v>332</v>
          </cell>
          <cell r="AE227">
            <v>72</v>
          </cell>
          <cell r="AF227">
            <v>9597</v>
          </cell>
          <cell r="AH227">
            <v>493</v>
          </cell>
          <cell r="AI227">
            <v>335</v>
          </cell>
          <cell r="AJ227">
            <v>870</v>
          </cell>
          <cell r="AK227">
            <v>518</v>
          </cell>
          <cell r="AL227">
            <v>3291</v>
          </cell>
          <cell r="AN227">
            <v>26</v>
          </cell>
          <cell r="AO227">
            <v>119</v>
          </cell>
          <cell r="AP227">
            <v>362</v>
          </cell>
          <cell r="AQ227">
            <v>52</v>
          </cell>
        </row>
        <row r="228">
          <cell r="B228">
            <v>263447</v>
          </cell>
          <cell r="C228">
            <v>502</v>
          </cell>
          <cell r="D228">
            <v>17087</v>
          </cell>
          <cell r="E228">
            <v>18281</v>
          </cell>
          <cell r="F228">
            <v>38317</v>
          </cell>
          <cell r="G228">
            <v>42583</v>
          </cell>
          <cell r="H228">
            <v>49071</v>
          </cell>
          <cell r="I228">
            <v>19</v>
          </cell>
          <cell r="J228">
            <v>2215</v>
          </cell>
          <cell r="K228">
            <v>1164</v>
          </cell>
          <cell r="L228">
            <v>4865</v>
          </cell>
          <cell r="M228">
            <v>4486</v>
          </cell>
          <cell r="N228">
            <v>2434</v>
          </cell>
          <cell r="P228">
            <v>59</v>
          </cell>
          <cell r="Q228">
            <v>66</v>
          </cell>
          <cell r="R228">
            <v>216</v>
          </cell>
          <cell r="S228">
            <v>136</v>
          </cell>
          <cell r="T228">
            <v>2008</v>
          </cell>
          <cell r="V228">
            <v>51</v>
          </cell>
          <cell r="W228">
            <v>63</v>
          </cell>
          <cell r="X228">
            <v>181</v>
          </cell>
          <cell r="Y228">
            <v>120</v>
          </cell>
          <cell r="Z228">
            <v>4209</v>
          </cell>
          <cell r="AB228">
            <v>80</v>
          </cell>
          <cell r="AC228">
            <v>145</v>
          </cell>
          <cell r="AD228">
            <v>331</v>
          </cell>
          <cell r="AE228">
            <v>72</v>
          </cell>
          <cell r="AF228">
            <v>9734</v>
          </cell>
          <cell r="AH228">
            <v>481</v>
          </cell>
          <cell r="AI228">
            <v>331</v>
          </cell>
          <cell r="AJ228">
            <v>875</v>
          </cell>
          <cell r="AK228">
            <v>531</v>
          </cell>
          <cell r="AL228">
            <v>3310</v>
          </cell>
          <cell r="AN228">
            <v>26</v>
          </cell>
          <cell r="AO228">
            <v>117</v>
          </cell>
          <cell r="AP228">
            <v>362</v>
          </cell>
          <cell r="AQ228">
            <v>53</v>
          </cell>
        </row>
        <row r="229">
          <cell r="B229">
            <v>263553</v>
          </cell>
          <cell r="C229">
            <v>499</v>
          </cell>
          <cell r="D229">
            <v>17066</v>
          </cell>
          <cell r="E229">
            <v>18016</v>
          </cell>
          <cell r="F229">
            <v>37728</v>
          </cell>
          <cell r="G229">
            <v>42464</v>
          </cell>
          <cell r="H229">
            <v>49046</v>
          </cell>
          <cell r="I229">
            <v>19</v>
          </cell>
          <cell r="J229">
            <v>2223</v>
          </cell>
          <cell r="K229">
            <v>1161</v>
          </cell>
          <cell r="L229">
            <v>4860</v>
          </cell>
          <cell r="M229">
            <v>4442</v>
          </cell>
          <cell r="N229">
            <v>2409</v>
          </cell>
          <cell r="P229">
            <v>59</v>
          </cell>
          <cell r="Q229">
            <v>66</v>
          </cell>
          <cell r="R229">
            <v>215</v>
          </cell>
          <cell r="S229">
            <v>136</v>
          </cell>
          <cell r="T229">
            <v>2013</v>
          </cell>
          <cell r="V229">
            <v>52</v>
          </cell>
          <cell r="W229">
            <v>63</v>
          </cell>
          <cell r="X229">
            <v>181</v>
          </cell>
          <cell r="Y229">
            <v>119</v>
          </cell>
          <cell r="Z229">
            <v>4203</v>
          </cell>
          <cell r="AB229">
            <v>80</v>
          </cell>
          <cell r="AC229">
            <v>145</v>
          </cell>
          <cell r="AD229">
            <v>331</v>
          </cell>
          <cell r="AE229">
            <v>72</v>
          </cell>
          <cell r="AF229">
            <v>9839</v>
          </cell>
          <cell r="AH229">
            <v>469</v>
          </cell>
          <cell r="AI229">
            <v>335</v>
          </cell>
          <cell r="AJ229">
            <v>877</v>
          </cell>
          <cell r="AK229">
            <v>552</v>
          </cell>
          <cell r="AL229">
            <v>3268</v>
          </cell>
          <cell r="AN229">
            <v>26</v>
          </cell>
          <cell r="AO229">
            <v>116</v>
          </cell>
          <cell r="AP229">
            <v>360</v>
          </cell>
          <cell r="AQ229">
            <v>53</v>
          </cell>
        </row>
        <row r="230">
          <cell r="B230">
            <v>257227</v>
          </cell>
          <cell r="C230">
            <v>495</v>
          </cell>
          <cell r="D230">
            <v>16799</v>
          </cell>
          <cell r="E230">
            <v>17730</v>
          </cell>
          <cell r="F230">
            <v>36535</v>
          </cell>
          <cell r="G230">
            <v>41094</v>
          </cell>
          <cell r="H230">
            <v>48705</v>
          </cell>
          <cell r="I230">
            <v>19</v>
          </cell>
          <cell r="J230">
            <v>2232</v>
          </cell>
          <cell r="K230">
            <v>1170</v>
          </cell>
          <cell r="L230">
            <v>4871</v>
          </cell>
          <cell r="M230">
            <v>4361</v>
          </cell>
          <cell r="N230">
            <v>2365</v>
          </cell>
          <cell r="P230">
            <v>59</v>
          </cell>
          <cell r="Q230">
            <v>66</v>
          </cell>
          <cell r="R230">
            <v>215</v>
          </cell>
          <cell r="S230">
            <v>136</v>
          </cell>
          <cell r="T230">
            <v>2009</v>
          </cell>
          <cell r="V230">
            <v>52</v>
          </cell>
          <cell r="W230">
            <v>63</v>
          </cell>
          <cell r="X230">
            <v>181</v>
          </cell>
          <cell r="Y230">
            <v>119</v>
          </cell>
          <cell r="Z230">
            <v>4162</v>
          </cell>
          <cell r="AB230">
            <v>80</v>
          </cell>
          <cell r="AC230">
            <v>144</v>
          </cell>
          <cell r="AD230">
            <v>330</v>
          </cell>
          <cell r="AE230">
            <v>72</v>
          </cell>
          <cell r="AF230">
            <v>9668</v>
          </cell>
          <cell r="AH230">
            <v>455</v>
          </cell>
          <cell r="AI230">
            <v>341</v>
          </cell>
          <cell r="AJ230">
            <v>875</v>
          </cell>
          <cell r="AK230">
            <v>557</v>
          </cell>
          <cell r="AL230">
            <v>3185</v>
          </cell>
          <cell r="AN230">
            <v>26</v>
          </cell>
          <cell r="AO230">
            <v>115</v>
          </cell>
          <cell r="AP230">
            <v>360</v>
          </cell>
          <cell r="AQ230">
            <v>55</v>
          </cell>
        </row>
        <row r="231">
          <cell r="B231">
            <v>248462</v>
          </cell>
          <cell r="C231">
            <v>487</v>
          </cell>
          <cell r="D231">
            <v>16505</v>
          </cell>
          <cell r="E231">
            <v>17648</v>
          </cell>
          <cell r="F231">
            <v>35884</v>
          </cell>
          <cell r="G231">
            <v>39131</v>
          </cell>
          <cell r="H231">
            <v>48316</v>
          </cell>
          <cell r="I231">
            <v>19</v>
          </cell>
          <cell r="J231">
            <v>2243</v>
          </cell>
          <cell r="K231">
            <v>1187</v>
          </cell>
          <cell r="L231">
            <v>4903</v>
          </cell>
          <cell r="M231">
            <v>4268</v>
          </cell>
          <cell r="N231">
            <v>2312</v>
          </cell>
          <cell r="P231">
            <v>58</v>
          </cell>
          <cell r="Q231">
            <v>66</v>
          </cell>
          <cell r="R231">
            <v>215</v>
          </cell>
          <cell r="S231">
            <v>136</v>
          </cell>
          <cell r="T231">
            <v>1997</v>
          </cell>
          <cell r="V231">
            <v>52</v>
          </cell>
          <cell r="W231">
            <v>62</v>
          </cell>
          <cell r="X231">
            <v>180</v>
          </cell>
          <cell r="Y231">
            <v>117</v>
          </cell>
          <cell r="Z231">
            <v>4084</v>
          </cell>
          <cell r="AB231">
            <v>80</v>
          </cell>
          <cell r="AC231">
            <v>144</v>
          </cell>
          <cell r="AD231">
            <v>330</v>
          </cell>
          <cell r="AE231">
            <v>71</v>
          </cell>
          <cell r="AF231">
            <v>9335</v>
          </cell>
          <cell r="AH231">
            <v>445</v>
          </cell>
          <cell r="AI231">
            <v>345</v>
          </cell>
          <cell r="AJ231">
            <v>866</v>
          </cell>
          <cell r="AK231">
            <v>543</v>
          </cell>
          <cell r="AL231">
            <v>3153</v>
          </cell>
          <cell r="AN231">
            <v>26</v>
          </cell>
          <cell r="AO231">
            <v>116</v>
          </cell>
          <cell r="AP231">
            <v>361</v>
          </cell>
          <cell r="AQ231">
            <v>56</v>
          </cell>
        </row>
        <row r="232">
          <cell r="B232">
            <v>245181</v>
          </cell>
          <cell r="C232">
            <v>482</v>
          </cell>
          <cell r="D232">
            <v>16395</v>
          </cell>
          <cell r="E232">
            <v>17729</v>
          </cell>
          <cell r="F232">
            <v>36235</v>
          </cell>
          <cell r="G232">
            <v>38484</v>
          </cell>
          <cell r="H232">
            <v>48283</v>
          </cell>
          <cell r="I232">
            <v>19</v>
          </cell>
          <cell r="J232">
            <v>2251</v>
          </cell>
          <cell r="K232">
            <v>1204</v>
          </cell>
          <cell r="L232">
            <v>4939</v>
          </cell>
          <cell r="M232">
            <v>4269</v>
          </cell>
          <cell r="N232">
            <v>2268</v>
          </cell>
          <cell r="P232">
            <v>58</v>
          </cell>
          <cell r="Q232">
            <v>66</v>
          </cell>
          <cell r="R232">
            <v>215</v>
          </cell>
          <cell r="S232">
            <v>136</v>
          </cell>
          <cell r="T232">
            <v>1989</v>
          </cell>
          <cell r="V232">
            <v>52</v>
          </cell>
          <cell r="W232">
            <v>61</v>
          </cell>
          <cell r="X232">
            <v>179</v>
          </cell>
          <cell r="Y232">
            <v>115</v>
          </cell>
          <cell r="Z232">
            <v>4060</v>
          </cell>
          <cell r="AB232">
            <v>80</v>
          </cell>
          <cell r="AC232">
            <v>144</v>
          </cell>
          <cell r="AD232">
            <v>329</v>
          </cell>
          <cell r="AE232">
            <v>71</v>
          </cell>
          <cell r="AF232">
            <v>9113</v>
          </cell>
          <cell r="AH232">
            <v>438</v>
          </cell>
          <cell r="AI232">
            <v>342</v>
          </cell>
          <cell r="AJ232">
            <v>852</v>
          </cell>
          <cell r="AK232">
            <v>545</v>
          </cell>
          <cell r="AL232">
            <v>3189</v>
          </cell>
          <cell r="AN232">
            <v>26</v>
          </cell>
          <cell r="AO232">
            <v>118</v>
          </cell>
          <cell r="AP232">
            <v>363</v>
          </cell>
          <cell r="AQ232">
            <v>58</v>
          </cell>
        </row>
        <row r="233">
          <cell r="B233">
            <v>245007</v>
          </cell>
          <cell r="C233">
            <v>480</v>
          </cell>
          <cell r="D233">
            <v>16264</v>
          </cell>
          <cell r="E233">
            <v>17593</v>
          </cell>
          <cell r="F233">
            <v>36397</v>
          </cell>
          <cell r="G233">
            <v>39126</v>
          </cell>
          <cell r="H233">
            <v>48644</v>
          </cell>
          <cell r="I233">
            <v>19</v>
          </cell>
          <cell r="J233">
            <v>2256</v>
          </cell>
          <cell r="K233">
            <v>1216</v>
          </cell>
          <cell r="L233">
            <v>4958</v>
          </cell>
          <cell r="M233">
            <v>4386</v>
          </cell>
          <cell r="N233">
            <v>2257</v>
          </cell>
          <cell r="P233">
            <v>58</v>
          </cell>
          <cell r="Q233">
            <v>65</v>
          </cell>
          <cell r="R233">
            <v>214</v>
          </cell>
          <cell r="S233">
            <v>137</v>
          </cell>
          <cell r="T233">
            <v>1985</v>
          </cell>
          <cell r="V233">
            <v>52</v>
          </cell>
          <cell r="W233">
            <v>61</v>
          </cell>
          <cell r="X233">
            <v>178</v>
          </cell>
          <cell r="Y233">
            <v>113</v>
          </cell>
          <cell r="Z233">
            <v>4112</v>
          </cell>
          <cell r="AB233">
            <v>80</v>
          </cell>
          <cell r="AC233">
            <v>144</v>
          </cell>
          <cell r="AD233">
            <v>328</v>
          </cell>
          <cell r="AE233">
            <v>71</v>
          </cell>
          <cell r="AF233">
            <v>9083</v>
          </cell>
          <cell r="AH233">
            <v>431</v>
          </cell>
          <cell r="AI233">
            <v>336</v>
          </cell>
          <cell r="AJ233">
            <v>849</v>
          </cell>
          <cell r="AK233">
            <v>569</v>
          </cell>
          <cell r="AL233">
            <v>3265</v>
          </cell>
          <cell r="AN233">
            <v>26</v>
          </cell>
          <cell r="AO233">
            <v>124</v>
          </cell>
          <cell r="AP233">
            <v>366</v>
          </cell>
          <cell r="AQ233">
            <v>59</v>
          </cell>
        </row>
        <row r="234">
          <cell r="B234">
            <v>241931</v>
          </cell>
          <cell r="C234">
            <v>479</v>
          </cell>
          <cell r="D234">
            <v>15976</v>
          </cell>
          <cell r="E234">
            <v>17155</v>
          </cell>
          <cell r="F234">
            <v>35764</v>
          </cell>
          <cell r="G234">
            <v>39744</v>
          </cell>
          <cell r="H234">
            <v>49063</v>
          </cell>
          <cell r="I234">
            <v>19</v>
          </cell>
          <cell r="J234">
            <v>2255</v>
          </cell>
          <cell r="K234">
            <v>1225</v>
          </cell>
          <cell r="L234">
            <v>4963</v>
          </cell>
          <cell r="M234">
            <v>4510</v>
          </cell>
          <cell r="N234">
            <v>2284</v>
          </cell>
          <cell r="P234">
            <v>58</v>
          </cell>
          <cell r="Q234">
            <v>65</v>
          </cell>
          <cell r="R234">
            <v>214</v>
          </cell>
          <cell r="S234">
            <v>139</v>
          </cell>
          <cell r="T234">
            <v>1970</v>
          </cell>
          <cell r="V234">
            <v>52</v>
          </cell>
          <cell r="W234">
            <v>61</v>
          </cell>
          <cell r="X234">
            <v>179</v>
          </cell>
          <cell r="Y234">
            <v>110</v>
          </cell>
          <cell r="Z234">
            <v>4175</v>
          </cell>
          <cell r="AB234">
            <v>81</v>
          </cell>
          <cell r="AC234">
            <v>144</v>
          </cell>
          <cell r="AD234">
            <v>327</v>
          </cell>
          <cell r="AE234">
            <v>71</v>
          </cell>
          <cell r="AF234">
            <v>9138</v>
          </cell>
          <cell r="AH234">
            <v>423</v>
          </cell>
          <cell r="AI234">
            <v>333</v>
          </cell>
          <cell r="AJ234">
            <v>855</v>
          </cell>
          <cell r="AK234">
            <v>594</v>
          </cell>
          <cell r="AL234">
            <v>3319</v>
          </cell>
          <cell r="AN234">
            <v>26</v>
          </cell>
          <cell r="AO234">
            <v>130</v>
          </cell>
          <cell r="AP234">
            <v>370</v>
          </cell>
          <cell r="AQ234">
            <v>61</v>
          </cell>
        </row>
        <row r="235">
          <cell r="B235">
            <v>236753</v>
          </cell>
          <cell r="C235">
            <v>478</v>
          </cell>
          <cell r="D235">
            <v>15683</v>
          </cell>
          <cell r="E235">
            <v>16680</v>
          </cell>
          <cell r="F235">
            <v>34901</v>
          </cell>
          <cell r="G235">
            <v>40015</v>
          </cell>
          <cell r="H235">
            <v>49324</v>
          </cell>
          <cell r="I235">
            <v>19</v>
          </cell>
          <cell r="J235">
            <v>2252</v>
          </cell>
          <cell r="K235">
            <v>1231</v>
          </cell>
          <cell r="L235">
            <v>4959</v>
          </cell>
          <cell r="M235">
            <v>4580</v>
          </cell>
          <cell r="N235">
            <v>2314</v>
          </cell>
          <cell r="P235">
            <v>58</v>
          </cell>
          <cell r="Q235">
            <v>65</v>
          </cell>
          <cell r="R235">
            <v>214</v>
          </cell>
          <cell r="S235">
            <v>140</v>
          </cell>
          <cell r="T235">
            <v>1929</v>
          </cell>
          <cell r="V235">
            <v>52</v>
          </cell>
          <cell r="W235">
            <v>61</v>
          </cell>
          <cell r="X235">
            <v>179</v>
          </cell>
          <cell r="Y235">
            <v>107</v>
          </cell>
          <cell r="Z235">
            <v>4216</v>
          </cell>
          <cell r="AB235">
            <v>80</v>
          </cell>
          <cell r="AC235">
            <v>143</v>
          </cell>
          <cell r="AD235">
            <v>325</v>
          </cell>
          <cell r="AE235">
            <v>72</v>
          </cell>
          <cell r="AF235">
            <v>9181</v>
          </cell>
          <cell r="AH235">
            <v>418</v>
          </cell>
          <cell r="AI235">
            <v>329</v>
          </cell>
          <cell r="AJ235">
            <v>853</v>
          </cell>
          <cell r="AK235">
            <v>612</v>
          </cell>
          <cell r="AL235">
            <v>3311</v>
          </cell>
          <cell r="AN235">
            <v>26</v>
          </cell>
          <cell r="AO235">
            <v>131</v>
          </cell>
          <cell r="AP235">
            <v>373</v>
          </cell>
          <cell r="AQ235">
            <v>62</v>
          </cell>
        </row>
        <row r="236">
          <cell r="B236">
            <v>232255</v>
          </cell>
          <cell r="C236">
            <v>476</v>
          </cell>
          <cell r="D236">
            <v>15502</v>
          </cell>
          <cell r="E236">
            <v>16384</v>
          </cell>
          <cell r="F236">
            <v>34356</v>
          </cell>
          <cell r="G236">
            <v>39993</v>
          </cell>
          <cell r="H236">
            <v>49518</v>
          </cell>
          <cell r="I236">
            <v>19</v>
          </cell>
          <cell r="J236">
            <v>2248</v>
          </cell>
          <cell r="K236">
            <v>1232</v>
          </cell>
          <cell r="L236">
            <v>4950</v>
          </cell>
          <cell r="M236">
            <v>4622</v>
          </cell>
          <cell r="N236">
            <v>2334</v>
          </cell>
          <cell r="P236">
            <v>58</v>
          </cell>
          <cell r="Q236">
            <v>65</v>
          </cell>
          <cell r="R236">
            <v>214</v>
          </cell>
          <cell r="S236">
            <v>142</v>
          </cell>
          <cell r="T236">
            <v>1870</v>
          </cell>
          <cell r="V236">
            <v>52</v>
          </cell>
          <cell r="W236">
            <v>60</v>
          </cell>
          <cell r="X236">
            <v>178</v>
          </cell>
          <cell r="Y236">
            <v>103</v>
          </cell>
          <cell r="Z236">
            <v>4224</v>
          </cell>
          <cell r="AB236">
            <v>80</v>
          </cell>
          <cell r="AC236">
            <v>143</v>
          </cell>
          <cell r="AD236">
            <v>324</v>
          </cell>
          <cell r="AE236">
            <v>72</v>
          </cell>
          <cell r="AF236">
            <v>9180</v>
          </cell>
          <cell r="AH236">
            <v>416</v>
          </cell>
          <cell r="AI236">
            <v>320</v>
          </cell>
          <cell r="AJ236">
            <v>830</v>
          </cell>
          <cell r="AK236">
            <v>612</v>
          </cell>
          <cell r="AL236">
            <v>3298</v>
          </cell>
          <cell r="AN236">
            <v>26</v>
          </cell>
          <cell r="AO236">
            <v>129</v>
          </cell>
          <cell r="AP236">
            <v>374</v>
          </cell>
          <cell r="AQ236">
            <v>63</v>
          </cell>
        </row>
        <row r="237">
          <cell r="B237">
            <v>228554</v>
          </cell>
          <cell r="C237">
            <v>472</v>
          </cell>
          <cell r="D237">
            <v>15287</v>
          </cell>
          <cell r="E237">
            <v>16174</v>
          </cell>
          <cell r="F237">
            <v>33600</v>
          </cell>
          <cell r="G237">
            <v>39253</v>
          </cell>
          <cell r="H237">
            <v>49750</v>
          </cell>
          <cell r="I237">
            <v>19</v>
          </cell>
          <cell r="J237">
            <v>2244</v>
          </cell>
          <cell r="K237">
            <v>1234</v>
          </cell>
          <cell r="L237">
            <v>4948</v>
          </cell>
          <cell r="M237">
            <v>4656</v>
          </cell>
          <cell r="N237">
            <v>2351</v>
          </cell>
          <cell r="P237">
            <v>58</v>
          </cell>
          <cell r="Q237">
            <v>65</v>
          </cell>
          <cell r="R237">
            <v>214</v>
          </cell>
          <cell r="S237">
            <v>143</v>
          </cell>
          <cell r="T237">
            <v>1814</v>
          </cell>
          <cell r="V237">
            <v>52</v>
          </cell>
          <cell r="W237">
            <v>60</v>
          </cell>
          <cell r="X237">
            <v>176</v>
          </cell>
          <cell r="Y237">
            <v>99</v>
          </cell>
          <cell r="Z237">
            <v>4193</v>
          </cell>
          <cell r="AB237">
            <v>79</v>
          </cell>
          <cell r="AC237">
            <v>143</v>
          </cell>
          <cell r="AD237">
            <v>322</v>
          </cell>
          <cell r="AE237">
            <v>71</v>
          </cell>
          <cell r="AF237">
            <v>9102</v>
          </cell>
          <cell r="AH237">
            <v>419</v>
          </cell>
          <cell r="AI237">
            <v>309</v>
          </cell>
          <cell r="AJ237">
            <v>806</v>
          </cell>
          <cell r="AK237">
            <v>588</v>
          </cell>
          <cell r="AL237">
            <v>3265</v>
          </cell>
          <cell r="AN237">
            <v>26</v>
          </cell>
          <cell r="AO237">
            <v>128</v>
          </cell>
          <cell r="AP237">
            <v>372</v>
          </cell>
          <cell r="AQ237">
            <v>62</v>
          </cell>
        </row>
        <row r="238">
          <cell r="B238">
            <v>224336</v>
          </cell>
          <cell r="C238">
            <v>463</v>
          </cell>
          <cell r="D238">
            <v>14936</v>
          </cell>
          <cell r="E238">
            <v>15923</v>
          </cell>
          <cell r="F238">
            <v>32317</v>
          </cell>
          <cell r="G238">
            <v>37686</v>
          </cell>
          <cell r="H238">
            <v>49968</v>
          </cell>
          <cell r="I238">
            <v>19</v>
          </cell>
          <cell r="J238">
            <v>2240</v>
          </cell>
          <cell r="K238">
            <v>1240</v>
          </cell>
          <cell r="L238">
            <v>4954</v>
          </cell>
          <cell r="M238">
            <v>4651</v>
          </cell>
          <cell r="N238">
            <v>2363</v>
          </cell>
          <cell r="P238">
            <v>58</v>
          </cell>
          <cell r="Q238">
            <v>65</v>
          </cell>
          <cell r="R238">
            <v>214</v>
          </cell>
          <cell r="S238">
            <v>145</v>
          </cell>
          <cell r="T238">
            <v>1766</v>
          </cell>
          <cell r="V238">
            <v>53</v>
          </cell>
          <cell r="W238">
            <v>59</v>
          </cell>
          <cell r="X238">
            <v>174</v>
          </cell>
          <cell r="Y238">
            <v>95</v>
          </cell>
          <cell r="Z238">
            <v>4153</v>
          </cell>
          <cell r="AB238">
            <v>79</v>
          </cell>
          <cell r="AC238">
            <v>144</v>
          </cell>
          <cell r="AD238">
            <v>321</v>
          </cell>
          <cell r="AE238">
            <v>71</v>
          </cell>
          <cell r="AF238">
            <v>8957</v>
          </cell>
          <cell r="AH238">
            <v>421</v>
          </cell>
          <cell r="AI238">
            <v>301</v>
          </cell>
          <cell r="AJ238">
            <v>798</v>
          </cell>
          <cell r="AK238">
            <v>556</v>
          </cell>
          <cell r="AL238">
            <v>3204</v>
          </cell>
          <cell r="AN238">
            <v>26</v>
          </cell>
          <cell r="AO238">
            <v>128</v>
          </cell>
          <cell r="AP238">
            <v>368</v>
          </cell>
          <cell r="AQ238">
            <v>60</v>
          </cell>
        </row>
        <row r="239">
          <cell r="B239">
            <v>219581</v>
          </cell>
          <cell r="C239">
            <v>453</v>
          </cell>
          <cell r="D239">
            <v>14641</v>
          </cell>
          <cell r="E239">
            <v>15741</v>
          </cell>
          <cell r="F239">
            <v>31253</v>
          </cell>
          <cell r="G239">
            <v>35674</v>
          </cell>
          <cell r="H239">
            <v>50083</v>
          </cell>
          <cell r="I239">
            <v>19</v>
          </cell>
          <cell r="J239">
            <v>2234</v>
          </cell>
          <cell r="K239">
            <v>1241</v>
          </cell>
          <cell r="L239">
            <v>4954</v>
          </cell>
          <cell r="M239">
            <v>4592</v>
          </cell>
          <cell r="N239">
            <v>2371</v>
          </cell>
          <cell r="P239">
            <v>58</v>
          </cell>
          <cell r="Q239">
            <v>65</v>
          </cell>
          <cell r="R239">
            <v>213</v>
          </cell>
          <cell r="S239">
            <v>145</v>
          </cell>
          <cell r="T239">
            <v>1741</v>
          </cell>
          <cell r="V239">
            <v>53</v>
          </cell>
          <cell r="W239">
            <v>59</v>
          </cell>
          <cell r="X239">
            <v>171</v>
          </cell>
          <cell r="Y239">
            <v>92</v>
          </cell>
          <cell r="Z239">
            <v>4110</v>
          </cell>
          <cell r="AB239">
            <v>79</v>
          </cell>
          <cell r="AC239">
            <v>144</v>
          </cell>
          <cell r="AD239">
            <v>320</v>
          </cell>
          <cell r="AE239">
            <v>71</v>
          </cell>
          <cell r="AF239">
            <v>8778</v>
          </cell>
          <cell r="AH239">
            <v>416</v>
          </cell>
          <cell r="AI239">
            <v>293</v>
          </cell>
          <cell r="AJ239">
            <v>794</v>
          </cell>
          <cell r="AK239">
            <v>528</v>
          </cell>
          <cell r="AL239">
            <v>3126</v>
          </cell>
          <cell r="AN239">
            <v>26</v>
          </cell>
          <cell r="AO239">
            <v>126</v>
          </cell>
          <cell r="AP239">
            <v>362</v>
          </cell>
          <cell r="AQ239">
            <v>57</v>
          </cell>
        </row>
        <row r="240">
          <cell r="B240">
            <v>216594</v>
          </cell>
          <cell r="C240">
            <v>445</v>
          </cell>
          <cell r="D240">
            <v>14501</v>
          </cell>
          <cell r="E240">
            <v>15674</v>
          </cell>
          <cell r="F240">
            <v>30891</v>
          </cell>
          <cell r="G240">
            <v>34295</v>
          </cell>
          <cell r="H240">
            <v>50124</v>
          </cell>
          <cell r="I240">
            <v>19</v>
          </cell>
          <cell r="J240">
            <v>2229</v>
          </cell>
          <cell r="K240">
            <v>1234</v>
          </cell>
          <cell r="L240">
            <v>4949</v>
          </cell>
          <cell r="M240">
            <v>4537</v>
          </cell>
          <cell r="N240">
            <v>2374</v>
          </cell>
          <cell r="P240">
            <v>58</v>
          </cell>
          <cell r="Q240">
            <v>65</v>
          </cell>
          <cell r="R240">
            <v>213</v>
          </cell>
          <cell r="S240">
            <v>146</v>
          </cell>
          <cell r="T240">
            <v>1735</v>
          </cell>
          <cell r="V240">
            <v>53</v>
          </cell>
          <cell r="W240">
            <v>59</v>
          </cell>
          <cell r="X240">
            <v>167</v>
          </cell>
          <cell r="Y240">
            <v>91</v>
          </cell>
          <cell r="Z240">
            <v>4081</v>
          </cell>
          <cell r="AB240">
            <v>78</v>
          </cell>
          <cell r="AC240">
            <v>144</v>
          </cell>
          <cell r="AD240">
            <v>319</v>
          </cell>
          <cell r="AE240">
            <v>70</v>
          </cell>
          <cell r="AF240">
            <v>8664</v>
          </cell>
          <cell r="AH240">
            <v>408</v>
          </cell>
          <cell r="AI240">
            <v>288</v>
          </cell>
          <cell r="AJ240">
            <v>786</v>
          </cell>
          <cell r="AK240">
            <v>504</v>
          </cell>
          <cell r="AL240">
            <v>3022</v>
          </cell>
          <cell r="AN240">
            <v>26</v>
          </cell>
          <cell r="AO240">
            <v>122</v>
          </cell>
          <cell r="AP240">
            <v>358</v>
          </cell>
          <cell r="AQ240">
            <v>54</v>
          </cell>
        </row>
        <row r="241">
          <cell r="B241">
            <v>216770</v>
          </cell>
          <cell r="C241">
            <v>440</v>
          </cell>
          <cell r="D241">
            <v>14488</v>
          </cell>
          <cell r="E241">
            <v>15692</v>
          </cell>
          <cell r="F241">
            <v>31357</v>
          </cell>
          <cell r="G241">
            <v>34253</v>
          </cell>
          <cell r="H241">
            <v>50126</v>
          </cell>
          <cell r="I241">
            <v>19</v>
          </cell>
          <cell r="J241">
            <v>2228</v>
          </cell>
          <cell r="K241">
            <v>1224</v>
          </cell>
          <cell r="L241">
            <v>4937</v>
          </cell>
          <cell r="M241">
            <v>4503</v>
          </cell>
          <cell r="N241">
            <v>2363</v>
          </cell>
          <cell r="P241">
            <v>57</v>
          </cell>
          <cell r="Q241">
            <v>64</v>
          </cell>
          <cell r="R241">
            <v>213</v>
          </cell>
          <cell r="S241">
            <v>147</v>
          </cell>
          <cell r="T241">
            <v>1729</v>
          </cell>
          <cell r="V241">
            <v>53</v>
          </cell>
          <cell r="W241">
            <v>58</v>
          </cell>
          <cell r="X241">
            <v>165</v>
          </cell>
          <cell r="Y241">
            <v>90</v>
          </cell>
          <cell r="Z241">
            <v>4096</v>
          </cell>
          <cell r="AB241">
            <v>77</v>
          </cell>
          <cell r="AC241">
            <v>145</v>
          </cell>
          <cell r="AD241">
            <v>318</v>
          </cell>
          <cell r="AE241">
            <v>69</v>
          </cell>
          <cell r="AF241">
            <v>8629</v>
          </cell>
          <cell r="AH241">
            <v>397</v>
          </cell>
          <cell r="AI241">
            <v>284</v>
          </cell>
          <cell r="AJ241">
            <v>779</v>
          </cell>
          <cell r="AK241">
            <v>480</v>
          </cell>
          <cell r="AL241">
            <v>2960</v>
          </cell>
          <cell r="AN241">
            <v>26</v>
          </cell>
          <cell r="AO241">
            <v>115</v>
          </cell>
          <cell r="AP241">
            <v>353</v>
          </cell>
          <cell r="AQ241">
            <v>51</v>
          </cell>
        </row>
        <row r="242">
          <cell r="B242">
            <v>217684</v>
          </cell>
          <cell r="C242">
            <v>436</v>
          </cell>
          <cell r="D242">
            <v>14556</v>
          </cell>
          <cell r="E242">
            <v>15818</v>
          </cell>
          <cell r="F242">
            <v>32172</v>
          </cell>
          <cell r="G242">
            <v>34296</v>
          </cell>
          <cell r="H242">
            <v>50100</v>
          </cell>
          <cell r="I242">
            <v>19</v>
          </cell>
          <cell r="J242">
            <v>2229</v>
          </cell>
          <cell r="K242">
            <v>1215</v>
          </cell>
          <cell r="L242">
            <v>4906</v>
          </cell>
          <cell r="M242">
            <v>4455</v>
          </cell>
          <cell r="N242">
            <v>2340</v>
          </cell>
          <cell r="P242">
            <v>57</v>
          </cell>
          <cell r="Q242">
            <v>64</v>
          </cell>
          <cell r="R242">
            <v>212</v>
          </cell>
          <cell r="S242">
            <v>148</v>
          </cell>
          <cell r="T242">
            <v>1719</v>
          </cell>
          <cell r="V242">
            <v>53</v>
          </cell>
          <cell r="W242">
            <v>57</v>
          </cell>
          <cell r="X242">
            <v>163</v>
          </cell>
          <cell r="Y242">
            <v>90</v>
          </cell>
          <cell r="Z242">
            <v>4118</v>
          </cell>
          <cell r="AB242">
            <v>77</v>
          </cell>
          <cell r="AC242">
            <v>145</v>
          </cell>
          <cell r="AD242">
            <v>317</v>
          </cell>
          <cell r="AE242">
            <v>68</v>
          </cell>
          <cell r="AF242">
            <v>8498</v>
          </cell>
          <cell r="AH242">
            <v>381</v>
          </cell>
          <cell r="AI242">
            <v>283</v>
          </cell>
          <cell r="AJ242">
            <v>768</v>
          </cell>
          <cell r="AK242">
            <v>449</v>
          </cell>
          <cell r="AL242">
            <v>2952</v>
          </cell>
          <cell r="AN242">
            <v>26</v>
          </cell>
          <cell r="AO242">
            <v>112</v>
          </cell>
          <cell r="AP242">
            <v>349</v>
          </cell>
          <cell r="AQ242">
            <v>48</v>
          </cell>
        </row>
        <row r="243">
          <cell r="B243">
            <v>218374</v>
          </cell>
          <cell r="C243">
            <v>431</v>
          </cell>
          <cell r="D243">
            <v>14618</v>
          </cell>
          <cell r="E243">
            <v>15940</v>
          </cell>
          <cell r="F243">
            <v>32606</v>
          </cell>
          <cell r="G243">
            <v>33758</v>
          </cell>
          <cell r="H243">
            <v>50093</v>
          </cell>
          <cell r="I243">
            <v>19</v>
          </cell>
          <cell r="J243">
            <v>2230</v>
          </cell>
          <cell r="K243">
            <v>1203</v>
          </cell>
          <cell r="L243">
            <v>4849</v>
          </cell>
          <cell r="M243">
            <v>4414</v>
          </cell>
          <cell r="N243">
            <v>2322</v>
          </cell>
          <cell r="P243">
            <v>57</v>
          </cell>
          <cell r="Q243">
            <v>63</v>
          </cell>
          <cell r="R243">
            <v>212</v>
          </cell>
          <cell r="S243">
            <v>148</v>
          </cell>
          <cell r="T243">
            <v>1708</v>
          </cell>
          <cell r="V243">
            <v>53</v>
          </cell>
          <cell r="W243">
            <v>57</v>
          </cell>
          <cell r="X243">
            <v>163</v>
          </cell>
          <cell r="Y243">
            <v>90</v>
          </cell>
          <cell r="Z243">
            <v>4125</v>
          </cell>
          <cell r="AB243">
            <v>77</v>
          </cell>
          <cell r="AC243">
            <v>145</v>
          </cell>
          <cell r="AD243">
            <v>317</v>
          </cell>
          <cell r="AE243">
            <v>68</v>
          </cell>
          <cell r="AF243">
            <v>8353</v>
          </cell>
          <cell r="AH243">
            <v>365</v>
          </cell>
          <cell r="AI243">
            <v>288</v>
          </cell>
          <cell r="AJ243">
            <v>755</v>
          </cell>
          <cell r="AK243">
            <v>426</v>
          </cell>
          <cell r="AL243">
            <v>2946</v>
          </cell>
          <cell r="AN243">
            <v>25</v>
          </cell>
          <cell r="AO243">
            <v>113</v>
          </cell>
          <cell r="AP243">
            <v>349</v>
          </cell>
          <cell r="AQ243">
            <v>45</v>
          </cell>
        </row>
        <row r="244">
          <cell r="B244">
            <v>219336</v>
          </cell>
          <cell r="C244">
            <v>428</v>
          </cell>
          <cell r="D244">
            <v>14630</v>
          </cell>
          <cell r="E244">
            <v>15902</v>
          </cell>
          <cell r="F244">
            <v>32283</v>
          </cell>
          <cell r="G244">
            <v>33295</v>
          </cell>
          <cell r="H244">
            <v>49928</v>
          </cell>
          <cell r="I244">
            <v>20</v>
          </cell>
          <cell r="J244">
            <v>2234</v>
          </cell>
          <cell r="K244">
            <v>1185</v>
          </cell>
          <cell r="L244">
            <v>4762</v>
          </cell>
          <cell r="M244">
            <v>4391</v>
          </cell>
          <cell r="N244">
            <v>2306</v>
          </cell>
          <cell r="P244">
            <v>57</v>
          </cell>
          <cell r="Q244">
            <v>63</v>
          </cell>
          <cell r="R244">
            <v>211</v>
          </cell>
          <cell r="S244">
            <v>148</v>
          </cell>
          <cell r="T244">
            <v>1701</v>
          </cell>
          <cell r="V244">
            <v>53</v>
          </cell>
          <cell r="W244">
            <v>56</v>
          </cell>
          <cell r="X244">
            <v>162</v>
          </cell>
          <cell r="Y244">
            <v>91</v>
          </cell>
          <cell r="Z244">
            <v>4133</v>
          </cell>
          <cell r="AB244">
            <v>77</v>
          </cell>
          <cell r="AC244">
            <v>146</v>
          </cell>
          <cell r="AD244">
            <v>316</v>
          </cell>
          <cell r="AE244">
            <v>67</v>
          </cell>
          <cell r="AF244">
            <v>8286</v>
          </cell>
          <cell r="AH244">
            <v>352</v>
          </cell>
          <cell r="AI244">
            <v>300</v>
          </cell>
          <cell r="AJ244">
            <v>745</v>
          </cell>
          <cell r="AK244">
            <v>412</v>
          </cell>
          <cell r="AL244">
            <v>2942</v>
          </cell>
          <cell r="AN244">
            <v>25</v>
          </cell>
          <cell r="AO244">
            <v>117</v>
          </cell>
          <cell r="AP244">
            <v>352</v>
          </cell>
          <cell r="AQ244">
            <v>41</v>
          </cell>
        </row>
        <row r="245">
          <cell r="B245">
            <v>218374</v>
          </cell>
          <cell r="C245">
            <v>426</v>
          </cell>
          <cell r="D245">
            <v>14570</v>
          </cell>
          <cell r="E245">
            <v>15776</v>
          </cell>
          <cell r="F245">
            <v>31366</v>
          </cell>
          <cell r="G245">
            <v>32699</v>
          </cell>
          <cell r="H245">
            <v>49362</v>
          </cell>
          <cell r="I245">
            <v>21</v>
          </cell>
          <cell r="J245">
            <v>2242</v>
          </cell>
          <cell r="K245">
            <v>1165</v>
          </cell>
          <cell r="L245">
            <v>4648</v>
          </cell>
          <cell r="M245">
            <v>4337</v>
          </cell>
          <cell r="N245">
            <v>2276</v>
          </cell>
          <cell r="P245">
            <v>56</v>
          </cell>
          <cell r="Q245">
            <v>63</v>
          </cell>
          <cell r="R245">
            <v>211</v>
          </cell>
          <cell r="S245">
            <v>148</v>
          </cell>
          <cell r="T245">
            <v>1704</v>
          </cell>
          <cell r="V245">
            <v>53</v>
          </cell>
          <cell r="W245">
            <v>55</v>
          </cell>
          <cell r="X245">
            <v>160</v>
          </cell>
          <cell r="Y245">
            <v>91</v>
          </cell>
          <cell r="Z245">
            <v>4121</v>
          </cell>
          <cell r="AB245">
            <v>77</v>
          </cell>
          <cell r="AC245">
            <v>146</v>
          </cell>
          <cell r="AD245">
            <v>316</v>
          </cell>
          <cell r="AE245">
            <v>66</v>
          </cell>
          <cell r="AF245">
            <v>8131</v>
          </cell>
          <cell r="AH245">
            <v>341</v>
          </cell>
          <cell r="AI245">
            <v>311</v>
          </cell>
          <cell r="AJ245">
            <v>738</v>
          </cell>
          <cell r="AK245">
            <v>396</v>
          </cell>
          <cell r="AL245">
            <v>2923</v>
          </cell>
          <cell r="AN245">
            <v>25</v>
          </cell>
          <cell r="AO245">
            <v>123</v>
          </cell>
          <cell r="AP245">
            <v>355</v>
          </cell>
          <cell r="AQ245">
            <v>39</v>
          </cell>
        </row>
        <row r="246">
          <cell r="B246">
            <v>216062</v>
          </cell>
          <cell r="C246">
            <v>424</v>
          </cell>
          <cell r="D246">
            <v>14497</v>
          </cell>
          <cell r="E246">
            <v>15681</v>
          </cell>
          <cell r="F246">
            <v>30605</v>
          </cell>
          <cell r="G246">
            <v>31962</v>
          </cell>
          <cell r="H246">
            <v>48665</v>
          </cell>
          <cell r="I246">
            <v>21</v>
          </cell>
          <cell r="J246">
            <v>2257</v>
          </cell>
          <cell r="K246">
            <v>1147</v>
          </cell>
          <cell r="L246">
            <v>4535</v>
          </cell>
          <cell r="M246">
            <v>4259</v>
          </cell>
          <cell r="N246">
            <v>2254</v>
          </cell>
          <cell r="P246">
            <v>56</v>
          </cell>
          <cell r="Q246">
            <v>63</v>
          </cell>
          <cell r="R246">
            <v>210</v>
          </cell>
          <cell r="S246">
            <v>147</v>
          </cell>
          <cell r="T246">
            <v>1717</v>
          </cell>
          <cell r="V246">
            <v>54</v>
          </cell>
          <cell r="W246">
            <v>55</v>
          </cell>
          <cell r="X246">
            <v>159</v>
          </cell>
          <cell r="Y246">
            <v>91</v>
          </cell>
          <cell r="Z246">
            <v>4091</v>
          </cell>
          <cell r="AB246">
            <v>76</v>
          </cell>
          <cell r="AC246">
            <v>146</v>
          </cell>
          <cell r="AD246">
            <v>315</v>
          </cell>
          <cell r="AE246">
            <v>66</v>
          </cell>
          <cell r="AF246">
            <v>7943</v>
          </cell>
          <cell r="AH246">
            <v>333</v>
          </cell>
          <cell r="AI246">
            <v>321</v>
          </cell>
          <cell r="AJ246">
            <v>734</v>
          </cell>
          <cell r="AK246">
            <v>394</v>
          </cell>
          <cell r="AL246">
            <v>2895</v>
          </cell>
          <cell r="AN246">
            <v>25</v>
          </cell>
          <cell r="AO246">
            <v>131</v>
          </cell>
          <cell r="AP246">
            <v>357</v>
          </cell>
          <cell r="AQ246">
            <v>37</v>
          </cell>
        </row>
        <row r="247">
          <cell r="B247">
            <v>215739</v>
          </cell>
          <cell r="C247">
            <v>422</v>
          </cell>
          <cell r="D247">
            <v>14538</v>
          </cell>
          <cell r="E247">
            <v>15722</v>
          </cell>
          <cell r="F247">
            <v>30606</v>
          </cell>
          <cell r="G247">
            <v>31706</v>
          </cell>
          <cell r="H247">
            <v>48354</v>
          </cell>
          <cell r="I247">
            <v>22</v>
          </cell>
          <cell r="J247">
            <v>2276</v>
          </cell>
          <cell r="K247">
            <v>1133</v>
          </cell>
          <cell r="L247">
            <v>4450</v>
          </cell>
          <cell r="M247">
            <v>4202</v>
          </cell>
          <cell r="N247">
            <v>2263</v>
          </cell>
          <cell r="P247">
            <v>56</v>
          </cell>
          <cell r="Q247">
            <v>63</v>
          </cell>
          <cell r="R247">
            <v>210</v>
          </cell>
          <cell r="S247">
            <v>147</v>
          </cell>
          <cell r="T247">
            <v>1727</v>
          </cell>
          <cell r="V247">
            <v>54</v>
          </cell>
          <cell r="W247">
            <v>55</v>
          </cell>
          <cell r="X247">
            <v>160</v>
          </cell>
          <cell r="Y247">
            <v>90</v>
          </cell>
          <cell r="Z247">
            <v>4097</v>
          </cell>
          <cell r="AB247">
            <v>76</v>
          </cell>
          <cell r="AC247">
            <v>146</v>
          </cell>
          <cell r="AD247">
            <v>314</v>
          </cell>
          <cell r="AE247">
            <v>66</v>
          </cell>
          <cell r="AF247">
            <v>7863</v>
          </cell>
          <cell r="AH247">
            <v>519</v>
          </cell>
          <cell r="AI247">
            <v>338</v>
          </cell>
          <cell r="AJ247">
            <v>735</v>
          </cell>
          <cell r="AK247">
            <v>402</v>
          </cell>
          <cell r="AL247">
            <v>2897</v>
          </cell>
          <cell r="AN247">
            <v>25</v>
          </cell>
          <cell r="AO247">
            <v>136</v>
          </cell>
          <cell r="AP247">
            <v>358</v>
          </cell>
          <cell r="AQ247">
            <v>36</v>
          </cell>
        </row>
        <row r="248">
          <cell r="B248">
            <v>218335</v>
          </cell>
          <cell r="C248">
            <v>422</v>
          </cell>
          <cell r="D248">
            <v>14700</v>
          </cell>
          <cell r="E248">
            <v>15990</v>
          </cell>
          <cell r="F248">
            <v>31423</v>
          </cell>
          <cell r="G248">
            <v>32019</v>
          </cell>
          <cell r="H248">
            <v>48662</v>
          </cell>
          <cell r="I248">
            <v>23</v>
          </cell>
          <cell r="J248">
            <v>2297</v>
          </cell>
          <cell r="K248">
            <v>1129</v>
          </cell>
          <cell r="L248">
            <v>4408</v>
          </cell>
          <cell r="M248">
            <v>4191</v>
          </cell>
          <cell r="N248">
            <v>2308</v>
          </cell>
          <cell r="P248">
            <v>56</v>
          </cell>
          <cell r="Q248">
            <v>63</v>
          </cell>
          <cell r="R248">
            <v>209</v>
          </cell>
          <cell r="S248">
            <v>147</v>
          </cell>
          <cell r="T248">
            <v>1736</v>
          </cell>
          <cell r="V248">
            <v>54</v>
          </cell>
          <cell r="W248">
            <v>55</v>
          </cell>
          <cell r="X248">
            <v>162</v>
          </cell>
          <cell r="Y248">
            <v>90</v>
          </cell>
          <cell r="Z248">
            <v>4177</v>
          </cell>
          <cell r="AB248">
            <v>76</v>
          </cell>
          <cell r="AC248">
            <v>146</v>
          </cell>
          <cell r="AD248">
            <v>313</v>
          </cell>
          <cell r="AE248">
            <v>66</v>
          </cell>
          <cell r="AF248">
            <v>7935</v>
          </cell>
          <cell r="AH248">
            <v>519</v>
          </cell>
          <cell r="AI248">
            <v>361</v>
          </cell>
          <cell r="AJ248">
            <v>747</v>
          </cell>
          <cell r="AK248">
            <v>410</v>
          </cell>
          <cell r="AL248">
            <v>2935</v>
          </cell>
          <cell r="AN248">
            <v>26</v>
          </cell>
          <cell r="AO248">
            <v>139</v>
          </cell>
          <cell r="AP248">
            <v>360</v>
          </cell>
          <cell r="AQ248">
            <v>35</v>
          </cell>
        </row>
        <row r="249">
          <cell r="B249">
            <v>223407</v>
          </cell>
          <cell r="C249">
            <v>424</v>
          </cell>
          <cell r="D249">
            <v>14835</v>
          </cell>
          <cell r="E249">
            <v>16321</v>
          </cell>
          <cell r="F249">
            <v>32542</v>
          </cell>
          <cell r="G249">
            <v>32595</v>
          </cell>
          <cell r="H249">
            <v>49570</v>
          </cell>
          <cell r="I249">
            <v>24</v>
          </cell>
          <cell r="J249">
            <v>2316</v>
          </cell>
          <cell r="K249">
            <v>1132</v>
          </cell>
          <cell r="L249">
            <v>4396</v>
          </cell>
          <cell r="M249">
            <v>4224</v>
          </cell>
          <cell r="N249">
            <v>2382</v>
          </cell>
          <cell r="P249">
            <v>55</v>
          </cell>
          <cell r="Q249">
            <v>63</v>
          </cell>
          <cell r="R249">
            <v>209</v>
          </cell>
          <cell r="S249">
            <v>146</v>
          </cell>
          <cell r="T249">
            <v>1751</v>
          </cell>
          <cell r="V249">
            <v>54</v>
          </cell>
          <cell r="W249">
            <v>55</v>
          </cell>
          <cell r="X249">
            <v>164</v>
          </cell>
          <cell r="Y249">
            <v>89</v>
          </cell>
          <cell r="Z249">
            <v>4287</v>
          </cell>
          <cell r="AB249">
            <v>76</v>
          </cell>
          <cell r="AC249">
            <v>145</v>
          </cell>
          <cell r="AD249">
            <v>313</v>
          </cell>
          <cell r="AE249">
            <v>66</v>
          </cell>
          <cell r="AF249">
            <v>8187</v>
          </cell>
          <cell r="AH249">
            <v>521</v>
          </cell>
          <cell r="AI249">
            <v>377</v>
          </cell>
          <cell r="AJ249">
            <v>767</v>
          </cell>
          <cell r="AK249">
            <v>417</v>
          </cell>
          <cell r="AL249">
            <v>2983</v>
          </cell>
          <cell r="AN249">
            <v>26</v>
          </cell>
          <cell r="AO249">
            <v>140</v>
          </cell>
          <cell r="AP249">
            <v>361</v>
          </cell>
          <cell r="AQ249">
            <v>34</v>
          </cell>
        </row>
        <row r="250">
          <cell r="B250">
            <v>229910</v>
          </cell>
          <cell r="C250">
            <v>428</v>
          </cell>
          <cell r="D250">
            <v>14857</v>
          </cell>
          <cell r="E250">
            <v>16522</v>
          </cell>
          <cell r="F250">
            <v>33466</v>
          </cell>
          <cell r="G250">
            <v>33264</v>
          </cell>
          <cell r="H250">
            <v>50564</v>
          </cell>
          <cell r="I250">
            <v>25</v>
          </cell>
          <cell r="J250">
            <v>2331</v>
          </cell>
          <cell r="K250">
            <v>1134</v>
          </cell>
          <cell r="L250">
            <v>4385</v>
          </cell>
          <cell r="M250">
            <v>4237</v>
          </cell>
          <cell r="N250">
            <v>2454</v>
          </cell>
          <cell r="P250">
            <v>55</v>
          </cell>
          <cell r="Q250">
            <v>64</v>
          </cell>
          <cell r="R250">
            <v>208</v>
          </cell>
          <cell r="S250">
            <v>146</v>
          </cell>
          <cell r="T250">
            <v>1758</v>
          </cell>
          <cell r="V250">
            <v>54</v>
          </cell>
          <cell r="W250">
            <v>55</v>
          </cell>
          <cell r="X250">
            <v>167</v>
          </cell>
          <cell r="Y250">
            <v>88</v>
          </cell>
          <cell r="Z250">
            <v>4369</v>
          </cell>
          <cell r="AB250">
            <v>76</v>
          </cell>
          <cell r="AC250">
            <v>145</v>
          </cell>
          <cell r="AD250">
            <v>312</v>
          </cell>
          <cell r="AE250">
            <v>67</v>
          </cell>
          <cell r="AF250">
            <v>8445</v>
          </cell>
          <cell r="AH250">
            <v>515</v>
          </cell>
          <cell r="AI250">
            <v>386</v>
          </cell>
          <cell r="AJ250">
            <v>790</v>
          </cell>
          <cell r="AK250">
            <v>419</v>
          </cell>
          <cell r="AL250">
            <v>3038</v>
          </cell>
          <cell r="AN250">
            <v>26</v>
          </cell>
          <cell r="AO250">
            <v>139</v>
          </cell>
          <cell r="AP250">
            <v>360</v>
          </cell>
          <cell r="AQ250">
            <v>35</v>
          </cell>
        </row>
        <row r="251">
          <cell r="B251">
            <v>235572</v>
          </cell>
          <cell r="C251">
            <v>432</v>
          </cell>
          <cell r="D251">
            <v>14768</v>
          </cell>
          <cell r="E251">
            <v>16560</v>
          </cell>
          <cell r="F251">
            <v>33802</v>
          </cell>
          <cell r="G251">
            <v>34132</v>
          </cell>
          <cell r="H251">
            <v>51039</v>
          </cell>
          <cell r="I251">
            <v>25</v>
          </cell>
          <cell r="J251">
            <v>2336</v>
          </cell>
          <cell r="K251">
            <v>1125</v>
          </cell>
          <cell r="L251">
            <v>4356</v>
          </cell>
          <cell r="M251">
            <v>4205</v>
          </cell>
          <cell r="N251">
            <v>2521</v>
          </cell>
          <cell r="P251">
            <v>55</v>
          </cell>
          <cell r="Q251">
            <v>64</v>
          </cell>
          <cell r="R251">
            <v>208</v>
          </cell>
          <cell r="S251">
            <v>145</v>
          </cell>
          <cell r="T251">
            <v>1755</v>
          </cell>
          <cell r="V251">
            <v>54</v>
          </cell>
          <cell r="W251">
            <v>55</v>
          </cell>
          <cell r="X251">
            <v>168</v>
          </cell>
          <cell r="Y251">
            <v>86</v>
          </cell>
          <cell r="Z251">
            <v>4429</v>
          </cell>
          <cell r="AB251">
            <v>75</v>
          </cell>
          <cell r="AC251">
            <v>145</v>
          </cell>
          <cell r="AD251">
            <v>310</v>
          </cell>
          <cell r="AE251">
            <v>67</v>
          </cell>
          <cell r="AF251">
            <v>8614</v>
          </cell>
          <cell r="AH251">
            <v>503</v>
          </cell>
          <cell r="AI251">
            <v>395</v>
          </cell>
          <cell r="AJ251">
            <v>815</v>
          </cell>
          <cell r="AK251">
            <v>420</v>
          </cell>
          <cell r="AL251">
            <v>3108</v>
          </cell>
          <cell r="AN251">
            <v>26</v>
          </cell>
          <cell r="AO251">
            <v>138</v>
          </cell>
          <cell r="AP251">
            <v>359</v>
          </cell>
          <cell r="AQ251">
            <v>35</v>
          </cell>
        </row>
        <row r="252">
          <cell r="B252">
            <v>238769</v>
          </cell>
          <cell r="C252">
            <v>436</v>
          </cell>
          <cell r="D252">
            <v>14572</v>
          </cell>
          <cell r="E252">
            <v>16428</v>
          </cell>
          <cell r="F252">
            <v>33279</v>
          </cell>
          <cell r="G252">
            <v>34906</v>
          </cell>
          <cell r="H252">
            <v>51145</v>
          </cell>
          <cell r="I252">
            <v>26</v>
          </cell>
          <cell r="J252">
            <v>2328</v>
          </cell>
          <cell r="K252">
            <v>1107</v>
          </cell>
          <cell r="L252">
            <v>4306</v>
          </cell>
          <cell r="M252">
            <v>4159</v>
          </cell>
          <cell r="N252">
            <v>2600</v>
          </cell>
          <cell r="P252">
            <v>55</v>
          </cell>
          <cell r="Q252">
            <v>64</v>
          </cell>
          <cell r="R252">
            <v>207</v>
          </cell>
          <cell r="S252">
            <v>144</v>
          </cell>
          <cell r="T252">
            <v>1756</v>
          </cell>
          <cell r="V252">
            <v>54</v>
          </cell>
          <cell r="W252">
            <v>55</v>
          </cell>
          <cell r="X252">
            <v>168</v>
          </cell>
          <cell r="Y252">
            <v>85</v>
          </cell>
          <cell r="Z252">
            <v>4467</v>
          </cell>
          <cell r="AB252">
            <v>75</v>
          </cell>
          <cell r="AC252">
            <v>144</v>
          </cell>
          <cell r="AD252">
            <v>309</v>
          </cell>
          <cell r="AE252">
            <v>68</v>
          </cell>
          <cell r="AF252">
            <v>8819</v>
          </cell>
          <cell r="AH252">
            <v>490</v>
          </cell>
          <cell r="AI252">
            <v>406</v>
          </cell>
          <cell r="AJ252">
            <v>835</v>
          </cell>
          <cell r="AK252">
            <v>427</v>
          </cell>
          <cell r="AL252">
            <v>3140</v>
          </cell>
          <cell r="AN252">
            <v>26</v>
          </cell>
          <cell r="AO252">
            <v>138</v>
          </cell>
          <cell r="AP252">
            <v>359</v>
          </cell>
          <cell r="AQ252">
            <v>36</v>
          </cell>
        </row>
        <row r="253">
          <cell r="B253">
            <v>240586</v>
          </cell>
          <cell r="C253">
            <v>440</v>
          </cell>
          <cell r="D253">
            <v>14319</v>
          </cell>
          <cell r="E253">
            <v>16192</v>
          </cell>
          <cell r="F253">
            <v>32391</v>
          </cell>
          <cell r="G253">
            <v>35165</v>
          </cell>
          <cell r="H253">
            <v>51274</v>
          </cell>
          <cell r="I253">
            <v>26</v>
          </cell>
          <cell r="J253">
            <v>2313</v>
          </cell>
          <cell r="K253">
            <v>1092</v>
          </cell>
          <cell r="L253">
            <v>4252</v>
          </cell>
          <cell r="M253">
            <v>4096</v>
          </cell>
          <cell r="N253">
            <v>2669</v>
          </cell>
          <cell r="P253">
            <v>55</v>
          </cell>
          <cell r="Q253">
            <v>65</v>
          </cell>
          <cell r="R253">
            <v>206</v>
          </cell>
          <cell r="S253">
            <v>144</v>
          </cell>
          <cell r="T253">
            <v>1767</v>
          </cell>
          <cell r="V253">
            <v>54</v>
          </cell>
          <cell r="W253">
            <v>54</v>
          </cell>
          <cell r="X253">
            <v>169</v>
          </cell>
          <cell r="Y253">
            <v>85</v>
          </cell>
          <cell r="Z253">
            <v>4470</v>
          </cell>
          <cell r="AB253">
            <v>75</v>
          </cell>
          <cell r="AC253">
            <v>143</v>
          </cell>
          <cell r="AD253">
            <v>308</v>
          </cell>
          <cell r="AE253">
            <v>68</v>
          </cell>
          <cell r="AF253">
            <v>8982</v>
          </cell>
          <cell r="AH253">
            <v>475</v>
          </cell>
          <cell r="AI253">
            <v>412</v>
          </cell>
          <cell r="AJ253">
            <v>847</v>
          </cell>
          <cell r="AK253">
            <v>432</v>
          </cell>
          <cell r="AL253">
            <v>3062</v>
          </cell>
          <cell r="AN253">
            <v>27</v>
          </cell>
          <cell r="AO253">
            <v>135</v>
          </cell>
          <cell r="AP253">
            <v>356</v>
          </cell>
          <cell r="AQ253">
            <v>37</v>
          </cell>
        </row>
        <row r="254">
          <cell r="B254">
            <v>242225</v>
          </cell>
          <cell r="C254">
            <v>446</v>
          </cell>
          <cell r="D254">
            <v>14053</v>
          </cell>
          <cell r="E254">
            <v>15865</v>
          </cell>
          <cell r="F254">
            <v>31359</v>
          </cell>
          <cell r="G254">
            <v>34824</v>
          </cell>
          <cell r="H254">
            <v>51397</v>
          </cell>
          <cell r="I254">
            <v>26</v>
          </cell>
          <cell r="J254">
            <v>2293</v>
          </cell>
          <cell r="K254">
            <v>1076</v>
          </cell>
          <cell r="L254">
            <v>4193</v>
          </cell>
          <cell r="M254">
            <v>3985</v>
          </cell>
          <cell r="N254">
            <v>2706</v>
          </cell>
          <cell r="P254">
            <v>55</v>
          </cell>
          <cell r="Q254">
            <v>64</v>
          </cell>
          <cell r="R254">
            <v>205</v>
          </cell>
          <cell r="S254">
            <v>143</v>
          </cell>
          <cell r="T254">
            <v>1784</v>
          </cell>
          <cell r="V254">
            <v>54</v>
          </cell>
          <cell r="W254">
            <v>54</v>
          </cell>
          <cell r="X254">
            <v>169</v>
          </cell>
          <cell r="Y254">
            <v>85</v>
          </cell>
          <cell r="Z254">
            <v>4459</v>
          </cell>
          <cell r="AB254">
            <v>74</v>
          </cell>
          <cell r="AC254">
            <v>143</v>
          </cell>
          <cell r="AD254">
            <v>306</v>
          </cell>
          <cell r="AE254">
            <v>68</v>
          </cell>
          <cell r="AF254">
            <v>8811</v>
          </cell>
          <cell r="AH254">
            <v>463</v>
          </cell>
          <cell r="AI254">
            <v>412</v>
          </cell>
          <cell r="AJ254">
            <v>856</v>
          </cell>
          <cell r="AK254">
            <v>423</v>
          </cell>
          <cell r="AL254">
            <v>2805</v>
          </cell>
          <cell r="AN254">
            <v>27</v>
          </cell>
          <cell r="AO254">
            <v>130</v>
          </cell>
          <cell r="AP254">
            <v>348</v>
          </cell>
          <cell r="AQ254">
            <v>38</v>
          </cell>
        </row>
        <row r="255">
          <cell r="B255">
            <v>184831</v>
          </cell>
          <cell r="C255">
            <v>453</v>
          </cell>
          <cell r="D255">
            <v>13875</v>
          </cell>
          <cell r="E255">
            <v>15453</v>
          </cell>
          <cell r="F255">
            <v>30292</v>
          </cell>
          <cell r="G255">
            <v>34098</v>
          </cell>
          <cell r="H255">
            <v>39652</v>
          </cell>
          <cell r="I255">
            <v>26</v>
          </cell>
          <cell r="J255">
            <v>2270</v>
          </cell>
          <cell r="K255">
            <v>1056</v>
          </cell>
          <cell r="L255">
            <v>4127</v>
          </cell>
          <cell r="M255">
            <v>3845</v>
          </cell>
          <cell r="N255">
            <v>1695</v>
          </cell>
          <cell r="P255">
            <v>55</v>
          </cell>
          <cell r="Q255">
            <v>64</v>
          </cell>
          <cell r="R255">
            <v>204</v>
          </cell>
          <cell r="S255">
            <v>142</v>
          </cell>
          <cell r="T255">
            <v>1795</v>
          </cell>
          <cell r="V255">
            <v>54</v>
          </cell>
          <cell r="W255">
            <v>55</v>
          </cell>
          <cell r="X255">
            <v>169</v>
          </cell>
          <cell r="Y255">
            <v>85</v>
          </cell>
          <cell r="Z255">
            <v>3248</v>
          </cell>
          <cell r="AB255">
            <v>74</v>
          </cell>
          <cell r="AC255">
            <v>142</v>
          </cell>
          <cell r="AD255">
            <v>303</v>
          </cell>
          <cell r="AE255">
            <v>68</v>
          </cell>
          <cell r="AF255">
            <v>8346</v>
          </cell>
          <cell r="AH255">
            <v>455</v>
          </cell>
          <cell r="AI255">
            <v>410</v>
          </cell>
          <cell r="AJ255">
            <v>861</v>
          </cell>
          <cell r="AK255">
            <v>404</v>
          </cell>
          <cell r="AL255">
            <v>2470</v>
          </cell>
          <cell r="AN255">
            <v>26</v>
          </cell>
          <cell r="AO255">
            <v>125</v>
          </cell>
          <cell r="AP255">
            <v>337</v>
          </cell>
          <cell r="AQ255">
            <v>39</v>
          </cell>
        </row>
        <row r="256">
          <cell r="B256">
            <v>184092</v>
          </cell>
          <cell r="C256">
            <v>459</v>
          </cell>
          <cell r="D256">
            <v>13853</v>
          </cell>
          <cell r="E256">
            <v>15113</v>
          </cell>
          <cell r="F256">
            <v>29560</v>
          </cell>
          <cell r="G256">
            <v>33354</v>
          </cell>
          <cell r="H256">
            <v>39504</v>
          </cell>
          <cell r="I256">
            <v>25</v>
          </cell>
          <cell r="J256">
            <v>2248</v>
          </cell>
          <cell r="K256">
            <v>1039</v>
          </cell>
          <cell r="L256">
            <v>4066</v>
          </cell>
          <cell r="M256">
            <v>3732</v>
          </cell>
          <cell r="N256">
            <v>1700</v>
          </cell>
          <cell r="P256">
            <v>55</v>
          </cell>
          <cell r="Q256">
            <v>63</v>
          </cell>
          <cell r="R256">
            <v>203</v>
          </cell>
          <cell r="S256">
            <v>140</v>
          </cell>
          <cell r="T256">
            <v>1801</v>
          </cell>
          <cell r="V256">
            <v>55</v>
          </cell>
          <cell r="W256">
            <v>55</v>
          </cell>
          <cell r="X256">
            <v>170</v>
          </cell>
          <cell r="Y256">
            <v>84</v>
          </cell>
          <cell r="Z256">
            <v>3257</v>
          </cell>
          <cell r="AB256">
            <v>74</v>
          </cell>
          <cell r="AC256">
            <v>142</v>
          </cell>
          <cell r="AD256">
            <v>302</v>
          </cell>
          <cell r="AE256">
            <v>68</v>
          </cell>
          <cell r="AF256">
            <v>7975</v>
          </cell>
          <cell r="AH256">
            <v>444</v>
          </cell>
          <cell r="AI256">
            <v>403</v>
          </cell>
          <cell r="AJ256">
            <v>859</v>
          </cell>
          <cell r="AK256">
            <v>394</v>
          </cell>
          <cell r="AL256">
            <v>2280</v>
          </cell>
          <cell r="AN256">
            <v>26</v>
          </cell>
          <cell r="AO256">
            <v>122</v>
          </cell>
          <cell r="AP256">
            <v>329</v>
          </cell>
          <cell r="AQ256">
            <v>42</v>
          </cell>
        </row>
        <row r="257">
          <cell r="B257">
            <v>182444</v>
          </cell>
          <cell r="C257">
            <v>461</v>
          </cell>
          <cell r="D257">
            <v>13914</v>
          </cell>
          <cell r="E257">
            <v>14910</v>
          </cell>
          <cell r="F257">
            <v>29013</v>
          </cell>
          <cell r="G257">
            <v>32724</v>
          </cell>
          <cell r="H257">
            <v>39637</v>
          </cell>
          <cell r="I257">
            <v>24</v>
          </cell>
          <cell r="J257">
            <v>2232</v>
          </cell>
          <cell r="K257">
            <v>1030</v>
          </cell>
          <cell r="L257">
            <v>4022</v>
          </cell>
          <cell r="M257">
            <v>3678</v>
          </cell>
          <cell r="N257">
            <v>1725</v>
          </cell>
          <cell r="P257">
            <v>55</v>
          </cell>
          <cell r="Q257">
            <v>63</v>
          </cell>
          <cell r="R257">
            <v>202</v>
          </cell>
          <cell r="S257">
            <v>139</v>
          </cell>
          <cell r="T257">
            <v>1808</v>
          </cell>
          <cell r="V257">
            <v>55</v>
          </cell>
          <cell r="W257">
            <v>55</v>
          </cell>
          <cell r="X257">
            <v>171</v>
          </cell>
          <cell r="Y257">
            <v>84</v>
          </cell>
          <cell r="Z257">
            <v>3272</v>
          </cell>
          <cell r="AB257">
            <v>74</v>
          </cell>
          <cell r="AC257">
            <v>141</v>
          </cell>
          <cell r="AD257">
            <v>301</v>
          </cell>
          <cell r="AE257">
            <v>68</v>
          </cell>
          <cell r="AF257">
            <v>7780</v>
          </cell>
          <cell r="AH257">
            <v>429</v>
          </cell>
          <cell r="AI257">
            <v>394</v>
          </cell>
          <cell r="AJ257">
            <v>859</v>
          </cell>
          <cell r="AK257">
            <v>397</v>
          </cell>
          <cell r="AL257">
            <v>2249</v>
          </cell>
          <cell r="AN257">
            <v>27</v>
          </cell>
          <cell r="AO257">
            <v>122</v>
          </cell>
          <cell r="AP257">
            <v>326</v>
          </cell>
          <cell r="AQ257">
            <v>45</v>
          </cell>
        </row>
        <row r="258">
          <cell r="B258">
            <v>182841</v>
          </cell>
          <cell r="C258">
            <v>460</v>
          </cell>
          <cell r="D258">
            <v>14003</v>
          </cell>
          <cell r="E258">
            <v>14756</v>
          </cell>
          <cell r="F258">
            <v>28571</v>
          </cell>
          <cell r="G258">
            <v>32245</v>
          </cell>
          <cell r="H258">
            <v>40201</v>
          </cell>
          <cell r="I258">
            <v>23</v>
          </cell>
          <cell r="J258">
            <v>2224</v>
          </cell>
          <cell r="K258">
            <v>1028</v>
          </cell>
          <cell r="L258">
            <v>3998</v>
          </cell>
          <cell r="M258">
            <v>3670</v>
          </cell>
          <cell r="N258">
            <v>1771</v>
          </cell>
          <cell r="P258">
            <v>55</v>
          </cell>
          <cell r="Q258">
            <v>63</v>
          </cell>
          <cell r="R258">
            <v>201</v>
          </cell>
          <cell r="S258">
            <v>138</v>
          </cell>
          <cell r="T258">
            <v>1812</v>
          </cell>
          <cell r="V258">
            <v>55</v>
          </cell>
          <cell r="W258">
            <v>54</v>
          </cell>
          <cell r="X258">
            <v>172</v>
          </cell>
          <cell r="Y258">
            <v>84</v>
          </cell>
          <cell r="Z258">
            <v>3334</v>
          </cell>
          <cell r="AB258">
            <v>74</v>
          </cell>
          <cell r="AC258">
            <v>141</v>
          </cell>
          <cell r="AD258">
            <v>300</v>
          </cell>
          <cell r="AE258">
            <v>68</v>
          </cell>
          <cell r="AF258">
            <v>7682</v>
          </cell>
          <cell r="AH258">
            <v>417</v>
          </cell>
          <cell r="AI258">
            <v>395</v>
          </cell>
          <cell r="AJ258">
            <v>867</v>
          </cell>
          <cell r="AK258">
            <v>400</v>
          </cell>
          <cell r="AL258">
            <v>2308</v>
          </cell>
          <cell r="AN258">
            <v>27</v>
          </cell>
          <cell r="AO258">
            <v>124</v>
          </cell>
          <cell r="AP258">
            <v>326</v>
          </cell>
          <cell r="AQ258">
            <v>48</v>
          </cell>
        </row>
        <row r="259">
          <cell r="B259">
            <v>186426</v>
          </cell>
          <cell r="C259">
            <v>459</v>
          </cell>
          <cell r="D259">
            <v>14090</v>
          </cell>
          <cell r="E259">
            <v>14632</v>
          </cell>
          <cell r="F259">
            <v>28448</v>
          </cell>
          <cell r="G259">
            <v>32086</v>
          </cell>
          <cell r="H259">
            <v>40932</v>
          </cell>
          <cell r="I259">
            <v>23</v>
          </cell>
          <cell r="J259">
            <v>2220</v>
          </cell>
          <cell r="K259">
            <v>1024</v>
          </cell>
          <cell r="L259">
            <v>3989</v>
          </cell>
          <cell r="M259">
            <v>3679</v>
          </cell>
          <cell r="N259">
            <v>1814</v>
          </cell>
          <cell r="P259">
            <v>55</v>
          </cell>
          <cell r="Q259">
            <v>63</v>
          </cell>
          <cell r="R259">
            <v>201</v>
          </cell>
          <cell r="S259">
            <v>137</v>
          </cell>
          <cell r="T259">
            <v>1804</v>
          </cell>
          <cell r="V259">
            <v>55</v>
          </cell>
          <cell r="W259">
            <v>54</v>
          </cell>
          <cell r="X259">
            <v>172</v>
          </cell>
          <cell r="Y259">
            <v>83</v>
          </cell>
          <cell r="Z259">
            <v>3426</v>
          </cell>
          <cell r="AB259">
            <v>74</v>
          </cell>
          <cell r="AC259">
            <v>140</v>
          </cell>
          <cell r="AD259">
            <v>300</v>
          </cell>
          <cell r="AE259">
            <v>69</v>
          </cell>
          <cell r="AF259">
            <v>7663</v>
          </cell>
          <cell r="AH259">
            <v>411</v>
          </cell>
          <cell r="AI259">
            <v>405</v>
          </cell>
          <cell r="AJ259">
            <v>869</v>
          </cell>
          <cell r="AK259">
            <v>398</v>
          </cell>
          <cell r="AL259">
            <v>2398</v>
          </cell>
          <cell r="AN259">
            <v>27</v>
          </cell>
          <cell r="AO259">
            <v>127</v>
          </cell>
          <cell r="AP259">
            <v>326</v>
          </cell>
          <cell r="AQ259">
            <v>49</v>
          </cell>
        </row>
        <row r="260">
          <cell r="B260">
            <v>190287</v>
          </cell>
          <cell r="C260">
            <v>459</v>
          </cell>
          <cell r="D260">
            <v>14185</v>
          </cell>
          <cell r="E260">
            <v>14627</v>
          </cell>
          <cell r="F260">
            <v>28813</v>
          </cell>
          <cell r="G260">
            <v>32380</v>
          </cell>
          <cell r="H260">
            <v>41495</v>
          </cell>
          <cell r="I260">
            <v>23</v>
          </cell>
          <cell r="J260">
            <v>2221</v>
          </cell>
          <cell r="K260">
            <v>1019</v>
          </cell>
          <cell r="L260">
            <v>3984</v>
          </cell>
          <cell r="M260">
            <v>3678</v>
          </cell>
          <cell r="N260">
            <v>1846</v>
          </cell>
          <cell r="P260">
            <v>56</v>
          </cell>
          <cell r="Q260">
            <v>62</v>
          </cell>
          <cell r="R260">
            <v>200</v>
          </cell>
          <cell r="S260">
            <v>137</v>
          </cell>
          <cell r="T260">
            <v>1780</v>
          </cell>
          <cell r="V260">
            <v>55</v>
          </cell>
          <cell r="W260">
            <v>53</v>
          </cell>
          <cell r="X260">
            <v>172</v>
          </cell>
          <cell r="Y260">
            <v>83</v>
          </cell>
          <cell r="Z260">
            <v>3503</v>
          </cell>
          <cell r="AB260">
            <v>74</v>
          </cell>
          <cell r="AC260">
            <v>140</v>
          </cell>
          <cell r="AD260">
            <v>300</v>
          </cell>
          <cell r="AE260">
            <v>70</v>
          </cell>
          <cell r="AF260">
            <v>7607</v>
          </cell>
          <cell r="AH260">
            <v>405</v>
          </cell>
          <cell r="AI260">
            <v>406</v>
          </cell>
          <cell r="AJ260">
            <v>850</v>
          </cell>
          <cell r="AK260">
            <v>392</v>
          </cell>
          <cell r="AL260">
            <v>2425</v>
          </cell>
          <cell r="AN260">
            <v>27</v>
          </cell>
          <cell r="AO260">
            <v>128</v>
          </cell>
          <cell r="AP260">
            <v>326</v>
          </cell>
          <cell r="AQ260">
            <v>50</v>
          </cell>
        </row>
        <row r="261">
          <cell r="B261">
            <v>192317</v>
          </cell>
          <cell r="C261">
            <v>460</v>
          </cell>
          <cell r="D261">
            <v>14261</v>
          </cell>
          <cell r="E261">
            <v>14700</v>
          </cell>
          <cell r="F261">
            <v>29229</v>
          </cell>
          <cell r="G261">
            <v>32503</v>
          </cell>
          <cell r="H261">
            <v>41747</v>
          </cell>
          <cell r="I261">
            <v>23</v>
          </cell>
          <cell r="J261">
            <v>2225</v>
          </cell>
          <cell r="K261">
            <v>1013</v>
          </cell>
          <cell r="L261">
            <v>3971</v>
          </cell>
          <cell r="M261">
            <v>3649</v>
          </cell>
          <cell r="N261">
            <v>1864</v>
          </cell>
          <cell r="P261">
            <v>56</v>
          </cell>
          <cell r="Q261">
            <v>62</v>
          </cell>
          <cell r="R261">
            <v>200</v>
          </cell>
          <cell r="S261">
            <v>136</v>
          </cell>
          <cell r="T261">
            <v>1760</v>
          </cell>
          <cell r="V261">
            <v>55</v>
          </cell>
          <cell r="W261">
            <v>53</v>
          </cell>
          <cell r="X261">
            <v>172</v>
          </cell>
          <cell r="Y261">
            <v>82</v>
          </cell>
          <cell r="Z261">
            <v>3547</v>
          </cell>
          <cell r="AB261">
            <v>74</v>
          </cell>
          <cell r="AC261">
            <v>140</v>
          </cell>
          <cell r="AD261">
            <v>300</v>
          </cell>
          <cell r="AE261">
            <v>70</v>
          </cell>
          <cell r="AF261">
            <v>7521</v>
          </cell>
          <cell r="AH261">
            <v>396</v>
          </cell>
          <cell r="AI261">
            <v>389</v>
          </cell>
          <cell r="AJ261">
            <v>814</v>
          </cell>
          <cell r="AK261">
            <v>372</v>
          </cell>
          <cell r="AL261">
            <v>2405</v>
          </cell>
          <cell r="AN261">
            <v>28</v>
          </cell>
          <cell r="AO261">
            <v>129</v>
          </cell>
          <cell r="AP261">
            <v>326</v>
          </cell>
          <cell r="AQ261">
            <v>51</v>
          </cell>
        </row>
        <row r="262">
          <cell r="B262">
            <v>192536</v>
          </cell>
          <cell r="C262">
            <v>458</v>
          </cell>
          <cell r="D262">
            <v>14269</v>
          </cell>
          <cell r="E262">
            <v>14736</v>
          </cell>
          <cell r="F262">
            <v>29083</v>
          </cell>
          <cell r="G262">
            <v>31798</v>
          </cell>
          <cell r="H262">
            <v>41762</v>
          </cell>
          <cell r="I262">
            <v>22</v>
          </cell>
          <cell r="J262">
            <v>2230</v>
          </cell>
          <cell r="K262">
            <v>1007</v>
          </cell>
          <cell r="L262">
            <v>3952</v>
          </cell>
          <cell r="M262">
            <v>3580</v>
          </cell>
          <cell r="N262">
            <v>1871</v>
          </cell>
          <cell r="P262">
            <v>56</v>
          </cell>
          <cell r="Q262">
            <v>61</v>
          </cell>
          <cell r="R262">
            <v>199</v>
          </cell>
          <cell r="S262">
            <v>136</v>
          </cell>
          <cell r="T262">
            <v>1762</v>
          </cell>
          <cell r="V262">
            <v>55</v>
          </cell>
          <cell r="W262">
            <v>52</v>
          </cell>
          <cell r="X262">
            <v>172</v>
          </cell>
          <cell r="Y262">
            <v>82</v>
          </cell>
          <cell r="Z262">
            <v>3535</v>
          </cell>
          <cell r="AB262">
            <v>74</v>
          </cell>
          <cell r="AC262">
            <v>139</v>
          </cell>
          <cell r="AD262">
            <v>301</v>
          </cell>
          <cell r="AE262">
            <v>70</v>
          </cell>
          <cell r="AF262">
            <v>7459</v>
          </cell>
          <cell r="AH262">
            <v>388</v>
          </cell>
          <cell r="AI262">
            <v>363</v>
          </cell>
          <cell r="AJ262">
            <v>771</v>
          </cell>
          <cell r="AK262">
            <v>343</v>
          </cell>
          <cell r="AL262">
            <v>2394</v>
          </cell>
          <cell r="AN262">
            <v>28</v>
          </cell>
          <cell r="AO262">
            <v>134</v>
          </cell>
          <cell r="AP262">
            <v>328</v>
          </cell>
          <cell r="AQ262">
            <v>52</v>
          </cell>
        </row>
        <row r="263">
          <cell r="B263">
            <v>190649</v>
          </cell>
          <cell r="C263">
            <v>454</v>
          </cell>
          <cell r="D263">
            <v>14279</v>
          </cell>
          <cell r="E263">
            <v>14823</v>
          </cell>
          <cell r="F263">
            <v>28704</v>
          </cell>
          <cell r="G263">
            <v>30347</v>
          </cell>
          <cell r="H263">
            <v>41681</v>
          </cell>
          <cell r="I263">
            <v>22</v>
          </cell>
          <cell r="J263">
            <v>2237</v>
          </cell>
          <cell r="K263">
            <v>1003</v>
          </cell>
          <cell r="L263">
            <v>3940</v>
          </cell>
          <cell r="M263">
            <v>3495</v>
          </cell>
          <cell r="N263">
            <v>1867</v>
          </cell>
          <cell r="P263">
            <v>57</v>
          </cell>
          <cell r="Q263">
            <v>61</v>
          </cell>
          <cell r="R263">
            <v>199</v>
          </cell>
          <cell r="S263">
            <v>135</v>
          </cell>
          <cell r="T263">
            <v>1779</v>
          </cell>
          <cell r="V263">
            <v>55</v>
          </cell>
          <cell r="W263">
            <v>51</v>
          </cell>
          <cell r="X263">
            <v>173</v>
          </cell>
          <cell r="Y263">
            <v>83</v>
          </cell>
          <cell r="Z263">
            <v>3475</v>
          </cell>
          <cell r="AB263">
            <v>74</v>
          </cell>
          <cell r="AC263">
            <v>139</v>
          </cell>
          <cell r="AD263">
            <v>300</v>
          </cell>
          <cell r="AE263">
            <v>69</v>
          </cell>
          <cell r="AF263">
            <v>7381</v>
          </cell>
          <cell r="AH263">
            <v>386</v>
          </cell>
          <cell r="AI263">
            <v>347</v>
          </cell>
          <cell r="AJ263">
            <v>743</v>
          </cell>
          <cell r="AK263">
            <v>325</v>
          </cell>
          <cell r="AL263">
            <v>2364</v>
          </cell>
          <cell r="AN263">
            <v>29</v>
          </cell>
          <cell r="AO263">
            <v>140</v>
          </cell>
          <cell r="AP263">
            <v>331</v>
          </cell>
          <cell r="AQ263">
            <v>51</v>
          </cell>
        </row>
        <row r="264">
          <cell r="B264">
            <v>188052</v>
          </cell>
          <cell r="C264">
            <v>450</v>
          </cell>
          <cell r="D264">
            <v>14319</v>
          </cell>
          <cell r="E264">
            <v>14968</v>
          </cell>
          <cell r="F264">
            <v>28563</v>
          </cell>
          <cell r="G264">
            <v>29114</v>
          </cell>
          <cell r="H264">
            <v>41705</v>
          </cell>
          <cell r="I264">
            <v>22</v>
          </cell>
          <cell r="J264">
            <v>2245</v>
          </cell>
          <cell r="K264">
            <v>1001</v>
          </cell>
          <cell r="L264">
            <v>3944</v>
          </cell>
          <cell r="M264">
            <v>3441</v>
          </cell>
          <cell r="N264">
            <v>1867</v>
          </cell>
          <cell r="P264">
            <v>56</v>
          </cell>
          <cell r="Q264">
            <v>60</v>
          </cell>
          <cell r="R264">
            <v>199</v>
          </cell>
          <cell r="S264">
            <v>134</v>
          </cell>
          <cell r="T264">
            <v>1805</v>
          </cell>
          <cell r="V264">
            <v>55</v>
          </cell>
          <cell r="W264">
            <v>51</v>
          </cell>
          <cell r="X264">
            <v>174</v>
          </cell>
          <cell r="Y264">
            <v>84</v>
          </cell>
          <cell r="Z264">
            <v>3415</v>
          </cell>
          <cell r="AB264">
            <v>74</v>
          </cell>
          <cell r="AC264">
            <v>138</v>
          </cell>
          <cell r="AD264">
            <v>300</v>
          </cell>
          <cell r="AE264">
            <v>68</v>
          </cell>
          <cell r="AF264">
            <v>7337</v>
          </cell>
          <cell r="AH264">
            <v>386</v>
          </cell>
          <cell r="AI264">
            <v>340</v>
          </cell>
          <cell r="AJ264">
            <v>749</v>
          </cell>
          <cell r="AK264">
            <v>325</v>
          </cell>
          <cell r="AL264">
            <v>2353</v>
          </cell>
          <cell r="AN264">
            <v>29</v>
          </cell>
          <cell r="AO264">
            <v>146</v>
          </cell>
          <cell r="AP264">
            <v>335</v>
          </cell>
          <cell r="AQ264">
            <v>51</v>
          </cell>
        </row>
        <row r="265">
          <cell r="B265">
            <v>188052</v>
          </cell>
          <cell r="C265">
            <v>450</v>
          </cell>
          <cell r="D265">
            <v>14370</v>
          </cell>
          <cell r="E265">
            <v>14993</v>
          </cell>
          <cell r="F265">
            <v>28704</v>
          </cell>
          <cell r="G265">
            <v>29344</v>
          </cell>
          <cell r="H265">
            <v>41969</v>
          </cell>
          <cell r="I265">
            <v>22</v>
          </cell>
          <cell r="J265">
            <v>2253</v>
          </cell>
          <cell r="K265">
            <v>997</v>
          </cell>
          <cell r="L265">
            <v>3954</v>
          </cell>
          <cell r="M265">
            <v>3436</v>
          </cell>
          <cell r="N265">
            <v>1884</v>
          </cell>
          <cell r="P265">
            <v>56</v>
          </cell>
          <cell r="Q265">
            <v>59</v>
          </cell>
          <cell r="R265">
            <v>199</v>
          </cell>
          <cell r="S265">
            <v>134</v>
          </cell>
          <cell r="T265">
            <v>1842</v>
          </cell>
          <cell r="V265">
            <v>55</v>
          </cell>
          <cell r="W265">
            <v>50</v>
          </cell>
          <cell r="X265">
            <v>173</v>
          </cell>
          <cell r="Y265">
            <v>85</v>
          </cell>
          <cell r="Z265">
            <v>3411</v>
          </cell>
          <cell r="AB265">
            <v>74</v>
          </cell>
          <cell r="AC265">
            <v>138</v>
          </cell>
          <cell r="AD265">
            <v>300</v>
          </cell>
          <cell r="AE265">
            <v>68</v>
          </cell>
          <cell r="AF265">
            <v>7434</v>
          </cell>
          <cell r="AH265">
            <v>384</v>
          </cell>
          <cell r="AI265">
            <v>328</v>
          </cell>
          <cell r="AJ265">
            <v>770</v>
          </cell>
          <cell r="AK265">
            <v>339</v>
          </cell>
          <cell r="AL265">
            <v>2432</v>
          </cell>
          <cell r="AN265">
            <v>29</v>
          </cell>
          <cell r="AO265">
            <v>144</v>
          </cell>
          <cell r="AP265">
            <v>340</v>
          </cell>
          <cell r="AQ265">
            <v>52</v>
          </cell>
        </row>
        <row r="266">
          <cell r="B266">
            <v>190042</v>
          </cell>
          <cell r="C266">
            <v>453</v>
          </cell>
          <cell r="D266">
            <v>14413</v>
          </cell>
          <cell r="E266">
            <v>14892</v>
          </cell>
          <cell r="F266">
            <v>28920</v>
          </cell>
          <cell r="G266">
            <v>30650</v>
          </cell>
          <cell r="H266">
            <v>42339</v>
          </cell>
          <cell r="I266">
            <v>22</v>
          </cell>
          <cell r="J266">
            <v>2262</v>
          </cell>
          <cell r="K266">
            <v>994</v>
          </cell>
          <cell r="L266">
            <v>3960</v>
          </cell>
          <cell r="M266">
            <v>3467</v>
          </cell>
          <cell r="N266">
            <v>1907</v>
          </cell>
          <cell r="P266">
            <v>56</v>
          </cell>
          <cell r="Q266">
            <v>59</v>
          </cell>
          <cell r="R266">
            <v>198</v>
          </cell>
          <cell r="S266">
            <v>134</v>
          </cell>
          <cell r="T266">
            <v>1879</v>
          </cell>
          <cell r="V266">
            <v>55</v>
          </cell>
          <cell r="W266">
            <v>50</v>
          </cell>
          <cell r="X266">
            <v>171</v>
          </cell>
          <cell r="Y266">
            <v>87</v>
          </cell>
          <cell r="Z266">
            <v>3462</v>
          </cell>
          <cell r="AB266">
            <v>75</v>
          </cell>
          <cell r="AC266">
            <v>138</v>
          </cell>
          <cell r="AD266">
            <v>300</v>
          </cell>
          <cell r="AE266">
            <v>67</v>
          </cell>
          <cell r="AF266">
            <v>7620</v>
          </cell>
          <cell r="AH266">
            <v>382</v>
          </cell>
          <cell r="AI266">
            <v>313</v>
          </cell>
          <cell r="AJ266">
            <v>788</v>
          </cell>
          <cell r="AK266">
            <v>355</v>
          </cell>
          <cell r="AL266">
            <v>2515</v>
          </cell>
          <cell r="AN266">
            <v>28</v>
          </cell>
          <cell r="AO266">
            <v>136</v>
          </cell>
          <cell r="AP266">
            <v>342</v>
          </cell>
          <cell r="AQ266">
            <v>54</v>
          </cell>
        </row>
        <row r="267">
          <cell r="B267">
            <v>190931</v>
          </cell>
          <cell r="C267">
            <v>458</v>
          </cell>
          <cell r="D267">
            <v>14352</v>
          </cell>
          <cell r="E267">
            <v>14711</v>
          </cell>
          <cell r="F267">
            <v>28771</v>
          </cell>
          <cell r="G267">
            <v>31528</v>
          </cell>
          <cell r="H267">
            <v>42585</v>
          </cell>
          <cell r="I267">
            <v>22</v>
          </cell>
          <cell r="J267">
            <v>2274</v>
          </cell>
          <cell r="K267">
            <v>994</v>
          </cell>
          <cell r="L267">
            <v>3967</v>
          </cell>
          <cell r="M267">
            <v>3496</v>
          </cell>
          <cell r="N267">
            <v>1922</v>
          </cell>
          <cell r="P267">
            <v>56</v>
          </cell>
          <cell r="Q267">
            <v>59</v>
          </cell>
          <cell r="R267">
            <v>198</v>
          </cell>
          <cell r="S267">
            <v>134</v>
          </cell>
          <cell r="T267">
            <v>1903</v>
          </cell>
          <cell r="V267">
            <v>55</v>
          </cell>
          <cell r="W267">
            <v>49</v>
          </cell>
          <cell r="X267">
            <v>166</v>
          </cell>
          <cell r="Y267">
            <v>88</v>
          </cell>
          <cell r="Z267">
            <v>3507</v>
          </cell>
          <cell r="AB267">
            <v>75</v>
          </cell>
          <cell r="AC267">
            <v>138</v>
          </cell>
          <cell r="AD267">
            <v>299</v>
          </cell>
          <cell r="AE267">
            <v>67</v>
          </cell>
          <cell r="AF267">
            <v>7773</v>
          </cell>
          <cell r="AH267">
            <v>381</v>
          </cell>
          <cell r="AI267">
            <v>305</v>
          </cell>
          <cell r="AJ267">
            <v>794</v>
          </cell>
          <cell r="AK267">
            <v>357</v>
          </cell>
          <cell r="AL267">
            <v>2500</v>
          </cell>
          <cell r="AN267">
            <v>28</v>
          </cell>
          <cell r="AO267">
            <v>129</v>
          </cell>
          <cell r="AP267">
            <v>341</v>
          </cell>
          <cell r="AQ267">
            <v>54</v>
          </cell>
        </row>
        <row r="268">
          <cell r="B268">
            <v>190765</v>
          </cell>
          <cell r="C268">
            <v>463</v>
          </cell>
          <cell r="D268">
            <v>14260</v>
          </cell>
          <cell r="E268">
            <v>14552</v>
          </cell>
          <cell r="F268">
            <v>28413</v>
          </cell>
          <cell r="G268">
            <v>31453</v>
          </cell>
          <cell r="H268">
            <v>42540</v>
          </cell>
          <cell r="I268">
            <v>22</v>
          </cell>
          <cell r="J268">
            <v>2286</v>
          </cell>
          <cell r="K268">
            <v>995</v>
          </cell>
          <cell r="L268">
            <v>3970</v>
          </cell>
          <cell r="M268">
            <v>3490</v>
          </cell>
          <cell r="N268">
            <v>1926</v>
          </cell>
          <cell r="P268">
            <v>56</v>
          </cell>
          <cell r="Q268">
            <v>59</v>
          </cell>
          <cell r="R268">
            <v>198</v>
          </cell>
          <cell r="S268">
            <v>134</v>
          </cell>
          <cell r="T268">
            <v>1923</v>
          </cell>
          <cell r="V268">
            <v>55</v>
          </cell>
          <cell r="W268">
            <v>48</v>
          </cell>
          <cell r="X268">
            <v>162</v>
          </cell>
          <cell r="Y268">
            <v>89</v>
          </cell>
          <cell r="Z268">
            <v>3525</v>
          </cell>
          <cell r="AB268">
            <v>76</v>
          </cell>
          <cell r="AC268">
            <v>137</v>
          </cell>
          <cell r="AD268">
            <v>299</v>
          </cell>
          <cell r="AE268">
            <v>66</v>
          </cell>
          <cell r="AF268">
            <v>7851</v>
          </cell>
          <cell r="AH268">
            <v>377</v>
          </cell>
          <cell r="AI268">
            <v>309</v>
          </cell>
          <cell r="AJ268">
            <v>788</v>
          </cell>
          <cell r="AK268">
            <v>345</v>
          </cell>
          <cell r="AL268">
            <v>2461</v>
          </cell>
          <cell r="AN268">
            <v>27</v>
          </cell>
          <cell r="AO268">
            <v>126</v>
          </cell>
          <cell r="AP268">
            <v>340</v>
          </cell>
          <cell r="AQ268">
            <v>53</v>
          </cell>
        </row>
        <row r="269">
          <cell r="B269">
            <v>191307</v>
          </cell>
          <cell r="C269">
            <v>468</v>
          </cell>
          <cell r="D269">
            <v>14340</v>
          </cell>
          <cell r="E269">
            <v>14611</v>
          </cell>
          <cell r="F269">
            <v>28412</v>
          </cell>
          <cell r="G269">
            <v>31104</v>
          </cell>
          <cell r="H269">
            <v>42304</v>
          </cell>
          <cell r="I269">
            <v>22</v>
          </cell>
          <cell r="J269">
            <v>2299</v>
          </cell>
          <cell r="K269">
            <v>998</v>
          </cell>
          <cell r="L269">
            <v>3977</v>
          </cell>
          <cell r="M269">
            <v>3468</v>
          </cell>
          <cell r="N269">
            <v>1923</v>
          </cell>
          <cell r="P269">
            <v>56</v>
          </cell>
          <cell r="Q269">
            <v>60</v>
          </cell>
          <cell r="R269">
            <v>198</v>
          </cell>
          <cell r="S269">
            <v>134</v>
          </cell>
          <cell r="T269">
            <v>1954</v>
          </cell>
          <cell r="V269">
            <v>55</v>
          </cell>
          <cell r="W269">
            <v>47</v>
          </cell>
          <cell r="X269">
            <v>157</v>
          </cell>
          <cell r="Y269">
            <v>89</v>
          </cell>
          <cell r="Z269">
            <v>3527</v>
          </cell>
          <cell r="AB269">
            <v>76</v>
          </cell>
          <cell r="AC269">
            <v>137</v>
          </cell>
          <cell r="AD269">
            <v>299</v>
          </cell>
          <cell r="AE269">
            <v>66</v>
          </cell>
          <cell r="AF269">
            <v>7800</v>
          </cell>
          <cell r="AH269">
            <v>370</v>
          </cell>
          <cell r="AI269">
            <v>317</v>
          </cell>
          <cell r="AJ269">
            <v>774</v>
          </cell>
          <cell r="AK269">
            <v>329</v>
          </cell>
          <cell r="AL269">
            <v>2496</v>
          </cell>
          <cell r="AN269">
            <v>26</v>
          </cell>
          <cell r="AO269">
            <v>125</v>
          </cell>
          <cell r="AP269">
            <v>337</v>
          </cell>
          <cell r="AQ269">
            <v>51</v>
          </cell>
        </row>
        <row r="270">
          <cell r="B270">
            <v>193661</v>
          </cell>
          <cell r="C270">
            <v>475</v>
          </cell>
          <cell r="D270">
            <v>14595</v>
          </cell>
          <cell r="E270">
            <v>14869</v>
          </cell>
          <cell r="F270">
            <v>28931</v>
          </cell>
          <cell r="G270">
            <v>31618</v>
          </cell>
          <cell r="H270">
            <v>42143</v>
          </cell>
          <cell r="I270">
            <v>22</v>
          </cell>
          <cell r="J270">
            <v>2315</v>
          </cell>
          <cell r="K270">
            <v>1001</v>
          </cell>
          <cell r="L270">
            <v>3995</v>
          </cell>
          <cell r="M270">
            <v>3456</v>
          </cell>
          <cell r="N270">
            <v>1923</v>
          </cell>
          <cell r="P270">
            <v>56</v>
          </cell>
          <cell r="Q270">
            <v>60</v>
          </cell>
          <cell r="R270">
            <v>199</v>
          </cell>
          <cell r="S270">
            <v>134</v>
          </cell>
          <cell r="T270">
            <v>1987</v>
          </cell>
          <cell r="V270">
            <v>56</v>
          </cell>
          <cell r="W270">
            <v>46</v>
          </cell>
          <cell r="X270">
            <v>153</v>
          </cell>
          <cell r="Y270">
            <v>89</v>
          </cell>
          <cell r="Z270">
            <v>3531</v>
          </cell>
          <cell r="AB270">
            <v>76</v>
          </cell>
          <cell r="AC270">
            <v>137</v>
          </cell>
          <cell r="AD270">
            <v>298</v>
          </cell>
          <cell r="AE270">
            <v>65</v>
          </cell>
          <cell r="AF270">
            <v>7639</v>
          </cell>
          <cell r="AH270">
            <v>364</v>
          </cell>
          <cell r="AI270">
            <v>320</v>
          </cell>
          <cell r="AJ270">
            <v>761</v>
          </cell>
          <cell r="AK270">
            <v>319</v>
          </cell>
          <cell r="AL270">
            <v>2555</v>
          </cell>
          <cell r="AN270">
            <v>26</v>
          </cell>
          <cell r="AO270">
            <v>124</v>
          </cell>
          <cell r="AP270">
            <v>333</v>
          </cell>
          <cell r="AQ270">
            <v>50</v>
          </cell>
        </row>
        <row r="271">
          <cell r="B271">
            <v>197738</v>
          </cell>
          <cell r="C271">
            <v>484</v>
          </cell>
          <cell r="D271">
            <v>14876</v>
          </cell>
          <cell r="E271">
            <v>15165</v>
          </cell>
          <cell r="F271">
            <v>29671</v>
          </cell>
          <cell r="G271">
            <v>33194</v>
          </cell>
          <cell r="H271">
            <v>42148</v>
          </cell>
          <cell r="I271">
            <v>22</v>
          </cell>
          <cell r="J271">
            <v>2332</v>
          </cell>
          <cell r="K271">
            <v>1005</v>
          </cell>
          <cell r="L271">
            <v>4010</v>
          </cell>
          <cell r="M271">
            <v>3458</v>
          </cell>
          <cell r="N271">
            <v>1930</v>
          </cell>
          <cell r="P271">
            <v>56</v>
          </cell>
          <cell r="Q271">
            <v>60</v>
          </cell>
          <cell r="R271">
            <v>199</v>
          </cell>
          <cell r="S271">
            <v>134</v>
          </cell>
          <cell r="T271">
            <v>2019</v>
          </cell>
          <cell r="V271">
            <v>56</v>
          </cell>
          <cell r="W271">
            <v>46</v>
          </cell>
          <cell r="X271">
            <v>150</v>
          </cell>
          <cell r="Y271">
            <v>90</v>
          </cell>
          <cell r="Z271">
            <v>3551</v>
          </cell>
          <cell r="AB271">
            <v>77</v>
          </cell>
          <cell r="AC271">
            <v>136</v>
          </cell>
          <cell r="AD271">
            <v>297</v>
          </cell>
          <cell r="AE271">
            <v>65</v>
          </cell>
          <cell r="AF271">
            <v>7599</v>
          </cell>
          <cell r="AH271">
            <v>362</v>
          </cell>
          <cell r="AI271">
            <v>318</v>
          </cell>
          <cell r="AJ271">
            <v>744</v>
          </cell>
          <cell r="AK271">
            <v>315</v>
          </cell>
          <cell r="AL271">
            <v>2563</v>
          </cell>
          <cell r="AN271">
            <v>25</v>
          </cell>
          <cell r="AO271">
            <v>121</v>
          </cell>
          <cell r="AP271">
            <v>328</v>
          </cell>
          <cell r="AQ271">
            <v>50</v>
          </cell>
        </row>
        <row r="272">
          <cell r="B272">
            <v>202476</v>
          </cell>
          <cell r="C272">
            <v>494</v>
          </cell>
          <cell r="D272">
            <v>15119</v>
          </cell>
          <cell r="E272">
            <v>15429</v>
          </cell>
          <cell r="F272">
            <v>30205</v>
          </cell>
          <cell r="G272">
            <v>34945</v>
          </cell>
          <cell r="H272">
            <v>42328</v>
          </cell>
          <cell r="I272">
            <v>22</v>
          </cell>
          <cell r="J272">
            <v>2346</v>
          </cell>
          <cell r="K272">
            <v>1012</v>
          </cell>
          <cell r="L272">
            <v>4020</v>
          </cell>
          <cell r="M272">
            <v>3480</v>
          </cell>
          <cell r="N272">
            <v>1939</v>
          </cell>
          <cell r="P272">
            <v>56</v>
          </cell>
          <cell r="Q272">
            <v>59</v>
          </cell>
          <cell r="R272">
            <v>200</v>
          </cell>
          <cell r="S272">
            <v>134</v>
          </cell>
          <cell r="T272">
            <v>2066</v>
          </cell>
          <cell r="V272">
            <v>56</v>
          </cell>
          <cell r="W272">
            <v>45</v>
          </cell>
          <cell r="X272">
            <v>148</v>
          </cell>
          <cell r="Y272">
            <v>90</v>
          </cell>
          <cell r="Z272">
            <v>3568</v>
          </cell>
          <cell r="AB272">
            <v>77</v>
          </cell>
          <cell r="AC272">
            <v>136</v>
          </cell>
          <cell r="AD272">
            <v>297</v>
          </cell>
          <cell r="AE272">
            <v>65</v>
          </cell>
          <cell r="AF272">
            <v>7761</v>
          </cell>
          <cell r="AH272">
            <v>365</v>
          </cell>
          <cell r="AI272">
            <v>312</v>
          </cell>
          <cell r="AJ272">
            <v>728</v>
          </cell>
          <cell r="AK272">
            <v>317</v>
          </cell>
          <cell r="AL272">
            <v>2560</v>
          </cell>
          <cell r="AN272">
            <v>25</v>
          </cell>
          <cell r="AO272">
            <v>121</v>
          </cell>
          <cell r="AP272">
            <v>325</v>
          </cell>
          <cell r="AQ272">
            <v>48</v>
          </cell>
        </row>
        <row r="273">
          <cell r="B273">
            <v>208041</v>
          </cell>
          <cell r="C273">
            <v>505</v>
          </cell>
          <cell r="D273">
            <v>15474</v>
          </cell>
          <cell r="E273">
            <v>15760</v>
          </cell>
          <cell r="F273">
            <v>30854</v>
          </cell>
          <cell r="G273">
            <v>36732</v>
          </cell>
          <cell r="H273">
            <v>42565</v>
          </cell>
          <cell r="I273">
            <v>22</v>
          </cell>
          <cell r="J273">
            <v>2359</v>
          </cell>
          <cell r="K273">
            <v>1020</v>
          </cell>
          <cell r="L273">
            <v>4026</v>
          </cell>
          <cell r="M273">
            <v>3512</v>
          </cell>
          <cell r="N273">
            <v>1939</v>
          </cell>
          <cell r="P273">
            <v>56</v>
          </cell>
          <cell r="Q273">
            <v>59</v>
          </cell>
          <cell r="R273">
            <v>200</v>
          </cell>
          <cell r="S273">
            <v>134</v>
          </cell>
          <cell r="T273">
            <v>2128</v>
          </cell>
          <cell r="V273">
            <v>56</v>
          </cell>
          <cell r="W273">
            <v>44</v>
          </cell>
          <cell r="X273">
            <v>147</v>
          </cell>
          <cell r="Y273">
            <v>90</v>
          </cell>
          <cell r="Z273">
            <v>3577</v>
          </cell>
          <cell r="AB273">
            <v>78</v>
          </cell>
          <cell r="AC273">
            <v>136</v>
          </cell>
          <cell r="AD273">
            <v>296</v>
          </cell>
          <cell r="AE273">
            <v>65</v>
          </cell>
          <cell r="AF273">
            <v>7944</v>
          </cell>
          <cell r="AH273">
            <v>371</v>
          </cell>
          <cell r="AI273">
            <v>304</v>
          </cell>
          <cell r="AJ273">
            <v>728</v>
          </cell>
          <cell r="AK273">
            <v>326</v>
          </cell>
          <cell r="AL273">
            <v>2596</v>
          </cell>
          <cell r="AN273">
            <v>25</v>
          </cell>
          <cell r="AO273">
            <v>125</v>
          </cell>
          <cell r="AP273">
            <v>326</v>
          </cell>
          <cell r="AQ273">
            <v>47</v>
          </cell>
        </row>
        <row r="274">
          <cell r="B274">
            <v>214681</v>
          </cell>
          <cell r="C274">
            <v>517</v>
          </cell>
          <cell r="D274">
            <v>16028</v>
          </cell>
          <cell r="E274">
            <v>16282</v>
          </cell>
          <cell r="F274">
            <v>32014</v>
          </cell>
          <cell r="G274">
            <v>38625</v>
          </cell>
          <cell r="H274">
            <v>42634</v>
          </cell>
          <cell r="I274">
            <v>22</v>
          </cell>
          <cell r="J274">
            <v>2367</v>
          </cell>
          <cell r="K274">
            <v>1024</v>
          </cell>
          <cell r="L274">
            <v>4025</v>
          </cell>
          <cell r="M274">
            <v>3531</v>
          </cell>
          <cell r="N274">
            <v>1933</v>
          </cell>
          <cell r="P274">
            <v>56</v>
          </cell>
          <cell r="Q274">
            <v>59</v>
          </cell>
          <cell r="R274">
            <v>201</v>
          </cell>
          <cell r="S274">
            <v>134</v>
          </cell>
          <cell r="T274">
            <v>2189</v>
          </cell>
          <cell r="V274">
            <v>56</v>
          </cell>
          <cell r="W274">
            <v>43</v>
          </cell>
          <cell r="X274">
            <v>148</v>
          </cell>
          <cell r="Y274">
            <v>90</v>
          </cell>
          <cell r="Z274">
            <v>3574</v>
          </cell>
          <cell r="AB274">
            <v>78</v>
          </cell>
          <cell r="AC274">
            <v>136</v>
          </cell>
          <cell r="AD274">
            <v>296</v>
          </cell>
          <cell r="AE274">
            <v>65</v>
          </cell>
          <cell r="AF274">
            <v>8005</v>
          </cell>
          <cell r="AH274">
            <v>380</v>
          </cell>
          <cell r="AI274">
            <v>300</v>
          </cell>
          <cell r="AJ274">
            <v>736</v>
          </cell>
          <cell r="AK274">
            <v>333</v>
          </cell>
          <cell r="AL274">
            <v>2631</v>
          </cell>
          <cell r="AN274">
            <v>25</v>
          </cell>
          <cell r="AO274">
            <v>130</v>
          </cell>
          <cell r="AP274">
            <v>330</v>
          </cell>
          <cell r="AQ274">
            <v>46</v>
          </cell>
        </row>
        <row r="275">
          <cell r="B275">
            <v>220890</v>
          </cell>
          <cell r="C275">
            <v>527</v>
          </cell>
          <cell r="D275">
            <v>16547</v>
          </cell>
          <cell r="E275">
            <v>16852</v>
          </cell>
          <cell r="F275">
            <v>33309</v>
          </cell>
          <cell r="G275">
            <v>40130</v>
          </cell>
          <cell r="H275">
            <v>42531</v>
          </cell>
          <cell r="I275">
            <v>23</v>
          </cell>
          <cell r="J275">
            <v>2374</v>
          </cell>
          <cell r="K275">
            <v>1023</v>
          </cell>
          <cell r="L275">
            <v>4023</v>
          </cell>
          <cell r="M275">
            <v>3552</v>
          </cell>
          <cell r="N275">
            <v>1935</v>
          </cell>
          <cell r="P275">
            <v>56</v>
          </cell>
          <cell r="Q275">
            <v>58</v>
          </cell>
          <cell r="R275">
            <v>201</v>
          </cell>
          <cell r="S275">
            <v>133</v>
          </cell>
          <cell r="T275">
            <v>2240</v>
          </cell>
          <cell r="V275">
            <v>56</v>
          </cell>
          <cell r="W275">
            <v>42</v>
          </cell>
          <cell r="X275">
            <v>148</v>
          </cell>
          <cell r="Y275">
            <v>90</v>
          </cell>
          <cell r="Z275">
            <v>3549</v>
          </cell>
          <cell r="AB275">
            <v>78</v>
          </cell>
          <cell r="AC275">
            <v>136</v>
          </cell>
          <cell r="AD275">
            <v>295</v>
          </cell>
          <cell r="AE275">
            <v>65</v>
          </cell>
          <cell r="AF275">
            <v>8008</v>
          </cell>
          <cell r="AH275">
            <v>392</v>
          </cell>
          <cell r="AI275">
            <v>294</v>
          </cell>
          <cell r="AJ275">
            <v>740</v>
          </cell>
          <cell r="AK275">
            <v>330</v>
          </cell>
          <cell r="AL275">
            <v>2630</v>
          </cell>
          <cell r="AN275">
            <v>25</v>
          </cell>
          <cell r="AO275">
            <v>133</v>
          </cell>
          <cell r="AP275">
            <v>334</v>
          </cell>
          <cell r="AQ275">
            <v>45</v>
          </cell>
        </row>
        <row r="276">
          <cell r="B276">
            <v>224717</v>
          </cell>
          <cell r="C276">
            <v>535</v>
          </cell>
          <cell r="D276">
            <v>16761</v>
          </cell>
          <cell r="E276">
            <v>17269</v>
          </cell>
          <cell r="F276">
            <v>34091</v>
          </cell>
          <cell r="G276">
            <v>40908</v>
          </cell>
          <cell r="H276">
            <v>42410</v>
          </cell>
          <cell r="I276">
            <v>23</v>
          </cell>
          <cell r="J276">
            <v>2381</v>
          </cell>
          <cell r="K276">
            <v>1018</v>
          </cell>
          <cell r="L276">
            <v>4021</v>
          </cell>
          <cell r="M276">
            <v>3579</v>
          </cell>
          <cell r="N276">
            <v>1948</v>
          </cell>
          <cell r="P276">
            <v>56</v>
          </cell>
          <cell r="Q276">
            <v>58</v>
          </cell>
          <cell r="R276">
            <v>202</v>
          </cell>
          <cell r="S276">
            <v>132</v>
          </cell>
          <cell r="T276">
            <v>2271</v>
          </cell>
          <cell r="V276">
            <v>56</v>
          </cell>
          <cell r="W276">
            <v>41</v>
          </cell>
          <cell r="X276">
            <v>147</v>
          </cell>
          <cell r="Y276">
            <v>88</v>
          </cell>
          <cell r="Z276">
            <v>3515</v>
          </cell>
          <cell r="AB276">
            <v>77</v>
          </cell>
          <cell r="AC276">
            <v>136</v>
          </cell>
          <cell r="AD276">
            <v>295</v>
          </cell>
          <cell r="AE276">
            <v>65</v>
          </cell>
          <cell r="AF276">
            <v>8056</v>
          </cell>
          <cell r="AH276">
            <v>403</v>
          </cell>
          <cell r="AI276">
            <v>286</v>
          </cell>
          <cell r="AJ276">
            <v>741</v>
          </cell>
          <cell r="AK276">
            <v>324</v>
          </cell>
          <cell r="AL276">
            <v>2575</v>
          </cell>
          <cell r="AN276">
            <v>25</v>
          </cell>
          <cell r="AO276">
            <v>132</v>
          </cell>
          <cell r="AP276">
            <v>338</v>
          </cell>
          <cell r="AQ276">
            <v>45</v>
          </cell>
        </row>
        <row r="277">
          <cell r="B277">
            <v>225528</v>
          </cell>
          <cell r="C277">
            <v>539</v>
          </cell>
          <cell r="D277">
            <v>16743</v>
          </cell>
          <cell r="E277">
            <v>17516</v>
          </cell>
          <cell r="F277">
            <v>34113</v>
          </cell>
          <cell r="G277">
            <v>41056</v>
          </cell>
          <cell r="H277">
            <v>42224</v>
          </cell>
          <cell r="I277">
            <v>22</v>
          </cell>
          <cell r="J277">
            <v>2387</v>
          </cell>
          <cell r="K277">
            <v>1014</v>
          </cell>
          <cell r="L277">
            <v>4013</v>
          </cell>
          <cell r="M277">
            <v>3567</v>
          </cell>
          <cell r="N277">
            <v>1961</v>
          </cell>
          <cell r="P277">
            <v>56</v>
          </cell>
          <cell r="Q277">
            <v>58</v>
          </cell>
          <cell r="R277">
            <v>202</v>
          </cell>
          <cell r="S277">
            <v>131</v>
          </cell>
          <cell r="T277">
            <v>1730</v>
          </cell>
          <cell r="V277">
            <v>56</v>
          </cell>
          <cell r="W277">
            <v>40</v>
          </cell>
          <cell r="X277">
            <v>144</v>
          </cell>
          <cell r="Y277">
            <v>85</v>
          </cell>
          <cell r="Z277">
            <v>3458</v>
          </cell>
          <cell r="AB277">
            <v>77</v>
          </cell>
          <cell r="AC277">
            <v>136</v>
          </cell>
          <cell r="AD277">
            <v>295</v>
          </cell>
          <cell r="AE277">
            <v>65</v>
          </cell>
          <cell r="AF277">
            <v>8013</v>
          </cell>
          <cell r="AH277">
            <v>404</v>
          </cell>
          <cell r="AI277">
            <v>284</v>
          </cell>
          <cell r="AJ277">
            <v>735</v>
          </cell>
          <cell r="AK277">
            <v>311</v>
          </cell>
          <cell r="AL277">
            <v>2471</v>
          </cell>
          <cell r="AN277">
            <v>25</v>
          </cell>
          <cell r="AO277">
            <v>131</v>
          </cell>
          <cell r="AP277">
            <v>340</v>
          </cell>
          <cell r="AQ277">
            <v>47</v>
          </cell>
        </row>
        <row r="278">
          <cell r="B278">
            <v>225216</v>
          </cell>
          <cell r="C278">
            <v>542</v>
          </cell>
          <cell r="D278">
            <v>16745</v>
          </cell>
          <cell r="E278">
            <v>17684</v>
          </cell>
          <cell r="F278">
            <v>33967</v>
          </cell>
          <cell r="G278">
            <v>41095</v>
          </cell>
          <cell r="H278">
            <v>42046</v>
          </cell>
          <cell r="I278">
            <v>22</v>
          </cell>
          <cell r="J278">
            <v>2393</v>
          </cell>
          <cell r="K278">
            <v>1011</v>
          </cell>
          <cell r="L278">
            <v>4001</v>
          </cell>
          <cell r="M278">
            <v>3518</v>
          </cell>
          <cell r="N278">
            <v>1973</v>
          </cell>
          <cell r="P278">
            <v>57</v>
          </cell>
          <cell r="Q278">
            <v>59</v>
          </cell>
          <cell r="R278">
            <v>203</v>
          </cell>
          <cell r="S278">
            <v>130</v>
          </cell>
          <cell r="T278">
            <v>1732</v>
          </cell>
          <cell r="V278">
            <v>56</v>
          </cell>
          <cell r="W278">
            <v>39</v>
          </cell>
          <cell r="X278">
            <v>141</v>
          </cell>
          <cell r="Y278">
            <v>82</v>
          </cell>
          <cell r="Z278">
            <v>3406</v>
          </cell>
          <cell r="AB278">
            <v>77</v>
          </cell>
          <cell r="AC278">
            <v>136</v>
          </cell>
          <cell r="AD278">
            <v>295</v>
          </cell>
          <cell r="AE278">
            <v>64</v>
          </cell>
          <cell r="AF278">
            <v>7800</v>
          </cell>
          <cell r="AH278">
            <v>400</v>
          </cell>
          <cell r="AI278">
            <v>280</v>
          </cell>
          <cell r="AJ278">
            <v>725</v>
          </cell>
          <cell r="AK278">
            <v>292</v>
          </cell>
          <cell r="AL278">
            <v>2413</v>
          </cell>
          <cell r="AN278">
            <v>25</v>
          </cell>
          <cell r="AO278">
            <v>131</v>
          </cell>
          <cell r="AP278">
            <v>342</v>
          </cell>
          <cell r="AQ278">
            <v>48</v>
          </cell>
        </row>
        <row r="279">
          <cell r="B279">
            <v>226053</v>
          </cell>
          <cell r="C279">
            <v>540</v>
          </cell>
          <cell r="D279">
            <v>16824</v>
          </cell>
          <cell r="E279">
            <v>17941</v>
          </cell>
          <cell r="F279">
            <v>34328</v>
          </cell>
          <cell r="G279">
            <v>41029</v>
          </cell>
          <cell r="H279">
            <v>42164</v>
          </cell>
          <cell r="I279">
            <v>21</v>
          </cell>
          <cell r="J279">
            <v>2403</v>
          </cell>
          <cell r="K279">
            <v>1010</v>
          </cell>
          <cell r="L279">
            <v>3996</v>
          </cell>
          <cell r="M279">
            <v>3466</v>
          </cell>
          <cell r="N279">
            <v>1998</v>
          </cell>
          <cell r="P279">
            <v>57</v>
          </cell>
          <cell r="Q279">
            <v>60</v>
          </cell>
          <cell r="R279">
            <v>204</v>
          </cell>
          <cell r="S279">
            <v>128</v>
          </cell>
          <cell r="T279">
            <v>1739</v>
          </cell>
          <cell r="V279">
            <v>56</v>
          </cell>
          <cell r="W279">
            <v>38</v>
          </cell>
          <cell r="X279">
            <v>138</v>
          </cell>
          <cell r="Y279">
            <v>80</v>
          </cell>
          <cell r="Z279">
            <v>3416</v>
          </cell>
          <cell r="AB279">
            <v>77</v>
          </cell>
          <cell r="AC279">
            <v>136</v>
          </cell>
          <cell r="AD279">
            <v>295</v>
          </cell>
          <cell r="AE279">
            <v>63</v>
          </cell>
          <cell r="AF279">
            <v>7641</v>
          </cell>
          <cell r="AH279">
            <v>393</v>
          </cell>
          <cell r="AI279">
            <v>278</v>
          </cell>
          <cell r="AJ279">
            <v>721</v>
          </cell>
          <cell r="AK279">
            <v>286</v>
          </cell>
          <cell r="AL279">
            <v>2465</v>
          </cell>
          <cell r="AN279">
            <v>25</v>
          </cell>
          <cell r="AO279">
            <v>134</v>
          </cell>
          <cell r="AP279">
            <v>347</v>
          </cell>
          <cell r="AQ279">
            <v>47</v>
          </cell>
        </row>
        <row r="280">
          <cell r="B280">
            <v>228653</v>
          </cell>
          <cell r="C280">
            <v>534</v>
          </cell>
          <cell r="D280">
            <v>16861</v>
          </cell>
          <cell r="E280">
            <v>18229</v>
          </cell>
          <cell r="F280">
            <v>34897</v>
          </cell>
          <cell r="G280">
            <v>40639</v>
          </cell>
          <cell r="H280">
            <v>42505</v>
          </cell>
          <cell r="I280">
            <v>21</v>
          </cell>
          <cell r="J280">
            <v>2418</v>
          </cell>
          <cell r="K280">
            <v>1008</v>
          </cell>
          <cell r="L280">
            <v>3998</v>
          </cell>
          <cell r="M280">
            <v>3419</v>
          </cell>
          <cell r="N280">
            <v>2041</v>
          </cell>
          <cell r="P280">
            <v>58</v>
          </cell>
          <cell r="Q280">
            <v>61</v>
          </cell>
          <cell r="R280">
            <v>205</v>
          </cell>
          <cell r="S280">
            <v>127</v>
          </cell>
          <cell r="T280">
            <v>1744</v>
          </cell>
          <cell r="V280">
            <v>56</v>
          </cell>
          <cell r="W280">
            <v>38</v>
          </cell>
          <cell r="X280">
            <v>136</v>
          </cell>
          <cell r="Y280">
            <v>78</v>
          </cell>
          <cell r="Z280">
            <v>3472</v>
          </cell>
          <cell r="AB280">
            <v>77</v>
          </cell>
          <cell r="AC280">
            <v>135</v>
          </cell>
          <cell r="AD280">
            <v>295</v>
          </cell>
          <cell r="AE280">
            <v>62</v>
          </cell>
          <cell r="AF280">
            <v>7698</v>
          </cell>
          <cell r="AH280">
            <v>385</v>
          </cell>
          <cell r="AI280">
            <v>283</v>
          </cell>
          <cell r="AJ280">
            <v>729</v>
          </cell>
          <cell r="AK280">
            <v>293</v>
          </cell>
          <cell r="AL280">
            <v>2565</v>
          </cell>
          <cell r="AN280">
            <v>25</v>
          </cell>
          <cell r="AO280">
            <v>140</v>
          </cell>
          <cell r="AP280">
            <v>354</v>
          </cell>
          <cell r="AQ280">
            <v>45</v>
          </cell>
        </row>
        <row r="281">
          <cell r="B281">
            <v>232199</v>
          </cell>
          <cell r="C281">
            <v>526</v>
          </cell>
          <cell r="D281">
            <v>16786</v>
          </cell>
          <cell r="E281">
            <v>18339</v>
          </cell>
          <cell r="F281">
            <v>35020</v>
          </cell>
          <cell r="G281">
            <v>40184</v>
          </cell>
          <cell r="H281">
            <v>42966</v>
          </cell>
          <cell r="I281">
            <v>20</v>
          </cell>
          <cell r="J281">
            <v>2436</v>
          </cell>
          <cell r="K281">
            <v>1007</v>
          </cell>
          <cell r="L281">
            <v>4006</v>
          </cell>
          <cell r="M281">
            <v>3403</v>
          </cell>
          <cell r="N281">
            <v>2099</v>
          </cell>
          <cell r="P281">
            <v>58</v>
          </cell>
          <cell r="Q281">
            <v>62</v>
          </cell>
          <cell r="R281">
            <v>205</v>
          </cell>
          <cell r="S281">
            <v>125</v>
          </cell>
          <cell r="T281">
            <v>1734</v>
          </cell>
          <cell r="V281">
            <v>57</v>
          </cell>
          <cell r="W281">
            <v>37</v>
          </cell>
          <cell r="X281">
            <v>134</v>
          </cell>
          <cell r="Y281">
            <v>76</v>
          </cell>
          <cell r="Z281">
            <v>3550</v>
          </cell>
          <cell r="AB281">
            <v>77</v>
          </cell>
          <cell r="AC281">
            <v>135</v>
          </cell>
          <cell r="AD281">
            <v>295</v>
          </cell>
          <cell r="AE281">
            <v>62</v>
          </cell>
          <cell r="AF281">
            <v>7927</v>
          </cell>
          <cell r="AH281">
            <v>375</v>
          </cell>
          <cell r="AI281">
            <v>294</v>
          </cell>
          <cell r="AJ281">
            <v>741</v>
          </cell>
          <cell r="AK281">
            <v>307</v>
          </cell>
          <cell r="AL281">
            <v>2670</v>
          </cell>
          <cell r="AN281">
            <v>25</v>
          </cell>
          <cell r="AO281">
            <v>148</v>
          </cell>
          <cell r="AP281">
            <v>361</v>
          </cell>
          <cell r="AQ281">
            <v>44</v>
          </cell>
        </row>
        <row r="282">
          <cell r="B282">
            <v>235328</v>
          </cell>
          <cell r="C282">
            <v>516</v>
          </cell>
          <cell r="D282">
            <v>16673</v>
          </cell>
          <cell r="E282">
            <v>18374</v>
          </cell>
          <cell r="F282">
            <v>34662</v>
          </cell>
          <cell r="G282">
            <v>39652</v>
          </cell>
          <cell r="H282">
            <v>43506</v>
          </cell>
          <cell r="I282">
            <v>20</v>
          </cell>
          <cell r="J282">
            <v>2456</v>
          </cell>
          <cell r="K282">
            <v>1015</v>
          </cell>
          <cell r="L282">
            <v>4017</v>
          </cell>
          <cell r="M282">
            <v>3393</v>
          </cell>
          <cell r="N282">
            <v>2153</v>
          </cell>
          <cell r="P282">
            <v>58</v>
          </cell>
          <cell r="Q282">
            <v>63</v>
          </cell>
          <cell r="R282">
            <v>206</v>
          </cell>
          <cell r="S282">
            <v>124</v>
          </cell>
          <cell r="T282">
            <v>1706</v>
          </cell>
          <cell r="V282">
            <v>57</v>
          </cell>
          <cell r="W282">
            <v>37</v>
          </cell>
          <cell r="X282">
            <v>132</v>
          </cell>
          <cell r="Y282">
            <v>74</v>
          </cell>
          <cell r="Z282">
            <v>3616</v>
          </cell>
          <cell r="AB282">
            <v>78</v>
          </cell>
          <cell r="AC282">
            <v>135</v>
          </cell>
          <cell r="AD282">
            <v>295</v>
          </cell>
          <cell r="AE282">
            <v>61</v>
          </cell>
          <cell r="AF282">
            <v>8150</v>
          </cell>
          <cell r="AH282">
            <v>362</v>
          </cell>
          <cell r="AI282">
            <v>307</v>
          </cell>
          <cell r="AJ282">
            <v>752</v>
          </cell>
          <cell r="AK282">
            <v>324</v>
          </cell>
          <cell r="AL282">
            <v>2780</v>
          </cell>
          <cell r="AN282">
            <v>25</v>
          </cell>
          <cell r="AO282">
            <v>159</v>
          </cell>
          <cell r="AP282">
            <v>370</v>
          </cell>
          <cell r="AQ282">
            <v>43</v>
          </cell>
        </row>
        <row r="283">
          <cell r="B283">
            <v>238605</v>
          </cell>
          <cell r="C283">
            <v>505</v>
          </cell>
          <cell r="D283">
            <v>16532</v>
          </cell>
          <cell r="E283">
            <v>18366</v>
          </cell>
          <cell r="F283">
            <v>34224</v>
          </cell>
          <cell r="G283">
            <v>38721</v>
          </cell>
          <cell r="H283">
            <v>43835</v>
          </cell>
          <cell r="I283">
            <v>19</v>
          </cell>
          <cell r="J283">
            <v>2477</v>
          </cell>
          <cell r="K283">
            <v>1030</v>
          </cell>
          <cell r="L283">
            <v>4020</v>
          </cell>
          <cell r="M283">
            <v>3322</v>
          </cell>
          <cell r="N283">
            <v>2186</v>
          </cell>
          <cell r="P283">
            <v>59</v>
          </cell>
          <cell r="Q283">
            <v>64</v>
          </cell>
          <cell r="R283">
            <v>206</v>
          </cell>
          <cell r="S283">
            <v>122</v>
          </cell>
          <cell r="T283">
            <v>1663</v>
          </cell>
          <cell r="V283">
            <v>57</v>
          </cell>
          <cell r="W283">
            <v>36</v>
          </cell>
          <cell r="X283">
            <v>129</v>
          </cell>
          <cell r="Y283">
            <v>71</v>
          </cell>
          <cell r="Z283">
            <v>3654</v>
          </cell>
          <cell r="AB283">
            <v>79</v>
          </cell>
          <cell r="AC283">
            <v>135</v>
          </cell>
          <cell r="AD283">
            <v>295</v>
          </cell>
          <cell r="AE283">
            <v>61</v>
          </cell>
          <cell r="AF283">
            <v>8253</v>
          </cell>
          <cell r="AH283">
            <v>351</v>
          </cell>
          <cell r="AI283">
            <v>314</v>
          </cell>
          <cell r="AJ283">
            <v>760</v>
          </cell>
          <cell r="AK283">
            <v>340</v>
          </cell>
          <cell r="AL283">
            <v>2893</v>
          </cell>
          <cell r="AN283">
            <v>26</v>
          </cell>
          <cell r="AO283">
            <v>171</v>
          </cell>
          <cell r="AP283">
            <v>380</v>
          </cell>
          <cell r="AQ283">
            <v>41</v>
          </cell>
        </row>
        <row r="284">
          <cell r="B284">
            <v>244489</v>
          </cell>
          <cell r="C284">
            <v>496</v>
          </cell>
          <cell r="D284">
            <v>16320</v>
          </cell>
          <cell r="E284">
            <v>18221</v>
          </cell>
          <cell r="F284">
            <v>34261</v>
          </cell>
          <cell r="G284">
            <v>37797</v>
          </cell>
          <cell r="H284">
            <v>43971</v>
          </cell>
          <cell r="I284">
            <v>19</v>
          </cell>
          <cell r="J284">
            <v>2496</v>
          </cell>
          <cell r="K284">
            <v>1040</v>
          </cell>
          <cell r="L284">
            <v>4018</v>
          </cell>
          <cell r="M284">
            <v>3236</v>
          </cell>
          <cell r="N284">
            <v>2210</v>
          </cell>
          <cell r="P284">
            <v>60</v>
          </cell>
          <cell r="Q284">
            <v>65</v>
          </cell>
          <cell r="R284">
            <v>206</v>
          </cell>
          <cell r="S284">
            <v>120</v>
          </cell>
          <cell r="T284">
            <v>1614</v>
          </cell>
          <cell r="V284">
            <v>57</v>
          </cell>
          <cell r="W284">
            <v>35</v>
          </cell>
          <cell r="X284">
            <v>127</v>
          </cell>
          <cell r="Y284">
            <v>68</v>
          </cell>
          <cell r="Z284">
            <v>3696</v>
          </cell>
          <cell r="AB284">
            <v>80</v>
          </cell>
          <cell r="AC284">
            <v>135</v>
          </cell>
          <cell r="AD284">
            <v>296</v>
          </cell>
          <cell r="AE284">
            <v>60</v>
          </cell>
          <cell r="AF284">
            <v>8396</v>
          </cell>
          <cell r="AH284">
            <v>344</v>
          </cell>
          <cell r="AI284">
            <v>308</v>
          </cell>
          <cell r="AJ284">
            <v>768</v>
          </cell>
          <cell r="AK284">
            <v>356</v>
          </cell>
          <cell r="AL284">
            <v>3053</v>
          </cell>
          <cell r="AN284">
            <v>26</v>
          </cell>
          <cell r="AO284">
            <v>185</v>
          </cell>
          <cell r="AP284">
            <v>393</v>
          </cell>
          <cell r="AQ284">
            <v>40</v>
          </cell>
        </row>
        <row r="285">
          <cell r="B285">
            <v>251700</v>
          </cell>
          <cell r="C285">
            <v>490</v>
          </cell>
          <cell r="D285">
            <v>16125</v>
          </cell>
          <cell r="E285">
            <v>18091</v>
          </cell>
          <cell r="F285">
            <v>34703</v>
          </cell>
          <cell r="G285">
            <v>37302</v>
          </cell>
          <cell r="H285">
            <v>44077</v>
          </cell>
          <cell r="I285">
            <v>19</v>
          </cell>
          <cell r="J285">
            <v>2515</v>
          </cell>
          <cell r="K285">
            <v>1043</v>
          </cell>
          <cell r="L285">
            <v>4016</v>
          </cell>
          <cell r="M285">
            <v>3191</v>
          </cell>
          <cell r="N285">
            <v>2233</v>
          </cell>
          <cell r="P285">
            <v>60</v>
          </cell>
          <cell r="Q285">
            <v>66</v>
          </cell>
          <cell r="R285">
            <v>207</v>
          </cell>
          <cell r="S285">
            <v>119</v>
          </cell>
          <cell r="T285">
            <v>1581</v>
          </cell>
          <cell r="V285">
            <v>57</v>
          </cell>
          <cell r="W285">
            <v>34</v>
          </cell>
          <cell r="X285">
            <v>125</v>
          </cell>
          <cell r="Y285">
            <v>66</v>
          </cell>
          <cell r="Z285">
            <v>3730</v>
          </cell>
          <cell r="AB285">
            <v>80</v>
          </cell>
          <cell r="AC285">
            <v>135</v>
          </cell>
          <cell r="AD285">
            <v>296</v>
          </cell>
          <cell r="AE285">
            <v>60</v>
          </cell>
          <cell r="AF285">
            <v>8658</v>
          </cell>
          <cell r="AH285">
            <v>341</v>
          </cell>
          <cell r="AI285">
            <v>297</v>
          </cell>
          <cell r="AJ285">
            <v>780</v>
          </cell>
          <cell r="AK285">
            <v>375</v>
          </cell>
          <cell r="AL285">
            <v>3212</v>
          </cell>
          <cell r="AN285">
            <v>26</v>
          </cell>
          <cell r="AO285">
            <v>198</v>
          </cell>
          <cell r="AP285">
            <v>404</v>
          </cell>
          <cell r="AQ285">
            <v>39</v>
          </cell>
        </row>
        <row r="286">
          <cell r="B286">
            <v>256777</v>
          </cell>
          <cell r="C286">
            <v>487</v>
          </cell>
          <cell r="D286">
            <v>16053</v>
          </cell>
          <cell r="E286">
            <v>18118</v>
          </cell>
          <cell r="F286">
            <v>35090</v>
          </cell>
          <cell r="G286">
            <v>37023</v>
          </cell>
          <cell r="H286">
            <v>44121</v>
          </cell>
          <cell r="I286">
            <v>18</v>
          </cell>
          <cell r="J286">
            <v>2532</v>
          </cell>
          <cell r="K286">
            <v>1042</v>
          </cell>
          <cell r="L286">
            <v>4010</v>
          </cell>
          <cell r="M286">
            <v>3158</v>
          </cell>
          <cell r="N286">
            <v>2244</v>
          </cell>
          <cell r="P286">
            <v>60</v>
          </cell>
          <cell r="Q286">
            <v>66</v>
          </cell>
          <cell r="R286">
            <v>207</v>
          </cell>
          <cell r="S286">
            <v>119</v>
          </cell>
          <cell r="T286">
            <v>1566</v>
          </cell>
          <cell r="V286">
            <v>57</v>
          </cell>
          <cell r="W286">
            <v>34</v>
          </cell>
          <cell r="X286">
            <v>124</v>
          </cell>
          <cell r="Y286">
            <v>64</v>
          </cell>
          <cell r="Z286">
            <v>3737</v>
          </cell>
          <cell r="AB286">
            <v>81</v>
          </cell>
          <cell r="AC286">
            <v>135</v>
          </cell>
          <cell r="AD286">
            <v>296</v>
          </cell>
          <cell r="AE286">
            <v>59</v>
          </cell>
          <cell r="AF286">
            <v>8860</v>
          </cell>
          <cell r="AH286">
            <v>340</v>
          </cell>
          <cell r="AI286">
            <v>290</v>
          </cell>
          <cell r="AJ286">
            <v>790</v>
          </cell>
          <cell r="AK286">
            <v>391</v>
          </cell>
          <cell r="AL286">
            <v>3280</v>
          </cell>
          <cell r="AN286">
            <v>26</v>
          </cell>
          <cell r="AO286">
            <v>207</v>
          </cell>
          <cell r="AP286">
            <v>410</v>
          </cell>
          <cell r="AQ286">
            <v>38</v>
          </cell>
        </row>
      </sheetData>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datasciencecampus.ons.gov.uk/projects/estimating-vehicle-and-pedestrian-activity-from-town-and-city-traffic-camera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6A42B5-F197-407D-B17C-68FD9E9354DA}">
  <dimension ref="A1:A17"/>
  <sheetViews>
    <sheetView tabSelected="1" workbookViewId="0"/>
  </sheetViews>
  <sheetFormatPr defaultRowHeight="14.5" x14ac:dyDescent="0.35"/>
  <cols>
    <col min="1" max="1" width="89.1796875" customWidth="1"/>
  </cols>
  <sheetData>
    <row r="1" spans="1:1" ht="18.5" x14ac:dyDescent="0.45">
      <c r="A1" s="12" t="s">
        <v>20</v>
      </c>
    </row>
    <row r="2" spans="1:1" ht="29" x14ac:dyDescent="0.35">
      <c r="A2" s="13" t="s">
        <v>21</v>
      </c>
    </row>
    <row r="3" spans="1:1" x14ac:dyDescent="0.35">
      <c r="A3" s="13" t="s">
        <v>26</v>
      </c>
    </row>
    <row r="4" spans="1:1" x14ac:dyDescent="0.35">
      <c r="A4" s="13"/>
    </row>
    <row r="5" spans="1:1" x14ac:dyDescent="0.35">
      <c r="A5" s="15" t="s">
        <v>31</v>
      </c>
    </row>
    <row r="6" spans="1:1" x14ac:dyDescent="0.35">
      <c r="A6" s="13"/>
    </row>
    <row r="7" spans="1:1" ht="49.75" customHeight="1" x14ac:dyDescent="0.35">
      <c r="A7" s="13" t="s">
        <v>27</v>
      </c>
    </row>
    <row r="8" spans="1:1" ht="14.5" customHeight="1" x14ac:dyDescent="0.35">
      <c r="A8" s="13"/>
    </row>
    <row r="9" spans="1:1" ht="69" customHeight="1" x14ac:dyDescent="0.35">
      <c r="A9" s="13" t="s">
        <v>28</v>
      </c>
    </row>
    <row r="10" spans="1:1" x14ac:dyDescent="0.35">
      <c r="A10" s="13"/>
    </row>
    <row r="11" spans="1:1" x14ac:dyDescent="0.35">
      <c r="A11" s="14" t="s">
        <v>22</v>
      </c>
    </row>
    <row r="12" spans="1:1" x14ac:dyDescent="0.35">
      <c r="A12" s="16" t="s">
        <v>25</v>
      </c>
    </row>
    <row r="14" spans="1:1" x14ac:dyDescent="0.35">
      <c r="A14" s="15" t="s">
        <v>23</v>
      </c>
    </row>
    <row r="15" spans="1:1" x14ac:dyDescent="0.35">
      <c r="A15" t="s">
        <v>29</v>
      </c>
    </row>
    <row r="16" spans="1:1" x14ac:dyDescent="0.35">
      <c r="A16" t="s">
        <v>24</v>
      </c>
    </row>
    <row r="17" spans="1:1" x14ac:dyDescent="0.35">
      <c r="A17" t="s">
        <v>30</v>
      </c>
    </row>
  </sheetData>
  <hyperlinks>
    <hyperlink ref="A12" r:id="rId1" xr:uid="{9C7153B6-3996-4083-88F5-8E201DB64F6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9E0084-4AFE-4D22-94AA-5FF636B2A25F}">
  <dimension ref="A1:AQ284"/>
  <sheetViews>
    <sheetView zoomScale="99" zoomScaleNormal="99" workbookViewId="0">
      <pane xSplit="1" ySplit="3" topLeftCell="B4" activePane="bottomRight" state="frozen"/>
      <selection activeCell="E287" sqref="E287"/>
      <selection pane="topRight" activeCell="E287" sqref="E287"/>
      <selection pane="bottomLeft" activeCell="E287" sqref="E287"/>
      <selection pane="bottomRight"/>
    </sheetView>
  </sheetViews>
  <sheetFormatPr defaultColWidth="11.90625" defaultRowHeight="14.5" x14ac:dyDescent="0.35"/>
  <sheetData>
    <row r="1" spans="1:43" s="2" customFormat="1" ht="30" customHeight="1" x14ac:dyDescent="0.35">
      <c r="A1" s="4"/>
      <c r="B1" s="4" t="s">
        <v>1</v>
      </c>
      <c r="C1" s="4" t="s">
        <v>1</v>
      </c>
      <c r="D1" s="4" t="s">
        <v>1</v>
      </c>
      <c r="E1" s="4" t="s">
        <v>1</v>
      </c>
      <c r="F1" s="4" t="s">
        <v>1</v>
      </c>
      <c r="G1" s="4" t="s">
        <v>1</v>
      </c>
      <c r="H1" s="4" t="s">
        <v>6</v>
      </c>
      <c r="I1" s="4" t="s">
        <v>6</v>
      </c>
      <c r="J1" s="4" t="s">
        <v>6</v>
      </c>
      <c r="K1" s="4" t="s">
        <v>6</v>
      </c>
      <c r="L1" s="4" t="s">
        <v>6</v>
      </c>
      <c r="M1" s="4" t="s">
        <v>6</v>
      </c>
      <c r="N1" s="4" t="s">
        <v>7</v>
      </c>
      <c r="O1" s="4" t="s">
        <v>7</v>
      </c>
      <c r="P1" s="4" t="s">
        <v>7</v>
      </c>
      <c r="Q1" s="4" t="s">
        <v>7</v>
      </c>
      <c r="R1" s="4" t="s">
        <v>7</v>
      </c>
      <c r="S1" s="4" t="s">
        <v>7</v>
      </c>
      <c r="T1" s="4" t="s">
        <v>8</v>
      </c>
      <c r="U1" s="4" t="s">
        <v>8</v>
      </c>
      <c r="V1" s="4" t="s">
        <v>8</v>
      </c>
      <c r="W1" s="4" t="s">
        <v>8</v>
      </c>
      <c r="X1" s="4" t="s">
        <v>8</v>
      </c>
      <c r="Y1" s="4" t="s">
        <v>8</v>
      </c>
      <c r="Z1" s="4" t="s">
        <v>9</v>
      </c>
      <c r="AA1" s="4" t="s">
        <v>9</v>
      </c>
      <c r="AB1" s="4" t="s">
        <v>9</v>
      </c>
      <c r="AC1" s="4" t="s">
        <v>9</v>
      </c>
      <c r="AD1" s="4" t="s">
        <v>9</v>
      </c>
      <c r="AE1" s="4" t="s">
        <v>9</v>
      </c>
      <c r="AF1" s="4" t="s">
        <v>10</v>
      </c>
      <c r="AG1" s="4" t="s">
        <v>10</v>
      </c>
      <c r="AH1" s="4" t="s">
        <v>10</v>
      </c>
      <c r="AI1" s="4" t="s">
        <v>10</v>
      </c>
      <c r="AJ1" s="4" t="s">
        <v>10</v>
      </c>
      <c r="AK1" s="4" t="s">
        <v>10</v>
      </c>
      <c r="AL1" s="4" t="s">
        <v>11</v>
      </c>
      <c r="AM1" s="4" t="s">
        <v>11</v>
      </c>
      <c r="AN1" s="4" t="s">
        <v>11</v>
      </c>
      <c r="AO1" s="4" t="s">
        <v>11</v>
      </c>
      <c r="AP1" s="4" t="s">
        <v>11</v>
      </c>
      <c r="AQ1" s="4" t="s">
        <v>11</v>
      </c>
    </row>
    <row r="2" spans="1:43" s="3" customFormat="1" ht="29.5" customHeight="1" x14ac:dyDescent="0.35">
      <c r="A2" s="4"/>
      <c r="B2" s="5" t="s">
        <v>2</v>
      </c>
      <c r="C2" s="5" t="s">
        <v>5</v>
      </c>
      <c r="D2" s="10" t="s">
        <v>17</v>
      </c>
      <c r="E2" s="5" t="s">
        <v>3</v>
      </c>
      <c r="F2" s="5" t="s">
        <v>4</v>
      </c>
      <c r="G2" s="5" t="s">
        <v>19</v>
      </c>
      <c r="H2" s="5" t="str">
        <f>B2</f>
        <v>Cars</v>
      </c>
      <c r="I2" s="5" t="str">
        <f t="shared" ref="I2:AQ2" si="0">C2</f>
        <v>Motorbikes</v>
      </c>
      <c r="J2" s="5" t="str">
        <f t="shared" si="0"/>
        <v>Buses</v>
      </c>
      <c r="K2" s="5" t="str">
        <f t="shared" si="0"/>
        <v>Trucks</v>
      </c>
      <c r="L2" s="5" t="str">
        <f t="shared" si="0"/>
        <v>Vans</v>
      </c>
      <c r="M2" s="5" t="str">
        <f t="shared" si="0"/>
        <v>Pedestrians &amp; cyclists</v>
      </c>
      <c r="N2" s="5" t="str">
        <f t="shared" si="0"/>
        <v>Cars</v>
      </c>
      <c r="O2" s="5" t="str">
        <f t="shared" si="0"/>
        <v>Motorbikes</v>
      </c>
      <c r="P2" s="5" t="str">
        <f t="shared" si="0"/>
        <v>Buses</v>
      </c>
      <c r="Q2" s="5" t="str">
        <f t="shared" si="0"/>
        <v>Trucks</v>
      </c>
      <c r="R2" s="5" t="str">
        <f t="shared" si="0"/>
        <v>Vans</v>
      </c>
      <c r="S2" s="5" t="str">
        <f t="shared" si="0"/>
        <v>Pedestrians &amp; cyclists</v>
      </c>
      <c r="T2" s="5" t="str">
        <f t="shared" si="0"/>
        <v>Cars</v>
      </c>
      <c r="U2" s="5" t="str">
        <f t="shared" si="0"/>
        <v>Motorbikes</v>
      </c>
      <c r="V2" s="5" t="str">
        <f t="shared" si="0"/>
        <v>Buses</v>
      </c>
      <c r="W2" s="5" t="str">
        <f t="shared" si="0"/>
        <v>Trucks</v>
      </c>
      <c r="X2" s="5" t="str">
        <f t="shared" si="0"/>
        <v>Vans</v>
      </c>
      <c r="Y2" s="5" t="str">
        <f t="shared" si="0"/>
        <v>Pedestrians &amp; cyclists</v>
      </c>
      <c r="Z2" s="5" t="str">
        <f t="shared" si="0"/>
        <v>Cars</v>
      </c>
      <c r="AA2" s="5" t="str">
        <f t="shared" si="0"/>
        <v>Motorbikes</v>
      </c>
      <c r="AB2" s="5" t="str">
        <f t="shared" si="0"/>
        <v>Buses</v>
      </c>
      <c r="AC2" s="5" t="str">
        <f t="shared" si="0"/>
        <v>Trucks</v>
      </c>
      <c r="AD2" s="5" t="str">
        <f t="shared" si="0"/>
        <v>Vans</v>
      </c>
      <c r="AE2" s="5" t="str">
        <f t="shared" si="0"/>
        <v>Pedestrians &amp; cyclists</v>
      </c>
      <c r="AF2" s="5" t="str">
        <f t="shared" si="0"/>
        <v>Cars</v>
      </c>
      <c r="AG2" s="5" t="str">
        <f t="shared" si="0"/>
        <v>Motorbikes</v>
      </c>
      <c r="AH2" s="5" t="str">
        <f t="shared" si="0"/>
        <v>Buses</v>
      </c>
      <c r="AI2" s="5" t="str">
        <f t="shared" si="0"/>
        <v>Trucks</v>
      </c>
      <c r="AJ2" s="5" t="str">
        <f t="shared" si="0"/>
        <v>Vans</v>
      </c>
      <c r="AK2" s="5" t="str">
        <f t="shared" si="0"/>
        <v>Pedestrians &amp; cyclists</v>
      </c>
      <c r="AL2" s="5" t="str">
        <f t="shared" si="0"/>
        <v>Cars</v>
      </c>
      <c r="AM2" s="5" t="str">
        <f t="shared" si="0"/>
        <v>Motorbikes</v>
      </c>
      <c r="AN2" s="5" t="str">
        <f t="shared" si="0"/>
        <v>Buses</v>
      </c>
      <c r="AO2" s="5" t="str">
        <f t="shared" si="0"/>
        <v>Trucks</v>
      </c>
      <c r="AP2" s="5" t="str">
        <f t="shared" si="0"/>
        <v>Vans</v>
      </c>
      <c r="AQ2" s="5" t="str">
        <f t="shared" si="0"/>
        <v>Pedestrians &amp; cyclists</v>
      </c>
    </row>
    <row r="3" spans="1:43" x14ac:dyDescent="0.35">
      <c r="A3" s="6"/>
      <c r="B3" s="8" t="s">
        <v>0</v>
      </c>
      <c r="C3" s="8"/>
      <c r="D3" s="8"/>
      <c r="E3" s="8"/>
      <c r="F3" s="8"/>
      <c r="G3" s="8"/>
      <c r="H3" s="8"/>
      <c r="I3" s="8"/>
      <c r="J3" s="8"/>
      <c r="K3" s="8"/>
      <c r="L3" s="8"/>
      <c r="M3" s="8"/>
      <c r="N3" s="9" t="s">
        <v>12</v>
      </c>
      <c r="O3" s="8"/>
      <c r="P3" s="8"/>
      <c r="Q3" s="8"/>
      <c r="R3" s="8"/>
      <c r="S3" s="8"/>
      <c r="T3" s="9" t="s">
        <v>13</v>
      </c>
      <c r="U3" s="8"/>
      <c r="V3" s="8"/>
      <c r="W3" s="8"/>
      <c r="X3" s="8"/>
      <c r="Y3" s="8"/>
      <c r="Z3" s="9" t="s">
        <v>14</v>
      </c>
      <c r="AA3" s="8"/>
      <c r="AB3" s="8"/>
      <c r="AC3" s="8"/>
      <c r="AD3" s="8"/>
      <c r="AE3" s="8"/>
      <c r="AF3" s="9" t="s">
        <v>15</v>
      </c>
      <c r="AG3" s="8"/>
      <c r="AH3" s="8"/>
      <c r="AI3" s="8"/>
      <c r="AJ3" s="8"/>
      <c r="AK3" s="8"/>
      <c r="AL3" s="9" t="s">
        <v>16</v>
      </c>
      <c r="AM3" s="8"/>
      <c r="AN3" s="8"/>
      <c r="AO3" s="8"/>
      <c r="AP3" s="8"/>
      <c r="AQ3" s="8"/>
    </row>
    <row r="4" spans="1:43" x14ac:dyDescent="0.35">
      <c r="A4" s="7">
        <v>43891</v>
      </c>
      <c r="B4" s="1" t="str">
        <f>'[1]NSA Reformatted'!B6</f>
        <v>*</v>
      </c>
      <c r="C4" s="1" t="str">
        <f>'[1]NSA Reformatted'!C6</f>
        <v>*</v>
      </c>
      <c r="D4" s="1" t="str">
        <f>'[1]NSA Reformatted'!D6</f>
        <v>*</v>
      </c>
      <c r="E4" s="1" t="str">
        <f>'[1]NSA Reformatted'!E6</f>
        <v>*</v>
      </c>
      <c r="F4" s="1" t="str">
        <f>'[1]NSA Reformatted'!F6</f>
        <v>*</v>
      </c>
      <c r="G4" s="1" t="str">
        <f>'[1]NSA Reformatted'!G6</f>
        <v>*</v>
      </c>
      <c r="H4" s="1">
        <f>'[1]NSA Reformatted'!H6</f>
        <v>47021</v>
      </c>
      <c r="I4" s="1">
        <f>'[1]NSA Reformatted'!I6</f>
        <v>20</v>
      </c>
      <c r="J4" s="1">
        <f>'[1]NSA Reformatted'!J6</f>
        <v>1329</v>
      </c>
      <c r="K4" s="1">
        <f>'[1]NSA Reformatted'!K6</f>
        <v>622</v>
      </c>
      <c r="L4" s="1">
        <f>'[1]NSA Reformatted'!L6</f>
        <v>3170</v>
      </c>
      <c r="M4" s="1">
        <f>'[1]NSA Reformatted'!M6</f>
        <v>4293</v>
      </c>
      <c r="N4" s="1" t="str">
        <f>'[1]NSA Reformatted'!N6</f>
        <v>*</v>
      </c>
      <c r="O4" s="1" t="str">
        <f>'[1]NSA Reformatted'!O6</f>
        <v>*</v>
      </c>
      <c r="P4" s="1" t="str">
        <f>'[1]NSA Reformatted'!P6</f>
        <v>*</v>
      </c>
      <c r="Q4" s="1" t="str">
        <f>'[1]NSA Reformatted'!Q6</f>
        <v>*</v>
      </c>
      <c r="R4" s="1" t="str">
        <f>'[1]NSA Reformatted'!R6</f>
        <v>*</v>
      </c>
      <c r="S4" s="1" t="str">
        <f>'[1]NSA Reformatted'!S6</f>
        <v>*</v>
      </c>
      <c r="T4" s="1" t="str">
        <f>'[1]NSA Reformatted'!T6</f>
        <v>*</v>
      </c>
      <c r="U4" s="1" t="str">
        <f>'[1]NSA Reformatted'!U6</f>
        <v>*</v>
      </c>
      <c r="V4" s="1" t="str">
        <f>'[1]NSA Reformatted'!V6</f>
        <v>*</v>
      </c>
      <c r="W4" s="1" t="str">
        <f>'[1]NSA Reformatted'!W6</f>
        <v>*</v>
      </c>
      <c r="X4" s="1" t="str">
        <f>'[1]NSA Reformatted'!X6</f>
        <v>*</v>
      </c>
      <c r="Y4" s="1" t="str">
        <f>'[1]NSA Reformatted'!Y6</f>
        <v>*</v>
      </c>
      <c r="Z4" s="1" t="str">
        <f>'[1]NSA Reformatted'!Z6</f>
        <v>*</v>
      </c>
      <c r="AA4" s="1" t="str">
        <f>'[1]NSA Reformatted'!AA6</f>
        <v>*</v>
      </c>
      <c r="AB4" s="1" t="str">
        <f>'[1]NSA Reformatted'!AB6</f>
        <v>*</v>
      </c>
      <c r="AC4" s="1" t="str">
        <f>'[1]NSA Reformatted'!AC6</f>
        <v>*</v>
      </c>
      <c r="AD4" s="1" t="str">
        <f>'[1]NSA Reformatted'!AD6</f>
        <v>*</v>
      </c>
      <c r="AE4" s="1" t="str">
        <f>'[1]NSA Reformatted'!AE6</f>
        <v>*</v>
      </c>
      <c r="AF4" s="1" t="str">
        <f>'[1]NSA Reformatted'!AF6</f>
        <v>*</v>
      </c>
      <c r="AG4" s="1" t="str">
        <f>'[1]NSA Reformatted'!AG6</f>
        <v>*</v>
      </c>
      <c r="AH4" s="1" t="str">
        <f>'[1]NSA Reformatted'!AH6</f>
        <v>*</v>
      </c>
      <c r="AI4" s="1" t="str">
        <f>'[1]NSA Reformatted'!AI6</f>
        <v>*</v>
      </c>
      <c r="AJ4" s="1" t="str">
        <f>'[1]NSA Reformatted'!AJ6</f>
        <v>*</v>
      </c>
      <c r="AK4" s="1" t="str">
        <f>'[1]NSA Reformatted'!AK6</f>
        <v>*</v>
      </c>
      <c r="AL4" s="1" t="str">
        <f>'[1]NSA Reformatted'!AL6</f>
        <v>*</v>
      </c>
      <c r="AM4" s="1" t="str">
        <f>'[1]NSA Reformatted'!AM6</f>
        <v>*</v>
      </c>
      <c r="AN4" s="1" t="str">
        <f>'[1]NSA Reformatted'!AN6</f>
        <v>*</v>
      </c>
      <c r="AO4" s="1" t="str">
        <f>'[1]NSA Reformatted'!AO6</f>
        <v>*</v>
      </c>
      <c r="AP4" s="1" t="str">
        <f>'[1]NSA Reformatted'!AP6</f>
        <v>*</v>
      </c>
      <c r="AQ4" s="1" t="str">
        <f>'[1]NSA Reformatted'!AQ6</f>
        <v>*</v>
      </c>
    </row>
    <row r="5" spans="1:43" x14ac:dyDescent="0.35">
      <c r="A5" s="7">
        <v>43892</v>
      </c>
      <c r="B5" s="1" t="str">
        <f>'[1]NSA Reformatted'!B7</f>
        <v>*</v>
      </c>
      <c r="C5" s="1" t="str">
        <f>'[1]NSA Reformatted'!C7</f>
        <v>*</v>
      </c>
      <c r="D5" s="1" t="str">
        <f>'[1]NSA Reformatted'!D7</f>
        <v>*</v>
      </c>
      <c r="E5" s="1" t="str">
        <f>'[1]NSA Reformatted'!E7</f>
        <v>*</v>
      </c>
      <c r="F5" s="1" t="str">
        <f>'[1]NSA Reformatted'!F7</f>
        <v>*</v>
      </c>
      <c r="G5" s="1" t="str">
        <f>'[1]NSA Reformatted'!G7</f>
        <v>*</v>
      </c>
      <c r="H5" s="1">
        <f>'[1]NSA Reformatted'!H7</f>
        <v>54963</v>
      </c>
      <c r="I5" s="1">
        <f>'[1]NSA Reformatted'!I7</f>
        <v>24</v>
      </c>
      <c r="J5" s="1">
        <f>'[1]NSA Reformatted'!J7</f>
        <v>2442</v>
      </c>
      <c r="K5" s="1">
        <f>'[1]NSA Reformatted'!K7</f>
        <v>1294</v>
      </c>
      <c r="L5" s="1">
        <f>'[1]NSA Reformatted'!L7</f>
        <v>5325</v>
      </c>
      <c r="M5" s="1">
        <f>'[1]NSA Reformatted'!M7</f>
        <v>6108</v>
      </c>
      <c r="N5" s="1" t="str">
        <f>'[1]NSA Reformatted'!N7</f>
        <v>*</v>
      </c>
      <c r="O5" s="1" t="str">
        <f>'[1]NSA Reformatted'!O7</f>
        <v>*</v>
      </c>
      <c r="P5" s="1" t="str">
        <f>'[1]NSA Reformatted'!P7</f>
        <v>*</v>
      </c>
      <c r="Q5" s="1" t="str">
        <f>'[1]NSA Reformatted'!Q7</f>
        <v>*</v>
      </c>
      <c r="R5" s="1" t="str">
        <f>'[1]NSA Reformatted'!R7</f>
        <v>*</v>
      </c>
      <c r="S5" s="1" t="str">
        <f>'[1]NSA Reformatted'!S7</f>
        <v>*</v>
      </c>
      <c r="T5" s="1" t="str">
        <f>'[1]NSA Reformatted'!T7</f>
        <v>*</v>
      </c>
      <c r="U5" s="1" t="str">
        <f>'[1]NSA Reformatted'!U7</f>
        <v>*</v>
      </c>
      <c r="V5" s="1" t="str">
        <f>'[1]NSA Reformatted'!V7</f>
        <v>*</v>
      </c>
      <c r="W5" s="1" t="str">
        <f>'[1]NSA Reformatted'!W7</f>
        <v>*</v>
      </c>
      <c r="X5" s="1" t="str">
        <f>'[1]NSA Reformatted'!X7</f>
        <v>*</v>
      </c>
      <c r="Y5" s="1" t="str">
        <f>'[1]NSA Reformatted'!Y7</f>
        <v>*</v>
      </c>
      <c r="Z5" s="1" t="str">
        <f>'[1]NSA Reformatted'!Z7</f>
        <v>*</v>
      </c>
      <c r="AA5" s="1" t="str">
        <f>'[1]NSA Reformatted'!AA7</f>
        <v>*</v>
      </c>
      <c r="AB5" s="1" t="str">
        <f>'[1]NSA Reformatted'!AB7</f>
        <v>*</v>
      </c>
      <c r="AC5" s="1" t="str">
        <f>'[1]NSA Reformatted'!AC7</f>
        <v>*</v>
      </c>
      <c r="AD5" s="1" t="str">
        <f>'[1]NSA Reformatted'!AD7</f>
        <v>*</v>
      </c>
      <c r="AE5" s="1" t="str">
        <f>'[1]NSA Reformatted'!AE7</f>
        <v>*</v>
      </c>
      <c r="AF5" s="1" t="str">
        <f>'[1]NSA Reformatted'!AF7</f>
        <v>*</v>
      </c>
      <c r="AG5" s="1" t="str">
        <f>'[1]NSA Reformatted'!AG7</f>
        <v>*</v>
      </c>
      <c r="AH5" s="1" t="str">
        <f>'[1]NSA Reformatted'!AH7</f>
        <v>*</v>
      </c>
      <c r="AI5" s="1" t="str">
        <f>'[1]NSA Reformatted'!AI7</f>
        <v>*</v>
      </c>
      <c r="AJ5" s="1" t="str">
        <f>'[1]NSA Reformatted'!AJ7</f>
        <v>*</v>
      </c>
      <c r="AK5" s="1" t="str">
        <f>'[1]NSA Reformatted'!AK7</f>
        <v>*</v>
      </c>
      <c r="AL5" s="1" t="str">
        <f>'[1]NSA Reformatted'!AL7</f>
        <v>*</v>
      </c>
      <c r="AM5" s="1" t="str">
        <f>'[1]NSA Reformatted'!AM7</f>
        <v>*</v>
      </c>
      <c r="AN5" s="1" t="str">
        <f>'[1]NSA Reformatted'!AN7</f>
        <v>*</v>
      </c>
      <c r="AO5" s="1" t="str">
        <f>'[1]NSA Reformatted'!AO7</f>
        <v>*</v>
      </c>
      <c r="AP5" s="1" t="str">
        <f>'[1]NSA Reformatted'!AP7</f>
        <v>*</v>
      </c>
      <c r="AQ5" s="1" t="str">
        <f>'[1]NSA Reformatted'!AQ7</f>
        <v>*</v>
      </c>
    </row>
    <row r="6" spans="1:43" x14ac:dyDescent="0.35">
      <c r="A6" s="7">
        <v>43893</v>
      </c>
      <c r="B6" s="1" t="str">
        <f>'[1]NSA Reformatted'!B8</f>
        <v>*</v>
      </c>
      <c r="C6" s="1" t="str">
        <f>'[1]NSA Reformatted'!C8</f>
        <v>*</v>
      </c>
      <c r="D6" s="1" t="str">
        <f>'[1]NSA Reformatted'!D8</f>
        <v>*</v>
      </c>
      <c r="E6" s="1" t="str">
        <f>'[1]NSA Reformatted'!E8</f>
        <v>*</v>
      </c>
      <c r="F6" s="1" t="str">
        <f>'[1]NSA Reformatted'!F8</f>
        <v>*</v>
      </c>
      <c r="G6" s="1" t="str">
        <f>'[1]NSA Reformatted'!G8</f>
        <v>*</v>
      </c>
      <c r="H6" s="1">
        <f>'[1]NSA Reformatted'!H8</f>
        <v>56779</v>
      </c>
      <c r="I6" s="1">
        <f>'[1]NSA Reformatted'!I8</f>
        <v>26</v>
      </c>
      <c r="J6" s="1">
        <f>'[1]NSA Reformatted'!J8</f>
        <v>2468</v>
      </c>
      <c r="K6" s="1">
        <f>'[1]NSA Reformatted'!K8</f>
        <v>1305</v>
      </c>
      <c r="L6" s="1">
        <f>'[1]NSA Reformatted'!L8</f>
        <v>5620</v>
      </c>
      <c r="M6" s="1">
        <f>'[1]NSA Reformatted'!M8</f>
        <v>6124</v>
      </c>
      <c r="N6" s="1" t="str">
        <f>'[1]NSA Reformatted'!N8</f>
        <v>*</v>
      </c>
      <c r="O6" s="1" t="str">
        <f>'[1]NSA Reformatted'!O8</f>
        <v>*</v>
      </c>
      <c r="P6" s="1" t="str">
        <f>'[1]NSA Reformatted'!P8</f>
        <v>*</v>
      </c>
      <c r="Q6" s="1" t="str">
        <f>'[1]NSA Reformatted'!Q8</f>
        <v>*</v>
      </c>
      <c r="R6" s="1" t="str">
        <f>'[1]NSA Reformatted'!R8</f>
        <v>*</v>
      </c>
      <c r="S6" s="1" t="str">
        <f>'[1]NSA Reformatted'!S8</f>
        <v>*</v>
      </c>
      <c r="T6" s="1" t="str">
        <f>'[1]NSA Reformatted'!T8</f>
        <v>*</v>
      </c>
      <c r="U6" s="1" t="str">
        <f>'[1]NSA Reformatted'!U8</f>
        <v>*</v>
      </c>
      <c r="V6" s="1" t="str">
        <f>'[1]NSA Reformatted'!V8</f>
        <v>*</v>
      </c>
      <c r="W6" s="1" t="str">
        <f>'[1]NSA Reformatted'!W8</f>
        <v>*</v>
      </c>
      <c r="X6" s="1" t="str">
        <f>'[1]NSA Reformatted'!X8</f>
        <v>*</v>
      </c>
      <c r="Y6" s="1" t="str">
        <f>'[1]NSA Reformatted'!Y8</f>
        <v>*</v>
      </c>
      <c r="Z6" s="1" t="str">
        <f>'[1]NSA Reformatted'!Z8</f>
        <v>*</v>
      </c>
      <c r="AA6" s="1" t="str">
        <f>'[1]NSA Reformatted'!AA8</f>
        <v>*</v>
      </c>
      <c r="AB6" s="1" t="str">
        <f>'[1]NSA Reformatted'!AB8</f>
        <v>*</v>
      </c>
      <c r="AC6" s="1" t="str">
        <f>'[1]NSA Reformatted'!AC8</f>
        <v>*</v>
      </c>
      <c r="AD6" s="1" t="str">
        <f>'[1]NSA Reformatted'!AD8</f>
        <v>*</v>
      </c>
      <c r="AE6" s="1" t="str">
        <f>'[1]NSA Reformatted'!AE8</f>
        <v>*</v>
      </c>
      <c r="AF6" s="1" t="str">
        <f>'[1]NSA Reformatted'!AF8</f>
        <v>*</v>
      </c>
      <c r="AG6" s="1" t="str">
        <f>'[1]NSA Reformatted'!AG8</f>
        <v>*</v>
      </c>
      <c r="AH6" s="1" t="str">
        <f>'[1]NSA Reformatted'!AH8</f>
        <v>*</v>
      </c>
      <c r="AI6" s="1" t="str">
        <f>'[1]NSA Reformatted'!AI8</f>
        <v>*</v>
      </c>
      <c r="AJ6" s="1" t="str">
        <f>'[1]NSA Reformatted'!AJ8</f>
        <v>*</v>
      </c>
      <c r="AK6" s="1" t="str">
        <f>'[1]NSA Reformatted'!AK8</f>
        <v>*</v>
      </c>
      <c r="AL6" s="1" t="str">
        <f>'[1]NSA Reformatted'!AL8</f>
        <v>*</v>
      </c>
      <c r="AM6" s="1" t="str">
        <f>'[1]NSA Reformatted'!AM8</f>
        <v>*</v>
      </c>
      <c r="AN6" s="1" t="str">
        <f>'[1]NSA Reformatted'!AN8</f>
        <v>*</v>
      </c>
      <c r="AO6" s="1" t="str">
        <f>'[1]NSA Reformatted'!AO8</f>
        <v>*</v>
      </c>
      <c r="AP6" s="1" t="str">
        <f>'[1]NSA Reformatted'!AP8</f>
        <v>*</v>
      </c>
      <c r="AQ6" s="1" t="str">
        <f>'[1]NSA Reformatted'!AQ8</f>
        <v>*</v>
      </c>
    </row>
    <row r="7" spans="1:43" x14ac:dyDescent="0.35">
      <c r="A7" s="7">
        <v>43894</v>
      </c>
      <c r="B7" s="1" t="str">
        <f>'[1]NSA Reformatted'!B9</f>
        <v>*</v>
      </c>
      <c r="C7" s="1" t="str">
        <f>'[1]NSA Reformatted'!C9</f>
        <v>*</v>
      </c>
      <c r="D7" s="1" t="str">
        <f>'[1]NSA Reformatted'!D9</f>
        <v>*</v>
      </c>
      <c r="E7" s="1" t="str">
        <f>'[1]NSA Reformatted'!E9</f>
        <v>*</v>
      </c>
      <c r="F7" s="1" t="str">
        <f>'[1]NSA Reformatted'!F9</f>
        <v>*</v>
      </c>
      <c r="G7" s="1" t="str">
        <f>'[1]NSA Reformatted'!G9</f>
        <v>*</v>
      </c>
      <c r="H7" s="1">
        <f>'[1]NSA Reformatted'!H9</f>
        <v>53760</v>
      </c>
      <c r="I7" s="1">
        <f>'[1]NSA Reformatted'!I9</f>
        <v>21</v>
      </c>
      <c r="J7" s="1">
        <f>'[1]NSA Reformatted'!J9</f>
        <v>2419</v>
      </c>
      <c r="K7" s="1">
        <f>'[1]NSA Reformatted'!K9</f>
        <v>1352</v>
      </c>
      <c r="L7" s="1">
        <f>'[1]NSA Reformatted'!L9</f>
        <v>5782</v>
      </c>
      <c r="M7" s="1">
        <f>'[1]NSA Reformatted'!M9</f>
        <v>6202</v>
      </c>
      <c r="N7" s="1" t="str">
        <f>'[1]NSA Reformatted'!N9</f>
        <v>*</v>
      </c>
      <c r="O7" s="1" t="str">
        <f>'[1]NSA Reformatted'!O9</f>
        <v>*</v>
      </c>
      <c r="P7" s="1" t="str">
        <f>'[1]NSA Reformatted'!P9</f>
        <v>*</v>
      </c>
      <c r="Q7" s="1" t="str">
        <f>'[1]NSA Reformatted'!Q9</f>
        <v>*</v>
      </c>
      <c r="R7" s="1" t="str">
        <f>'[1]NSA Reformatted'!R9</f>
        <v>*</v>
      </c>
      <c r="S7" s="1" t="str">
        <f>'[1]NSA Reformatted'!S9</f>
        <v>*</v>
      </c>
      <c r="T7" s="1" t="str">
        <f>'[1]NSA Reformatted'!T9</f>
        <v>*</v>
      </c>
      <c r="U7" s="1" t="str">
        <f>'[1]NSA Reformatted'!U9</f>
        <v>*</v>
      </c>
      <c r="V7" s="1" t="str">
        <f>'[1]NSA Reformatted'!V9</f>
        <v>*</v>
      </c>
      <c r="W7" s="1" t="str">
        <f>'[1]NSA Reformatted'!W9</f>
        <v>*</v>
      </c>
      <c r="X7" s="1" t="str">
        <f>'[1]NSA Reformatted'!X9</f>
        <v>*</v>
      </c>
      <c r="Y7" s="1" t="str">
        <f>'[1]NSA Reformatted'!Y9</f>
        <v>*</v>
      </c>
      <c r="Z7" s="1" t="str">
        <f>'[1]NSA Reformatted'!Z9</f>
        <v>*</v>
      </c>
      <c r="AA7" s="1" t="str">
        <f>'[1]NSA Reformatted'!AA9</f>
        <v>*</v>
      </c>
      <c r="AB7" s="1" t="str">
        <f>'[1]NSA Reformatted'!AB9</f>
        <v>*</v>
      </c>
      <c r="AC7" s="1" t="str">
        <f>'[1]NSA Reformatted'!AC9</f>
        <v>*</v>
      </c>
      <c r="AD7" s="1" t="str">
        <f>'[1]NSA Reformatted'!AD9</f>
        <v>*</v>
      </c>
      <c r="AE7" s="1" t="str">
        <f>'[1]NSA Reformatted'!AE9</f>
        <v>*</v>
      </c>
      <c r="AF7" s="1" t="str">
        <f>'[1]NSA Reformatted'!AF9</f>
        <v>*</v>
      </c>
      <c r="AG7" s="1" t="str">
        <f>'[1]NSA Reformatted'!AG9</f>
        <v>*</v>
      </c>
      <c r="AH7" s="1" t="str">
        <f>'[1]NSA Reformatted'!AH9</f>
        <v>*</v>
      </c>
      <c r="AI7" s="1" t="str">
        <f>'[1]NSA Reformatted'!AI9</f>
        <v>*</v>
      </c>
      <c r="AJ7" s="1" t="str">
        <f>'[1]NSA Reformatted'!AJ9</f>
        <v>*</v>
      </c>
      <c r="AK7" s="1" t="str">
        <f>'[1]NSA Reformatted'!AK9</f>
        <v>*</v>
      </c>
      <c r="AL7" s="1" t="str">
        <f>'[1]NSA Reformatted'!AL9</f>
        <v>*</v>
      </c>
      <c r="AM7" s="1" t="str">
        <f>'[1]NSA Reformatted'!AM9</f>
        <v>*</v>
      </c>
      <c r="AN7" s="1" t="str">
        <f>'[1]NSA Reformatted'!AN9</f>
        <v>*</v>
      </c>
      <c r="AO7" s="1" t="str">
        <f>'[1]NSA Reformatted'!AO9</f>
        <v>*</v>
      </c>
      <c r="AP7" s="1" t="str">
        <f>'[1]NSA Reformatted'!AP9</f>
        <v>*</v>
      </c>
      <c r="AQ7" s="1" t="str">
        <f>'[1]NSA Reformatted'!AQ9</f>
        <v>*</v>
      </c>
    </row>
    <row r="8" spans="1:43" x14ac:dyDescent="0.35">
      <c r="A8" s="7">
        <v>43895</v>
      </c>
      <c r="B8" s="1" t="str">
        <f>'[1]NSA Reformatted'!B10</f>
        <v>*</v>
      </c>
      <c r="C8" s="1" t="str">
        <f>'[1]NSA Reformatted'!C10</f>
        <v>*</v>
      </c>
      <c r="D8" s="1" t="str">
        <f>'[1]NSA Reformatted'!D10</f>
        <v>*</v>
      </c>
      <c r="E8" s="1" t="str">
        <f>'[1]NSA Reformatted'!E10</f>
        <v>*</v>
      </c>
      <c r="F8" s="1" t="str">
        <f>'[1]NSA Reformatted'!F10</f>
        <v>*</v>
      </c>
      <c r="G8" s="1" t="str">
        <f>'[1]NSA Reformatted'!G10</f>
        <v>*</v>
      </c>
      <c r="H8" s="1">
        <f>'[1]NSA Reformatted'!H10</f>
        <v>55409</v>
      </c>
      <c r="I8" s="1">
        <f>'[1]NSA Reformatted'!I10</f>
        <v>23</v>
      </c>
      <c r="J8" s="1">
        <f>'[1]NSA Reformatted'!J10</f>
        <v>2540</v>
      </c>
      <c r="K8" s="1">
        <f>'[1]NSA Reformatted'!K10</f>
        <v>1482</v>
      </c>
      <c r="L8" s="1">
        <f>'[1]NSA Reformatted'!L10</f>
        <v>6254</v>
      </c>
      <c r="M8" s="1">
        <f>'[1]NSA Reformatted'!M10</f>
        <v>6388</v>
      </c>
      <c r="N8" s="1" t="str">
        <f>'[1]NSA Reformatted'!N10</f>
        <v>*</v>
      </c>
      <c r="O8" s="1" t="str">
        <f>'[1]NSA Reformatted'!O10</f>
        <v>*</v>
      </c>
      <c r="P8" s="1" t="str">
        <f>'[1]NSA Reformatted'!P10</f>
        <v>*</v>
      </c>
      <c r="Q8" s="1" t="str">
        <f>'[1]NSA Reformatted'!Q10</f>
        <v>*</v>
      </c>
      <c r="R8" s="1" t="str">
        <f>'[1]NSA Reformatted'!R10</f>
        <v>*</v>
      </c>
      <c r="S8" s="1" t="str">
        <f>'[1]NSA Reformatted'!S10</f>
        <v>*</v>
      </c>
      <c r="T8" s="1" t="str">
        <f>'[1]NSA Reformatted'!T10</f>
        <v>*</v>
      </c>
      <c r="U8" s="1" t="str">
        <f>'[1]NSA Reformatted'!U10</f>
        <v>*</v>
      </c>
      <c r="V8" s="1" t="str">
        <f>'[1]NSA Reformatted'!V10</f>
        <v>*</v>
      </c>
      <c r="W8" s="1" t="str">
        <f>'[1]NSA Reformatted'!W10</f>
        <v>*</v>
      </c>
      <c r="X8" s="1" t="str">
        <f>'[1]NSA Reformatted'!X10</f>
        <v>*</v>
      </c>
      <c r="Y8" s="1" t="str">
        <f>'[1]NSA Reformatted'!Y10</f>
        <v>*</v>
      </c>
      <c r="Z8" s="1" t="str">
        <f>'[1]NSA Reformatted'!Z10</f>
        <v>*</v>
      </c>
      <c r="AA8" s="1" t="str">
        <f>'[1]NSA Reformatted'!AA10</f>
        <v>*</v>
      </c>
      <c r="AB8" s="1" t="str">
        <f>'[1]NSA Reformatted'!AB10</f>
        <v>*</v>
      </c>
      <c r="AC8" s="1" t="str">
        <f>'[1]NSA Reformatted'!AC10</f>
        <v>*</v>
      </c>
      <c r="AD8" s="1" t="str">
        <f>'[1]NSA Reformatted'!AD10</f>
        <v>*</v>
      </c>
      <c r="AE8" s="1" t="str">
        <f>'[1]NSA Reformatted'!AE10</f>
        <v>*</v>
      </c>
      <c r="AF8" s="1" t="str">
        <f>'[1]NSA Reformatted'!AF10</f>
        <v>*</v>
      </c>
      <c r="AG8" s="1" t="str">
        <f>'[1]NSA Reformatted'!AG10</f>
        <v>*</v>
      </c>
      <c r="AH8" s="1" t="str">
        <f>'[1]NSA Reformatted'!AH10</f>
        <v>*</v>
      </c>
      <c r="AI8" s="1" t="str">
        <f>'[1]NSA Reformatted'!AI10</f>
        <v>*</v>
      </c>
      <c r="AJ8" s="1" t="str">
        <f>'[1]NSA Reformatted'!AJ10</f>
        <v>*</v>
      </c>
      <c r="AK8" s="1" t="str">
        <f>'[1]NSA Reformatted'!AK10</f>
        <v>*</v>
      </c>
      <c r="AL8" s="1" t="str">
        <f>'[1]NSA Reformatted'!AL10</f>
        <v>*</v>
      </c>
      <c r="AM8" s="1" t="str">
        <f>'[1]NSA Reformatted'!AM10</f>
        <v>*</v>
      </c>
      <c r="AN8" s="1" t="str">
        <f>'[1]NSA Reformatted'!AN10</f>
        <v>*</v>
      </c>
      <c r="AO8" s="1" t="str">
        <f>'[1]NSA Reformatted'!AO10</f>
        <v>*</v>
      </c>
      <c r="AP8" s="1" t="str">
        <f>'[1]NSA Reformatted'!AP10</f>
        <v>*</v>
      </c>
      <c r="AQ8" s="1" t="str">
        <f>'[1]NSA Reformatted'!AQ10</f>
        <v>*</v>
      </c>
    </row>
    <row r="9" spans="1:43" x14ac:dyDescent="0.35">
      <c r="A9" s="7">
        <v>43896</v>
      </c>
      <c r="B9" s="1" t="str">
        <f>'[1]NSA Reformatted'!B11</f>
        <v>*</v>
      </c>
      <c r="C9" s="1" t="str">
        <f>'[1]NSA Reformatted'!C11</f>
        <v>*</v>
      </c>
      <c r="D9" s="1" t="str">
        <f>'[1]NSA Reformatted'!D11</f>
        <v>*</v>
      </c>
      <c r="E9" s="1" t="str">
        <f>'[1]NSA Reformatted'!E11</f>
        <v>*</v>
      </c>
      <c r="F9" s="1" t="str">
        <f>'[1]NSA Reformatted'!F11</f>
        <v>*</v>
      </c>
      <c r="G9" s="1" t="str">
        <f>'[1]NSA Reformatted'!G11</f>
        <v>*</v>
      </c>
      <c r="H9" s="1">
        <f>'[1]NSA Reformatted'!H11</f>
        <v>62368</v>
      </c>
      <c r="I9" s="1">
        <f>'[1]NSA Reformatted'!I11</f>
        <v>24</v>
      </c>
      <c r="J9" s="1">
        <f>'[1]NSA Reformatted'!J11</f>
        <v>2660</v>
      </c>
      <c r="K9" s="1">
        <f>'[1]NSA Reformatted'!K11</f>
        <v>1402</v>
      </c>
      <c r="L9" s="1">
        <f>'[1]NSA Reformatted'!L11</f>
        <v>6167</v>
      </c>
      <c r="M9" s="1">
        <f>'[1]NSA Reformatted'!M11</f>
        <v>7250</v>
      </c>
      <c r="N9" s="1" t="str">
        <f>'[1]NSA Reformatted'!N11</f>
        <v>*</v>
      </c>
      <c r="O9" s="1" t="str">
        <f>'[1]NSA Reformatted'!O11</f>
        <v>*</v>
      </c>
      <c r="P9" s="1" t="str">
        <f>'[1]NSA Reformatted'!P11</f>
        <v>*</v>
      </c>
      <c r="Q9" s="1" t="str">
        <f>'[1]NSA Reformatted'!Q11</f>
        <v>*</v>
      </c>
      <c r="R9" s="1" t="str">
        <f>'[1]NSA Reformatted'!R11</f>
        <v>*</v>
      </c>
      <c r="S9" s="1" t="str">
        <f>'[1]NSA Reformatted'!S11</f>
        <v>*</v>
      </c>
      <c r="T9" s="1" t="str">
        <f>'[1]NSA Reformatted'!T11</f>
        <v>*</v>
      </c>
      <c r="U9" s="1" t="str">
        <f>'[1]NSA Reformatted'!U11</f>
        <v>*</v>
      </c>
      <c r="V9" s="1" t="str">
        <f>'[1]NSA Reformatted'!V11</f>
        <v>*</v>
      </c>
      <c r="W9" s="1" t="str">
        <f>'[1]NSA Reformatted'!W11</f>
        <v>*</v>
      </c>
      <c r="X9" s="1" t="str">
        <f>'[1]NSA Reformatted'!X11</f>
        <v>*</v>
      </c>
      <c r="Y9" s="1" t="str">
        <f>'[1]NSA Reformatted'!Y11</f>
        <v>*</v>
      </c>
      <c r="Z9" s="1" t="str">
        <f>'[1]NSA Reformatted'!Z11</f>
        <v>*</v>
      </c>
      <c r="AA9" s="1" t="str">
        <f>'[1]NSA Reformatted'!AA11</f>
        <v>*</v>
      </c>
      <c r="AB9" s="1" t="str">
        <f>'[1]NSA Reformatted'!AB11</f>
        <v>*</v>
      </c>
      <c r="AC9" s="1" t="str">
        <f>'[1]NSA Reformatted'!AC11</f>
        <v>*</v>
      </c>
      <c r="AD9" s="1" t="str">
        <f>'[1]NSA Reformatted'!AD11</f>
        <v>*</v>
      </c>
      <c r="AE9" s="1" t="str">
        <f>'[1]NSA Reformatted'!AE11</f>
        <v>*</v>
      </c>
      <c r="AF9" s="1" t="str">
        <f>'[1]NSA Reformatted'!AF11</f>
        <v>*</v>
      </c>
      <c r="AG9" s="1" t="str">
        <f>'[1]NSA Reformatted'!AG11</f>
        <v>*</v>
      </c>
      <c r="AH9" s="1" t="str">
        <f>'[1]NSA Reformatted'!AH11</f>
        <v>*</v>
      </c>
      <c r="AI9" s="1" t="str">
        <f>'[1]NSA Reformatted'!AI11</f>
        <v>*</v>
      </c>
      <c r="AJ9" s="1" t="str">
        <f>'[1]NSA Reformatted'!AJ11</f>
        <v>*</v>
      </c>
      <c r="AK9" s="1" t="str">
        <f>'[1]NSA Reformatted'!AK11</f>
        <v>*</v>
      </c>
      <c r="AL9" s="1" t="str">
        <f>'[1]NSA Reformatted'!AL11</f>
        <v>*</v>
      </c>
      <c r="AM9" s="1" t="str">
        <f>'[1]NSA Reformatted'!AM11</f>
        <v>*</v>
      </c>
      <c r="AN9" s="1" t="str">
        <f>'[1]NSA Reformatted'!AN11</f>
        <v>*</v>
      </c>
      <c r="AO9" s="1" t="str">
        <f>'[1]NSA Reformatted'!AO11</f>
        <v>*</v>
      </c>
      <c r="AP9" s="1" t="str">
        <f>'[1]NSA Reformatted'!AP11</f>
        <v>*</v>
      </c>
      <c r="AQ9" s="1" t="str">
        <f>'[1]NSA Reformatted'!AQ11</f>
        <v>*</v>
      </c>
    </row>
    <row r="10" spans="1:43" x14ac:dyDescent="0.35">
      <c r="A10" s="7">
        <v>43897</v>
      </c>
      <c r="B10" s="1" t="str">
        <f>'[1]NSA Reformatted'!B12</f>
        <v>*</v>
      </c>
      <c r="C10" s="1" t="str">
        <f>'[1]NSA Reformatted'!C12</f>
        <v>*</v>
      </c>
      <c r="D10" s="1" t="str">
        <f>'[1]NSA Reformatted'!D12</f>
        <v>*</v>
      </c>
      <c r="E10" s="1" t="str">
        <f>'[1]NSA Reformatted'!E12</f>
        <v>*</v>
      </c>
      <c r="F10" s="1" t="str">
        <f>'[1]NSA Reformatted'!F12</f>
        <v>*</v>
      </c>
      <c r="G10" s="1" t="str">
        <f>'[1]NSA Reformatted'!G12</f>
        <v>*</v>
      </c>
      <c r="H10" s="1">
        <f>'[1]NSA Reformatted'!H12</f>
        <v>55552</v>
      </c>
      <c r="I10" s="1">
        <f>'[1]NSA Reformatted'!I12</f>
        <v>21</v>
      </c>
      <c r="J10" s="1">
        <f>'[1]NSA Reformatted'!J12</f>
        <v>2174</v>
      </c>
      <c r="K10" s="1">
        <f>'[1]NSA Reformatted'!K12</f>
        <v>815</v>
      </c>
      <c r="L10" s="1">
        <f>'[1]NSA Reformatted'!L12</f>
        <v>4107</v>
      </c>
      <c r="M10" s="1">
        <f>'[1]NSA Reformatted'!M12</f>
        <v>6480</v>
      </c>
      <c r="N10" s="1" t="str">
        <f>'[1]NSA Reformatted'!N12</f>
        <v>*</v>
      </c>
      <c r="O10" s="1" t="str">
        <f>'[1]NSA Reformatted'!O12</f>
        <v>*</v>
      </c>
      <c r="P10" s="1" t="str">
        <f>'[1]NSA Reformatted'!P12</f>
        <v>*</v>
      </c>
      <c r="Q10" s="1" t="str">
        <f>'[1]NSA Reformatted'!Q12</f>
        <v>*</v>
      </c>
      <c r="R10" s="1" t="str">
        <f>'[1]NSA Reformatted'!R12</f>
        <v>*</v>
      </c>
      <c r="S10" s="1" t="str">
        <f>'[1]NSA Reformatted'!S12</f>
        <v>*</v>
      </c>
      <c r="T10" s="1" t="str">
        <f>'[1]NSA Reformatted'!T12</f>
        <v>*</v>
      </c>
      <c r="U10" s="1" t="str">
        <f>'[1]NSA Reformatted'!U12</f>
        <v>*</v>
      </c>
      <c r="V10" s="1" t="str">
        <f>'[1]NSA Reformatted'!V12</f>
        <v>*</v>
      </c>
      <c r="W10" s="1" t="str">
        <f>'[1]NSA Reformatted'!W12</f>
        <v>*</v>
      </c>
      <c r="X10" s="1" t="str">
        <f>'[1]NSA Reformatted'!X12</f>
        <v>*</v>
      </c>
      <c r="Y10" s="1" t="str">
        <f>'[1]NSA Reformatted'!Y12</f>
        <v>*</v>
      </c>
      <c r="Z10" s="1" t="str">
        <f>'[1]NSA Reformatted'!Z12</f>
        <v>*</v>
      </c>
      <c r="AA10" s="1" t="str">
        <f>'[1]NSA Reformatted'!AA12</f>
        <v>*</v>
      </c>
      <c r="AB10" s="1" t="str">
        <f>'[1]NSA Reformatted'!AB12</f>
        <v>*</v>
      </c>
      <c r="AC10" s="1" t="str">
        <f>'[1]NSA Reformatted'!AC12</f>
        <v>*</v>
      </c>
      <c r="AD10" s="1" t="str">
        <f>'[1]NSA Reformatted'!AD12</f>
        <v>*</v>
      </c>
      <c r="AE10" s="1" t="str">
        <f>'[1]NSA Reformatted'!AE12</f>
        <v>*</v>
      </c>
      <c r="AF10" s="1" t="str">
        <f>'[1]NSA Reformatted'!AF12</f>
        <v>*</v>
      </c>
      <c r="AG10" s="1" t="str">
        <f>'[1]NSA Reformatted'!AG12</f>
        <v>*</v>
      </c>
      <c r="AH10" s="1" t="str">
        <f>'[1]NSA Reformatted'!AH12</f>
        <v>*</v>
      </c>
      <c r="AI10" s="1" t="str">
        <f>'[1]NSA Reformatted'!AI12</f>
        <v>*</v>
      </c>
      <c r="AJ10" s="1" t="str">
        <f>'[1]NSA Reformatted'!AJ12</f>
        <v>*</v>
      </c>
      <c r="AK10" s="1" t="str">
        <f>'[1]NSA Reformatted'!AK12</f>
        <v>*</v>
      </c>
      <c r="AL10" s="1" t="str">
        <f>'[1]NSA Reformatted'!AL12</f>
        <v>*</v>
      </c>
      <c r="AM10" s="1" t="str">
        <f>'[1]NSA Reformatted'!AM12</f>
        <v>*</v>
      </c>
      <c r="AN10" s="1" t="str">
        <f>'[1]NSA Reformatted'!AN12</f>
        <v>*</v>
      </c>
      <c r="AO10" s="1" t="str">
        <f>'[1]NSA Reformatted'!AO12</f>
        <v>*</v>
      </c>
      <c r="AP10" s="1" t="str">
        <f>'[1]NSA Reformatted'!AP12</f>
        <v>*</v>
      </c>
      <c r="AQ10" s="1" t="str">
        <f>'[1]NSA Reformatted'!AQ12</f>
        <v>*</v>
      </c>
    </row>
    <row r="11" spans="1:43" x14ac:dyDescent="0.35">
      <c r="A11" s="7">
        <v>43898</v>
      </c>
      <c r="B11" s="1" t="str">
        <f>'[1]NSA Reformatted'!B13</f>
        <v>*</v>
      </c>
      <c r="C11" s="1" t="str">
        <f>'[1]NSA Reformatted'!C13</f>
        <v>*</v>
      </c>
      <c r="D11" s="1" t="str">
        <f>'[1]NSA Reformatted'!D13</f>
        <v>*</v>
      </c>
      <c r="E11" s="1" t="str">
        <f>'[1]NSA Reformatted'!E13</f>
        <v>*</v>
      </c>
      <c r="F11" s="1" t="str">
        <f>'[1]NSA Reformatted'!F13</f>
        <v>*</v>
      </c>
      <c r="G11" s="1" t="str">
        <f>'[1]NSA Reformatted'!G13</f>
        <v>*</v>
      </c>
      <c r="H11" s="1">
        <f>'[1]NSA Reformatted'!H13</f>
        <v>46518</v>
      </c>
      <c r="I11" s="1">
        <f>'[1]NSA Reformatted'!I13</f>
        <v>21</v>
      </c>
      <c r="J11" s="1">
        <f>'[1]NSA Reformatted'!J13</f>
        <v>1361</v>
      </c>
      <c r="K11" s="1">
        <f>'[1]NSA Reformatted'!K13</f>
        <v>604</v>
      </c>
      <c r="L11" s="1">
        <f>'[1]NSA Reformatted'!L13</f>
        <v>3048</v>
      </c>
      <c r="M11" s="1">
        <f>'[1]NSA Reformatted'!M13</f>
        <v>4414</v>
      </c>
      <c r="N11" s="1" t="str">
        <f>'[1]NSA Reformatted'!N13</f>
        <v>*</v>
      </c>
      <c r="O11" s="1" t="str">
        <f>'[1]NSA Reformatted'!O13</f>
        <v>*</v>
      </c>
      <c r="P11" s="1" t="str">
        <f>'[1]NSA Reformatted'!P13</f>
        <v>*</v>
      </c>
      <c r="Q11" s="1" t="str">
        <f>'[1]NSA Reformatted'!Q13</f>
        <v>*</v>
      </c>
      <c r="R11" s="1" t="str">
        <f>'[1]NSA Reformatted'!R13</f>
        <v>*</v>
      </c>
      <c r="S11" s="1" t="str">
        <f>'[1]NSA Reformatted'!S13</f>
        <v>*</v>
      </c>
      <c r="T11" s="1" t="str">
        <f>'[1]NSA Reformatted'!T13</f>
        <v>*</v>
      </c>
      <c r="U11" s="1" t="str">
        <f>'[1]NSA Reformatted'!U13</f>
        <v>*</v>
      </c>
      <c r="V11" s="1" t="str">
        <f>'[1]NSA Reformatted'!V13</f>
        <v>*</v>
      </c>
      <c r="W11" s="1" t="str">
        <f>'[1]NSA Reformatted'!W13</f>
        <v>*</v>
      </c>
      <c r="X11" s="1" t="str">
        <f>'[1]NSA Reformatted'!X13</f>
        <v>*</v>
      </c>
      <c r="Y11" s="1" t="str">
        <f>'[1]NSA Reformatted'!Y13</f>
        <v>*</v>
      </c>
      <c r="Z11" s="1" t="str">
        <f>'[1]NSA Reformatted'!Z13</f>
        <v>*</v>
      </c>
      <c r="AA11" s="1" t="str">
        <f>'[1]NSA Reformatted'!AA13</f>
        <v>*</v>
      </c>
      <c r="AB11" s="1" t="str">
        <f>'[1]NSA Reformatted'!AB13</f>
        <v>*</v>
      </c>
      <c r="AC11" s="1" t="str">
        <f>'[1]NSA Reformatted'!AC13</f>
        <v>*</v>
      </c>
      <c r="AD11" s="1" t="str">
        <f>'[1]NSA Reformatted'!AD13</f>
        <v>*</v>
      </c>
      <c r="AE11" s="1" t="str">
        <f>'[1]NSA Reformatted'!AE13</f>
        <v>*</v>
      </c>
      <c r="AF11" s="1" t="str">
        <f>'[1]NSA Reformatted'!AF13</f>
        <v>*</v>
      </c>
      <c r="AG11" s="1" t="str">
        <f>'[1]NSA Reformatted'!AG13</f>
        <v>*</v>
      </c>
      <c r="AH11" s="1" t="str">
        <f>'[1]NSA Reformatted'!AH13</f>
        <v>*</v>
      </c>
      <c r="AI11" s="1" t="str">
        <f>'[1]NSA Reformatted'!AI13</f>
        <v>*</v>
      </c>
      <c r="AJ11" s="1" t="str">
        <f>'[1]NSA Reformatted'!AJ13</f>
        <v>*</v>
      </c>
      <c r="AK11" s="1" t="str">
        <f>'[1]NSA Reformatted'!AK13</f>
        <v>*</v>
      </c>
      <c r="AL11" s="1" t="str">
        <f>'[1]NSA Reformatted'!AL13</f>
        <v>*</v>
      </c>
      <c r="AM11" s="1" t="str">
        <f>'[1]NSA Reformatted'!AM13</f>
        <v>*</v>
      </c>
      <c r="AN11" s="1" t="str">
        <f>'[1]NSA Reformatted'!AN13</f>
        <v>*</v>
      </c>
      <c r="AO11" s="1" t="str">
        <f>'[1]NSA Reformatted'!AO13</f>
        <v>*</v>
      </c>
      <c r="AP11" s="1" t="str">
        <f>'[1]NSA Reformatted'!AP13</f>
        <v>*</v>
      </c>
      <c r="AQ11" s="1" t="str">
        <f>'[1]NSA Reformatted'!AQ13</f>
        <v>*</v>
      </c>
    </row>
    <row r="12" spans="1:43" x14ac:dyDescent="0.35">
      <c r="A12" s="7">
        <v>43899</v>
      </c>
      <c r="B12" s="1" t="str">
        <f>'[1]NSA Reformatted'!B14</f>
        <v>*</v>
      </c>
      <c r="C12" s="1" t="str">
        <f>'[1]NSA Reformatted'!C14</f>
        <v>*</v>
      </c>
      <c r="D12" s="1" t="str">
        <f>'[1]NSA Reformatted'!D14</f>
        <v>*</v>
      </c>
      <c r="E12" s="1" t="str">
        <f>'[1]NSA Reformatted'!E14</f>
        <v>*</v>
      </c>
      <c r="F12" s="1" t="str">
        <f>'[1]NSA Reformatted'!F14</f>
        <v>*</v>
      </c>
      <c r="G12" s="1" t="str">
        <f>'[1]NSA Reformatted'!G14</f>
        <v>*</v>
      </c>
      <c r="H12" s="1">
        <f>'[1]NSA Reformatted'!H14</f>
        <v>53752</v>
      </c>
      <c r="I12" s="1">
        <f>'[1]NSA Reformatted'!I14</f>
        <v>25</v>
      </c>
      <c r="J12" s="1">
        <f>'[1]NSA Reformatted'!J14</f>
        <v>2383</v>
      </c>
      <c r="K12" s="1">
        <f>'[1]NSA Reformatted'!K14</f>
        <v>1244</v>
      </c>
      <c r="L12" s="1">
        <f>'[1]NSA Reformatted'!L14</f>
        <v>5708</v>
      </c>
      <c r="M12" s="1">
        <f>'[1]NSA Reformatted'!M14</f>
        <v>5722</v>
      </c>
      <c r="N12" s="1" t="str">
        <f>'[1]NSA Reformatted'!N14</f>
        <v>*</v>
      </c>
      <c r="O12" s="1" t="str">
        <f>'[1]NSA Reformatted'!O14</f>
        <v>*</v>
      </c>
      <c r="P12" s="1" t="str">
        <f>'[1]NSA Reformatted'!P14</f>
        <v>*</v>
      </c>
      <c r="Q12" s="1" t="str">
        <f>'[1]NSA Reformatted'!Q14</f>
        <v>*</v>
      </c>
      <c r="R12" s="1" t="str">
        <f>'[1]NSA Reformatted'!R14</f>
        <v>*</v>
      </c>
      <c r="S12" s="1" t="str">
        <f>'[1]NSA Reformatted'!S14</f>
        <v>*</v>
      </c>
      <c r="T12" s="1" t="str">
        <f>'[1]NSA Reformatted'!T14</f>
        <v>*</v>
      </c>
      <c r="U12" s="1" t="str">
        <f>'[1]NSA Reformatted'!U14</f>
        <v>*</v>
      </c>
      <c r="V12" s="1" t="str">
        <f>'[1]NSA Reformatted'!V14</f>
        <v>*</v>
      </c>
      <c r="W12" s="1" t="str">
        <f>'[1]NSA Reformatted'!W14</f>
        <v>*</v>
      </c>
      <c r="X12" s="1" t="str">
        <f>'[1]NSA Reformatted'!X14</f>
        <v>*</v>
      </c>
      <c r="Y12" s="1" t="str">
        <f>'[1]NSA Reformatted'!Y14</f>
        <v>*</v>
      </c>
      <c r="Z12" s="1" t="str">
        <f>'[1]NSA Reformatted'!Z14</f>
        <v>*</v>
      </c>
      <c r="AA12" s="1" t="str">
        <f>'[1]NSA Reformatted'!AA14</f>
        <v>*</v>
      </c>
      <c r="AB12" s="1" t="str">
        <f>'[1]NSA Reformatted'!AB14</f>
        <v>*</v>
      </c>
      <c r="AC12" s="1" t="str">
        <f>'[1]NSA Reformatted'!AC14</f>
        <v>*</v>
      </c>
      <c r="AD12" s="1" t="str">
        <f>'[1]NSA Reformatted'!AD14</f>
        <v>*</v>
      </c>
      <c r="AE12" s="1" t="str">
        <f>'[1]NSA Reformatted'!AE14</f>
        <v>*</v>
      </c>
      <c r="AF12" s="1" t="str">
        <f>'[1]NSA Reformatted'!AF14</f>
        <v>*</v>
      </c>
      <c r="AG12" s="1" t="str">
        <f>'[1]NSA Reformatted'!AG14</f>
        <v>*</v>
      </c>
      <c r="AH12" s="1" t="str">
        <f>'[1]NSA Reformatted'!AH14</f>
        <v>*</v>
      </c>
      <c r="AI12" s="1" t="str">
        <f>'[1]NSA Reformatted'!AI14</f>
        <v>*</v>
      </c>
      <c r="AJ12" s="1" t="str">
        <f>'[1]NSA Reformatted'!AJ14</f>
        <v>*</v>
      </c>
      <c r="AK12" s="1" t="str">
        <f>'[1]NSA Reformatted'!AK14</f>
        <v>*</v>
      </c>
      <c r="AL12" s="1" t="str">
        <f>'[1]NSA Reformatted'!AL14</f>
        <v>*</v>
      </c>
      <c r="AM12" s="1" t="str">
        <f>'[1]NSA Reformatted'!AM14</f>
        <v>*</v>
      </c>
      <c r="AN12" s="1" t="str">
        <f>'[1]NSA Reformatted'!AN14</f>
        <v>*</v>
      </c>
      <c r="AO12" s="1" t="str">
        <f>'[1]NSA Reformatted'!AO14</f>
        <v>*</v>
      </c>
      <c r="AP12" s="1" t="str">
        <f>'[1]NSA Reformatted'!AP14</f>
        <v>*</v>
      </c>
      <c r="AQ12" s="1" t="str">
        <f>'[1]NSA Reformatted'!AQ14</f>
        <v>*</v>
      </c>
    </row>
    <row r="13" spans="1:43" x14ac:dyDescent="0.35">
      <c r="A13" s="7">
        <v>43900</v>
      </c>
      <c r="B13" s="1" t="str">
        <f>'[1]NSA Reformatted'!B15</f>
        <v>*</v>
      </c>
      <c r="C13" s="1" t="str">
        <f>'[1]NSA Reformatted'!C15</f>
        <v>*</v>
      </c>
      <c r="D13" s="1" t="str">
        <f>'[1]NSA Reformatted'!D15</f>
        <v>*</v>
      </c>
      <c r="E13" s="1" t="str">
        <f>'[1]NSA Reformatted'!E15</f>
        <v>*</v>
      </c>
      <c r="F13" s="1" t="str">
        <f>'[1]NSA Reformatted'!F15</f>
        <v>*</v>
      </c>
      <c r="G13" s="1" t="str">
        <f>'[1]NSA Reformatted'!G15</f>
        <v>*</v>
      </c>
      <c r="H13" s="1">
        <f>'[1]NSA Reformatted'!H15</f>
        <v>57529</v>
      </c>
      <c r="I13" s="1">
        <f>'[1]NSA Reformatted'!I15</f>
        <v>21</v>
      </c>
      <c r="J13" s="1">
        <f>'[1]NSA Reformatted'!J15</f>
        <v>2379</v>
      </c>
      <c r="K13" s="1">
        <f>'[1]NSA Reformatted'!K15</f>
        <v>1269</v>
      </c>
      <c r="L13" s="1">
        <f>'[1]NSA Reformatted'!L15</f>
        <v>5878</v>
      </c>
      <c r="M13" s="1">
        <f>'[1]NSA Reformatted'!M15</f>
        <v>5869</v>
      </c>
      <c r="N13" s="1" t="str">
        <f>'[1]NSA Reformatted'!N15</f>
        <v>*</v>
      </c>
      <c r="O13" s="1" t="str">
        <f>'[1]NSA Reformatted'!O15</f>
        <v>*</v>
      </c>
      <c r="P13" s="1" t="str">
        <f>'[1]NSA Reformatted'!P15</f>
        <v>*</v>
      </c>
      <c r="Q13" s="1" t="str">
        <f>'[1]NSA Reformatted'!Q15</f>
        <v>*</v>
      </c>
      <c r="R13" s="1" t="str">
        <f>'[1]NSA Reformatted'!R15</f>
        <v>*</v>
      </c>
      <c r="S13" s="1" t="str">
        <f>'[1]NSA Reformatted'!S15</f>
        <v>*</v>
      </c>
      <c r="T13" s="1" t="str">
        <f>'[1]NSA Reformatted'!T15</f>
        <v>*</v>
      </c>
      <c r="U13" s="1" t="str">
        <f>'[1]NSA Reformatted'!U15</f>
        <v>*</v>
      </c>
      <c r="V13" s="1" t="str">
        <f>'[1]NSA Reformatted'!V15</f>
        <v>*</v>
      </c>
      <c r="W13" s="1" t="str">
        <f>'[1]NSA Reformatted'!W15</f>
        <v>*</v>
      </c>
      <c r="X13" s="1" t="str">
        <f>'[1]NSA Reformatted'!X15</f>
        <v>*</v>
      </c>
      <c r="Y13" s="1" t="str">
        <f>'[1]NSA Reformatted'!Y15</f>
        <v>*</v>
      </c>
      <c r="Z13" s="1" t="str">
        <f>'[1]NSA Reformatted'!Z15</f>
        <v>*</v>
      </c>
      <c r="AA13" s="1" t="str">
        <f>'[1]NSA Reformatted'!AA15</f>
        <v>*</v>
      </c>
      <c r="AB13" s="1" t="str">
        <f>'[1]NSA Reformatted'!AB15</f>
        <v>*</v>
      </c>
      <c r="AC13" s="1" t="str">
        <f>'[1]NSA Reformatted'!AC15</f>
        <v>*</v>
      </c>
      <c r="AD13" s="1" t="str">
        <f>'[1]NSA Reformatted'!AD15</f>
        <v>*</v>
      </c>
      <c r="AE13" s="1" t="str">
        <f>'[1]NSA Reformatted'!AE15</f>
        <v>*</v>
      </c>
      <c r="AF13" s="1" t="str">
        <f>'[1]NSA Reformatted'!AF15</f>
        <v>*</v>
      </c>
      <c r="AG13" s="1" t="str">
        <f>'[1]NSA Reformatted'!AG15</f>
        <v>*</v>
      </c>
      <c r="AH13" s="1" t="str">
        <f>'[1]NSA Reformatted'!AH15</f>
        <v>*</v>
      </c>
      <c r="AI13" s="1" t="str">
        <f>'[1]NSA Reformatted'!AI15</f>
        <v>*</v>
      </c>
      <c r="AJ13" s="1" t="str">
        <f>'[1]NSA Reformatted'!AJ15</f>
        <v>*</v>
      </c>
      <c r="AK13" s="1" t="str">
        <f>'[1]NSA Reformatted'!AK15</f>
        <v>*</v>
      </c>
      <c r="AL13" s="1" t="str">
        <f>'[1]NSA Reformatted'!AL15</f>
        <v>*</v>
      </c>
      <c r="AM13" s="1" t="str">
        <f>'[1]NSA Reformatted'!AM15</f>
        <v>*</v>
      </c>
      <c r="AN13" s="1" t="str">
        <f>'[1]NSA Reformatted'!AN15</f>
        <v>*</v>
      </c>
      <c r="AO13" s="1" t="str">
        <f>'[1]NSA Reformatted'!AO15</f>
        <v>*</v>
      </c>
      <c r="AP13" s="1" t="str">
        <f>'[1]NSA Reformatted'!AP15</f>
        <v>*</v>
      </c>
      <c r="AQ13" s="1" t="str">
        <f>'[1]NSA Reformatted'!AQ15</f>
        <v>*</v>
      </c>
    </row>
    <row r="14" spans="1:43" x14ac:dyDescent="0.35">
      <c r="A14" s="7">
        <v>43901</v>
      </c>
      <c r="B14" s="1">
        <f>'[1]NSA Reformatted'!B16</f>
        <v>294869</v>
      </c>
      <c r="C14" s="1">
        <f>'[1]NSA Reformatted'!C16</f>
        <v>506</v>
      </c>
      <c r="D14" s="1">
        <f>'[1]NSA Reformatted'!D16</f>
        <v>19937</v>
      </c>
      <c r="E14" s="1">
        <f>'[1]NSA Reformatted'!E16</f>
        <v>22675</v>
      </c>
      <c r="F14" s="1">
        <f>'[1]NSA Reformatted'!F16</f>
        <v>49062</v>
      </c>
      <c r="G14" s="1">
        <f>'[1]NSA Reformatted'!G16</f>
        <v>53723</v>
      </c>
      <c r="H14" s="1">
        <f>'[1]NSA Reformatted'!H16</f>
        <v>54534</v>
      </c>
      <c r="I14" s="1">
        <f>'[1]NSA Reformatted'!I16</f>
        <v>26</v>
      </c>
      <c r="J14" s="1">
        <f>'[1]NSA Reformatted'!J16</f>
        <v>2392</v>
      </c>
      <c r="K14" s="1">
        <f>'[1]NSA Reformatted'!K16</f>
        <v>1314</v>
      </c>
      <c r="L14" s="1">
        <f>'[1]NSA Reformatted'!L16</f>
        <v>5592</v>
      </c>
      <c r="M14" s="1">
        <f>'[1]NSA Reformatted'!M16</f>
        <v>4907</v>
      </c>
      <c r="N14" s="1" t="str">
        <f>'[1]NSA Reformatted'!N16</f>
        <v>*</v>
      </c>
      <c r="O14" s="1" t="str">
        <f>'[1]NSA Reformatted'!O16</f>
        <v>*</v>
      </c>
      <c r="P14" s="1" t="str">
        <f>'[1]NSA Reformatted'!P16</f>
        <v>*</v>
      </c>
      <c r="Q14" s="1" t="str">
        <f>'[1]NSA Reformatted'!Q16</f>
        <v>*</v>
      </c>
      <c r="R14" s="1" t="str">
        <f>'[1]NSA Reformatted'!R16</f>
        <v>*</v>
      </c>
      <c r="S14" s="1" t="str">
        <f>'[1]NSA Reformatted'!S16</f>
        <v>*</v>
      </c>
      <c r="T14" s="1" t="str">
        <f>'[1]NSA Reformatted'!T16</f>
        <v>*</v>
      </c>
      <c r="U14" s="1" t="str">
        <f>'[1]NSA Reformatted'!U16</f>
        <v>*</v>
      </c>
      <c r="V14" s="1" t="str">
        <f>'[1]NSA Reformatted'!V16</f>
        <v>*</v>
      </c>
      <c r="W14" s="1" t="str">
        <f>'[1]NSA Reformatted'!W16</f>
        <v>*</v>
      </c>
      <c r="X14" s="1" t="str">
        <f>'[1]NSA Reformatted'!X16</f>
        <v>*</v>
      </c>
      <c r="Y14" s="1" t="str">
        <f>'[1]NSA Reformatted'!Y16</f>
        <v>*</v>
      </c>
      <c r="Z14" s="1" t="str">
        <f>'[1]NSA Reformatted'!Z16</f>
        <v>*</v>
      </c>
      <c r="AA14" s="1" t="str">
        <f>'[1]NSA Reformatted'!AA16</f>
        <v>*</v>
      </c>
      <c r="AB14" s="1" t="str">
        <f>'[1]NSA Reformatted'!AB16</f>
        <v>*</v>
      </c>
      <c r="AC14" s="1" t="str">
        <f>'[1]NSA Reformatted'!AC16</f>
        <v>*</v>
      </c>
      <c r="AD14" s="1" t="str">
        <f>'[1]NSA Reformatted'!AD16</f>
        <v>*</v>
      </c>
      <c r="AE14" s="1" t="str">
        <f>'[1]NSA Reformatted'!AE16</f>
        <v>*</v>
      </c>
      <c r="AF14" s="1" t="str">
        <f>'[1]NSA Reformatted'!AF16</f>
        <v>*</v>
      </c>
      <c r="AG14" s="1" t="str">
        <f>'[1]NSA Reformatted'!AG16</f>
        <v>*</v>
      </c>
      <c r="AH14" s="1" t="str">
        <f>'[1]NSA Reformatted'!AH16</f>
        <v>*</v>
      </c>
      <c r="AI14" s="1" t="str">
        <f>'[1]NSA Reformatted'!AI16</f>
        <v>*</v>
      </c>
      <c r="AJ14" s="1" t="str">
        <f>'[1]NSA Reformatted'!AJ16</f>
        <v>*</v>
      </c>
      <c r="AK14" s="1" t="str">
        <f>'[1]NSA Reformatted'!AK16</f>
        <v>*</v>
      </c>
      <c r="AL14" s="1" t="str">
        <f>'[1]NSA Reformatted'!AL16</f>
        <v>*</v>
      </c>
      <c r="AM14" s="1" t="str">
        <f>'[1]NSA Reformatted'!AM16</f>
        <v>*</v>
      </c>
      <c r="AN14" s="1" t="str">
        <f>'[1]NSA Reformatted'!AN16</f>
        <v>*</v>
      </c>
      <c r="AO14" s="1" t="str">
        <f>'[1]NSA Reformatted'!AO16</f>
        <v>*</v>
      </c>
      <c r="AP14" s="1" t="str">
        <f>'[1]NSA Reformatted'!AP16</f>
        <v>*</v>
      </c>
      <c r="AQ14" s="1" t="str">
        <f>'[1]NSA Reformatted'!AQ16</f>
        <v>*</v>
      </c>
    </row>
    <row r="15" spans="1:43" x14ac:dyDescent="0.35">
      <c r="A15" s="7">
        <v>43902</v>
      </c>
      <c r="B15" s="1">
        <f>'[1]NSA Reformatted'!B17</f>
        <v>298931</v>
      </c>
      <c r="C15" s="1">
        <f>'[1]NSA Reformatted'!C17</f>
        <v>476</v>
      </c>
      <c r="D15" s="1">
        <f>'[1]NSA Reformatted'!D17</f>
        <v>19190</v>
      </c>
      <c r="E15" s="1">
        <f>'[1]NSA Reformatted'!E17</f>
        <v>21816</v>
      </c>
      <c r="F15" s="1">
        <f>'[1]NSA Reformatted'!F17</f>
        <v>47378</v>
      </c>
      <c r="G15" s="1">
        <f>'[1]NSA Reformatted'!G17</f>
        <v>46753</v>
      </c>
      <c r="H15" s="1">
        <f>'[1]NSA Reformatted'!H17</f>
        <v>57639</v>
      </c>
      <c r="I15" s="1">
        <f>'[1]NSA Reformatted'!I17</f>
        <v>43</v>
      </c>
      <c r="J15" s="1">
        <f>'[1]NSA Reformatted'!J17</f>
        <v>2412</v>
      </c>
      <c r="K15" s="1">
        <f>'[1]NSA Reformatted'!K17</f>
        <v>1332</v>
      </c>
      <c r="L15" s="1">
        <f>'[1]NSA Reformatted'!L17</f>
        <v>5740</v>
      </c>
      <c r="M15" s="1">
        <f>'[1]NSA Reformatted'!M17</f>
        <v>5001</v>
      </c>
      <c r="N15" s="1" t="str">
        <f>'[1]NSA Reformatted'!N17</f>
        <v>*</v>
      </c>
      <c r="O15" s="1" t="str">
        <f>'[1]NSA Reformatted'!O17</f>
        <v>*</v>
      </c>
      <c r="P15" s="1" t="str">
        <f>'[1]NSA Reformatted'!P17</f>
        <v>*</v>
      </c>
      <c r="Q15" s="1" t="str">
        <f>'[1]NSA Reformatted'!Q17</f>
        <v>*</v>
      </c>
      <c r="R15" s="1" t="str">
        <f>'[1]NSA Reformatted'!R17</f>
        <v>*</v>
      </c>
      <c r="S15" s="1" t="str">
        <f>'[1]NSA Reformatted'!S17</f>
        <v>*</v>
      </c>
      <c r="T15" s="1" t="str">
        <f>'[1]NSA Reformatted'!T17</f>
        <v>*</v>
      </c>
      <c r="U15" s="1" t="str">
        <f>'[1]NSA Reformatted'!U17</f>
        <v>*</v>
      </c>
      <c r="V15" s="1" t="str">
        <f>'[1]NSA Reformatted'!V17</f>
        <v>*</v>
      </c>
      <c r="W15" s="1" t="str">
        <f>'[1]NSA Reformatted'!W17</f>
        <v>*</v>
      </c>
      <c r="X15" s="1" t="str">
        <f>'[1]NSA Reformatted'!X17</f>
        <v>*</v>
      </c>
      <c r="Y15" s="1" t="str">
        <f>'[1]NSA Reformatted'!Y17</f>
        <v>*</v>
      </c>
      <c r="Z15" s="1" t="str">
        <f>'[1]NSA Reformatted'!Z17</f>
        <v>*</v>
      </c>
      <c r="AA15" s="1" t="str">
        <f>'[1]NSA Reformatted'!AA17</f>
        <v>*</v>
      </c>
      <c r="AB15" s="1" t="str">
        <f>'[1]NSA Reformatted'!AB17</f>
        <v>*</v>
      </c>
      <c r="AC15" s="1" t="str">
        <f>'[1]NSA Reformatted'!AC17</f>
        <v>*</v>
      </c>
      <c r="AD15" s="1" t="str">
        <f>'[1]NSA Reformatted'!AD17</f>
        <v>*</v>
      </c>
      <c r="AE15" s="1" t="str">
        <f>'[1]NSA Reformatted'!AE17</f>
        <v>*</v>
      </c>
      <c r="AF15" s="1" t="str">
        <f>'[1]NSA Reformatted'!AF17</f>
        <v>*</v>
      </c>
      <c r="AG15" s="1" t="str">
        <f>'[1]NSA Reformatted'!AG17</f>
        <v>*</v>
      </c>
      <c r="AH15" s="1" t="str">
        <f>'[1]NSA Reformatted'!AH17</f>
        <v>*</v>
      </c>
      <c r="AI15" s="1" t="str">
        <f>'[1]NSA Reformatted'!AI17</f>
        <v>*</v>
      </c>
      <c r="AJ15" s="1" t="str">
        <f>'[1]NSA Reformatted'!AJ17</f>
        <v>*</v>
      </c>
      <c r="AK15" s="1" t="str">
        <f>'[1]NSA Reformatted'!AK17</f>
        <v>*</v>
      </c>
      <c r="AL15" s="1" t="str">
        <f>'[1]NSA Reformatted'!AL17</f>
        <v>*</v>
      </c>
      <c r="AM15" s="1" t="str">
        <f>'[1]NSA Reformatted'!AM17</f>
        <v>*</v>
      </c>
      <c r="AN15" s="1" t="str">
        <f>'[1]NSA Reformatted'!AN17</f>
        <v>*</v>
      </c>
      <c r="AO15" s="1" t="str">
        <f>'[1]NSA Reformatted'!AO17</f>
        <v>*</v>
      </c>
      <c r="AP15" s="1" t="str">
        <f>'[1]NSA Reformatted'!AP17</f>
        <v>*</v>
      </c>
      <c r="AQ15" s="1" t="str">
        <f>'[1]NSA Reformatted'!AQ17</f>
        <v>*</v>
      </c>
    </row>
    <row r="16" spans="1:43" x14ac:dyDescent="0.35">
      <c r="A16" s="7">
        <v>43903</v>
      </c>
      <c r="B16" s="1">
        <f>'[1]NSA Reformatted'!B18</f>
        <v>308105</v>
      </c>
      <c r="C16" s="1">
        <f>'[1]NSA Reformatted'!C18</f>
        <v>567</v>
      </c>
      <c r="D16" s="1">
        <f>'[1]NSA Reformatted'!D18</f>
        <v>20138</v>
      </c>
      <c r="E16" s="1">
        <f>'[1]NSA Reformatted'!E18</f>
        <v>21551</v>
      </c>
      <c r="F16" s="1">
        <f>'[1]NSA Reformatted'!F18</f>
        <v>46784</v>
      </c>
      <c r="G16" s="1">
        <f>'[1]NSA Reformatted'!G18</f>
        <v>55337</v>
      </c>
      <c r="H16" s="1">
        <f>'[1]NSA Reformatted'!H18</f>
        <v>58282</v>
      </c>
      <c r="I16" s="1">
        <f>'[1]NSA Reformatted'!I18</f>
        <v>23</v>
      </c>
      <c r="J16" s="1">
        <f>'[1]NSA Reformatted'!J18</f>
        <v>2425</v>
      </c>
      <c r="K16" s="1">
        <f>'[1]NSA Reformatted'!K18</f>
        <v>1335</v>
      </c>
      <c r="L16" s="1">
        <f>'[1]NSA Reformatted'!L18</f>
        <v>5795</v>
      </c>
      <c r="M16" s="1">
        <f>'[1]NSA Reformatted'!M18</f>
        <v>6353</v>
      </c>
      <c r="N16" s="1" t="str">
        <f>'[1]NSA Reformatted'!N18</f>
        <v>*</v>
      </c>
      <c r="O16" s="1" t="str">
        <f>'[1]NSA Reformatted'!O18</f>
        <v>*</v>
      </c>
      <c r="P16" s="1" t="str">
        <f>'[1]NSA Reformatted'!P18</f>
        <v>*</v>
      </c>
      <c r="Q16" s="1" t="str">
        <f>'[1]NSA Reformatted'!Q18</f>
        <v>*</v>
      </c>
      <c r="R16" s="1" t="str">
        <f>'[1]NSA Reformatted'!R18</f>
        <v>*</v>
      </c>
      <c r="S16" s="1" t="str">
        <f>'[1]NSA Reformatted'!S18</f>
        <v>*</v>
      </c>
      <c r="T16" s="1" t="str">
        <f>'[1]NSA Reformatted'!T18</f>
        <v>*</v>
      </c>
      <c r="U16" s="1" t="str">
        <f>'[1]NSA Reformatted'!U18</f>
        <v>*</v>
      </c>
      <c r="V16" s="1" t="str">
        <f>'[1]NSA Reformatted'!V18</f>
        <v>*</v>
      </c>
      <c r="W16" s="1" t="str">
        <f>'[1]NSA Reformatted'!W18</f>
        <v>*</v>
      </c>
      <c r="X16" s="1" t="str">
        <f>'[1]NSA Reformatted'!X18</f>
        <v>*</v>
      </c>
      <c r="Y16" s="1" t="str">
        <f>'[1]NSA Reformatted'!Y18</f>
        <v>*</v>
      </c>
      <c r="Z16" s="1" t="str">
        <f>'[1]NSA Reformatted'!Z18</f>
        <v>*</v>
      </c>
      <c r="AA16" s="1" t="str">
        <f>'[1]NSA Reformatted'!AA18</f>
        <v>*</v>
      </c>
      <c r="AB16" s="1" t="str">
        <f>'[1]NSA Reformatted'!AB18</f>
        <v>*</v>
      </c>
      <c r="AC16" s="1" t="str">
        <f>'[1]NSA Reformatted'!AC18</f>
        <v>*</v>
      </c>
      <c r="AD16" s="1" t="str">
        <f>'[1]NSA Reformatted'!AD18</f>
        <v>*</v>
      </c>
      <c r="AE16" s="1" t="str">
        <f>'[1]NSA Reformatted'!AE18</f>
        <v>*</v>
      </c>
      <c r="AF16" s="1" t="str">
        <f>'[1]NSA Reformatted'!AF18</f>
        <v>*</v>
      </c>
      <c r="AG16" s="1" t="str">
        <f>'[1]NSA Reformatted'!AG18</f>
        <v>*</v>
      </c>
      <c r="AH16" s="1" t="str">
        <f>'[1]NSA Reformatted'!AH18</f>
        <v>*</v>
      </c>
      <c r="AI16" s="1" t="str">
        <f>'[1]NSA Reformatted'!AI18</f>
        <v>*</v>
      </c>
      <c r="AJ16" s="1" t="str">
        <f>'[1]NSA Reformatted'!AJ18</f>
        <v>*</v>
      </c>
      <c r="AK16" s="1" t="str">
        <f>'[1]NSA Reformatted'!AK18</f>
        <v>*</v>
      </c>
      <c r="AL16" s="1" t="str">
        <f>'[1]NSA Reformatted'!AL18</f>
        <v>*</v>
      </c>
      <c r="AM16" s="1" t="str">
        <f>'[1]NSA Reformatted'!AM18</f>
        <v>*</v>
      </c>
      <c r="AN16" s="1" t="str">
        <f>'[1]NSA Reformatted'!AN18</f>
        <v>*</v>
      </c>
      <c r="AO16" s="1" t="str">
        <f>'[1]NSA Reformatted'!AO18</f>
        <v>*</v>
      </c>
      <c r="AP16" s="1" t="str">
        <f>'[1]NSA Reformatted'!AP18</f>
        <v>*</v>
      </c>
      <c r="AQ16" s="1" t="str">
        <f>'[1]NSA Reformatted'!AQ18</f>
        <v>*</v>
      </c>
    </row>
    <row r="17" spans="1:43" x14ac:dyDescent="0.35">
      <c r="A17" s="7">
        <v>43904</v>
      </c>
      <c r="B17" s="1">
        <f>'[1]NSA Reformatted'!B19</f>
        <v>310406</v>
      </c>
      <c r="C17" s="1">
        <f>'[1]NSA Reformatted'!C19</f>
        <v>487</v>
      </c>
      <c r="D17" s="1">
        <f>'[1]NSA Reformatted'!D19</f>
        <v>17834</v>
      </c>
      <c r="E17" s="1">
        <f>'[1]NSA Reformatted'!E19</f>
        <v>13936</v>
      </c>
      <c r="F17" s="1">
        <f>'[1]NSA Reformatted'!F19</f>
        <v>30738</v>
      </c>
      <c r="G17" s="1">
        <f>'[1]NSA Reformatted'!G19</f>
        <v>48150</v>
      </c>
      <c r="H17" s="1">
        <f>'[1]NSA Reformatted'!H19</f>
        <v>52948</v>
      </c>
      <c r="I17" s="1">
        <f>'[1]NSA Reformatted'!I19</f>
        <v>20</v>
      </c>
      <c r="J17" s="1">
        <f>'[1]NSA Reformatted'!J19</f>
        <v>2186</v>
      </c>
      <c r="K17" s="1">
        <f>'[1]NSA Reformatted'!K19</f>
        <v>775</v>
      </c>
      <c r="L17" s="1">
        <f>'[1]NSA Reformatted'!L19</f>
        <v>3847</v>
      </c>
      <c r="M17" s="1">
        <f>'[1]NSA Reformatted'!M19</f>
        <v>6284</v>
      </c>
      <c r="N17" s="1" t="str">
        <f>'[1]NSA Reformatted'!N19</f>
        <v>*</v>
      </c>
      <c r="O17" s="1" t="str">
        <f>'[1]NSA Reformatted'!O19</f>
        <v>*</v>
      </c>
      <c r="P17" s="1" t="str">
        <f>'[1]NSA Reformatted'!P19</f>
        <v>*</v>
      </c>
      <c r="Q17" s="1" t="str">
        <f>'[1]NSA Reformatted'!Q19</f>
        <v>*</v>
      </c>
      <c r="R17" s="1" t="str">
        <f>'[1]NSA Reformatted'!R19</f>
        <v>*</v>
      </c>
      <c r="S17" s="1" t="str">
        <f>'[1]NSA Reformatted'!S19</f>
        <v>*</v>
      </c>
      <c r="T17" s="1" t="str">
        <f>'[1]NSA Reformatted'!T19</f>
        <v>*</v>
      </c>
      <c r="U17" s="1" t="str">
        <f>'[1]NSA Reformatted'!U19</f>
        <v>*</v>
      </c>
      <c r="V17" s="1" t="str">
        <f>'[1]NSA Reformatted'!V19</f>
        <v>*</v>
      </c>
      <c r="W17" s="1" t="str">
        <f>'[1]NSA Reformatted'!W19</f>
        <v>*</v>
      </c>
      <c r="X17" s="1" t="str">
        <f>'[1]NSA Reformatted'!X19</f>
        <v>*</v>
      </c>
      <c r="Y17" s="1" t="str">
        <f>'[1]NSA Reformatted'!Y19</f>
        <v>*</v>
      </c>
      <c r="Z17" s="1" t="str">
        <f>'[1]NSA Reformatted'!Z19</f>
        <v>*</v>
      </c>
      <c r="AA17" s="1" t="str">
        <f>'[1]NSA Reformatted'!AA19</f>
        <v>*</v>
      </c>
      <c r="AB17" s="1" t="str">
        <f>'[1]NSA Reformatted'!AB19</f>
        <v>*</v>
      </c>
      <c r="AC17" s="1" t="str">
        <f>'[1]NSA Reformatted'!AC19</f>
        <v>*</v>
      </c>
      <c r="AD17" s="1" t="str">
        <f>'[1]NSA Reformatted'!AD19</f>
        <v>*</v>
      </c>
      <c r="AE17" s="1" t="str">
        <f>'[1]NSA Reformatted'!AE19</f>
        <v>*</v>
      </c>
      <c r="AF17" s="1" t="str">
        <f>'[1]NSA Reformatted'!AF19</f>
        <v>*</v>
      </c>
      <c r="AG17" s="1" t="str">
        <f>'[1]NSA Reformatted'!AG19</f>
        <v>*</v>
      </c>
      <c r="AH17" s="1" t="str">
        <f>'[1]NSA Reformatted'!AH19</f>
        <v>*</v>
      </c>
      <c r="AI17" s="1" t="str">
        <f>'[1]NSA Reformatted'!AI19</f>
        <v>*</v>
      </c>
      <c r="AJ17" s="1" t="str">
        <f>'[1]NSA Reformatted'!AJ19</f>
        <v>*</v>
      </c>
      <c r="AK17" s="1" t="str">
        <f>'[1]NSA Reformatted'!AK19</f>
        <v>*</v>
      </c>
      <c r="AL17" s="1" t="str">
        <f>'[1]NSA Reformatted'!AL19</f>
        <v>*</v>
      </c>
      <c r="AM17" s="1" t="str">
        <f>'[1]NSA Reformatted'!AM19</f>
        <v>*</v>
      </c>
      <c r="AN17" s="1" t="str">
        <f>'[1]NSA Reformatted'!AN19</f>
        <v>*</v>
      </c>
      <c r="AO17" s="1" t="str">
        <f>'[1]NSA Reformatted'!AO19</f>
        <v>*</v>
      </c>
      <c r="AP17" s="1" t="str">
        <f>'[1]NSA Reformatted'!AP19</f>
        <v>*</v>
      </c>
      <c r="AQ17" s="1" t="str">
        <f>'[1]NSA Reformatted'!AQ19</f>
        <v>*</v>
      </c>
    </row>
    <row r="18" spans="1:43" x14ac:dyDescent="0.35">
      <c r="A18" s="7">
        <v>43905</v>
      </c>
      <c r="B18" s="1">
        <f>'[1]NSA Reformatted'!B20</f>
        <v>282430</v>
      </c>
      <c r="C18" s="1">
        <f>'[1]NSA Reformatted'!C20</f>
        <v>447</v>
      </c>
      <c r="D18" s="1">
        <f>'[1]NSA Reformatted'!D20</f>
        <v>14898</v>
      </c>
      <c r="E18" s="1">
        <f>'[1]NSA Reformatted'!E20</f>
        <v>9937</v>
      </c>
      <c r="F18" s="1">
        <f>'[1]NSA Reformatted'!F20</f>
        <v>23126</v>
      </c>
      <c r="G18" s="1">
        <f>'[1]NSA Reformatted'!G20</f>
        <v>38965</v>
      </c>
      <c r="H18" s="1">
        <f>'[1]NSA Reformatted'!H20</f>
        <v>46074</v>
      </c>
      <c r="I18" s="1">
        <f>'[1]NSA Reformatted'!I20</f>
        <v>18</v>
      </c>
      <c r="J18" s="1">
        <f>'[1]NSA Reformatted'!J20</f>
        <v>1382</v>
      </c>
      <c r="K18" s="1">
        <f>'[1]NSA Reformatted'!K20</f>
        <v>638</v>
      </c>
      <c r="L18" s="1">
        <f>'[1]NSA Reformatted'!L20</f>
        <v>3049</v>
      </c>
      <c r="M18" s="1">
        <f>'[1]NSA Reformatted'!M20</f>
        <v>4470</v>
      </c>
      <c r="N18" s="1" t="str">
        <f>'[1]NSA Reformatted'!N20</f>
        <v>*</v>
      </c>
      <c r="O18" s="1" t="str">
        <f>'[1]NSA Reformatted'!O20</f>
        <v>*</v>
      </c>
      <c r="P18" s="1" t="str">
        <f>'[1]NSA Reformatted'!P20</f>
        <v>*</v>
      </c>
      <c r="Q18" s="1" t="str">
        <f>'[1]NSA Reformatted'!Q20</f>
        <v>*</v>
      </c>
      <c r="R18" s="1" t="str">
        <f>'[1]NSA Reformatted'!R20</f>
        <v>*</v>
      </c>
      <c r="S18" s="1" t="str">
        <f>'[1]NSA Reformatted'!S20</f>
        <v>*</v>
      </c>
      <c r="T18" s="1" t="str">
        <f>'[1]NSA Reformatted'!T20</f>
        <v>*</v>
      </c>
      <c r="U18" s="1" t="str">
        <f>'[1]NSA Reformatted'!U20</f>
        <v>*</v>
      </c>
      <c r="V18" s="1" t="str">
        <f>'[1]NSA Reformatted'!V20</f>
        <v>*</v>
      </c>
      <c r="W18" s="1" t="str">
        <f>'[1]NSA Reformatted'!W20</f>
        <v>*</v>
      </c>
      <c r="X18" s="1" t="str">
        <f>'[1]NSA Reformatted'!X20</f>
        <v>*</v>
      </c>
      <c r="Y18" s="1" t="str">
        <f>'[1]NSA Reformatted'!Y20</f>
        <v>*</v>
      </c>
      <c r="Z18" s="1" t="str">
        <f>'[1]NSA Reformatted'!Z20</f>
        <v>*</v>
      </c>
      <c r="AA18" s="1" t="str">
        <f>'[1]NSA Reformatted'!AA20</f>
        <v>*</v>
      </c>
      <c r="AB18" s="1" t="str">
        <f>'[1]NSA Reformatted'!AB20</f>
        <v>*</v>
      </c>
      <c r="AC18" s="1" t="str">
        <f>'[1]NSA Reformatted'!AC20</f>
        <v>*</v>
      </c>
      <c r="AD18" s="1" t="str">
        <f>'[1]NSA Reformatted'!AD20</f>
        <v>*</v>
      </c>
      <c r="AE18" s="1" t="str">
        <f>'[1]NSA Reformatted'!AE20</f>
        <v>*</v>
      </c>
      <c r="AF18" s="1" t="str">
        <f>'[1]NSA Reformatted'!AF20</f>
        <v>*</v>
      </c>
      <c r="AG18" s="1" t="str">
        <f>'[1]NSA Reformatted'!AG20</f>
        <v>*</v>
      </c>
      <c r="AH18" s="1" t="str">
        <f>'[1]NSA Reformatted'!AH20</f>
        <v>*</v>
      </c>
      <c r="AI18" s="1" t="str">
        <f>'[1]NSA Reformatted'!AI20</f>
        <v>*</v>
      </c>
      <c r="AJ18" s="1" t="str">
        <f>'[1]NSA Reformatted'!AJ20</f>
        <v>*</v>
      </c>
      <c r="AK18" s="1" t="str">
        <f>'[1]NSA Reformatted'!AK20</f>
        <v>*</v>
      </c>
      <c r="AL18" s="1" t="str">
        <f>'[1]NSA Reformatted'!AL20</f>
        <v>*</v>
      </c>
      <c r="AM18" s="1" t="str">
        <f>'[1]NSA Reformatted'!AM20</f>
        <v>*</v>
      </c>
      <c r="AN18" s="1" t="str">
        <f>'[1]NSA Reformatted'!AN20</f>
        <v>*</v>
      </c>
      <c r="AO18" s="1" t="str">
        <f>'[1]NSA Reformatted'!AO20</f>
        <v>*</v>
      </c>
      <c r="AP18" s="1" t="str">
        <f>'[1]NSA Reformatted'!AP20</f>
        <v>*</v>
      </c>
      <c r="AQ18" s="1" t="str">
        <f>'[1]NSA Reformatted'!AQ20</f>
        <v>*</v>
      </c>
    </row>
    <row r="19" spans="1:43" x14ac:dyDescent="0.35">
      <c r="A19" s="7">
        <v>43906</v>
      </c>
      <c r="B19" s="1">
        <f>'[1]NSA Reformatted'!B21</f>
        <v>266086</v>
      </c>
      <c r="C19" s="1">
        <f>'[1]NSA Reformatted'!C21</f>
        <v>482</v>
      </c>
      <c r="D19" s="1">
        <f>'[1]NSA Reformatted'!D21</f>
        <v>18316</v>
      </c>
      <c r="E19" s="1">
        <f>'[1]NSA Reformatted'!E21</f>
        <v>19819</v>
      </c>
      <c r="F19" s="1">
        <f>'[1]NSA Reformatted'!F21</f>
        <v>43266</v>
      </c>
      <c r="G19" s="1">
        <f>'[1]NSA Reformatted'!G21</f>
        <v>42650</v>
      </c>
      <c r="H19" s="1">
        <f>'[1]NSA Reformatted'!H21</f>
        <v>54362</v>
      </c>
      <c r="I19" s="1">
        <f>'[1]NSA Reformatted'!I21</f>
        <v>29</v>
      </c>
      <c r="J19" s="1">
        <f>'[1]NSA Reformatted'!J21</f>
        <v>2397</v>
      </c>
      <c r="K19" s="1">
        <f>'[1]NSA Reformatted'!K21</f>
        <v>1296</v>
      </c>
      <c r="L19" s="1">
        <f>'[1]NSA Reformatted'!L21</f>
        <v>5471</v>
      </c>
      <c r="M19" s="1">
        <f>'[1]NSA Reformatted'!M21</f>
        <v>5922</v>
      </c>
      <c r="N19" s="1" t="str">
        <f>'[1]NSA Reformatted'!N21</f>
        <v>*</v>
      </c>
      <c r="O19" s="1" t="str">
        <f>'[1]NSA Reformatted'!O21</f>
        <v>*</v>
      </c>
      <c r="P19" s="1" t="str">
        <f>'[1]NSA Reformatted'!P21</f>
        <v>*</v>
      </c>
      <c r="Q19" s="1" t="str">
        <f>'[1]NSA Reformatted'!Q21</f>
        <v>*</v>
      </c>
      <c r="R19" s="1" t="str">
        <f>'[1]NSA Reformatted'!R21</f>
        <v>*</v>
      </c>
      <c r="S19" s="1" t="str">
        <f>'[1]NSA Reformatted'!S21</f>
        <v>*</v>
      </c>
      <c r="T19" s="1" t="str">
        <f>'[1]NSA Reformatted'!T21</f>
        <v>*</v>
      </c>
      <c r="U19" s="1" t="str">
        <f>'[1]NSA Reformatted'!U21</f>
        <v>*</v>
      </c>
      <c r="V19" s="1" t="str">
        <f>'[1]NSA Reformatted'!V21</f>
        <v>*</v>
      </c>
      <c r="W19" s="1" t="str">
        <f>'[1]NSA Reformatted'!W21</f>
        <v>*</v>
      </c>
      <c r="X19" s="1" t="str">
        <f>'[1]NSA Reformatted'!X21</f>
        <v>*</v>
      </c>
      <c r="Y19" s="1" t="str">
        <f>'[1]NSA Reformatted'!Y21</f>
        <v>*</v>
      </c>
      <c r="Z19" s="1" t="str">
        <f>'[1]NSA Reformatted'!Z21</f>
        <v>*</v>
      </c>
      <c r="AA19" s="1" t="str">
        <f>'[1]NSA Reformatted'!AA21</f>
        <v>*</v>
      </c>
      <c r="AB19" s="1" t="str">
        <f>'[1]NSA Reformatted'!AB21</f>
        <v>*</v>
      </c>
      <c r="AC19" s="1" t="str">
        <f>'[1]NSA Reformatted'!AC21</f>
        <v>*</v>
      </c>
      <c r="AD19" s="1" t="str">
        <f>'[1]NSA Reformatted'!AD21</f>
        <v>*</v>
      </c>
      <c r="AE19" s="1" t="str">
        <f>'[1]NSA Reformatted'!AE21</f>
        <v>*</v>
      </c>
      <c r="AF19" s="1" t="str">
        <f>'[1]NSA Reformatted'!AF21</f>
        <v>*</v>
      </c>
      <c r="AG19" s="1" t="str">
        <f>'[1]NSA Reformatted'!AG21</f>
        <v>*</v>
      </c>
      <c r="AH19" s="1" t="str">
        <f>'[1]NSA Reformatted'!AH21</f>
        <v>*</v>
      </c>
      <c r="AI19" s="1" t="str">
        <f>'[1]NSA Reformatted'!AI21</f>
        <v>*</v>
      </c>
      <c r="AJ19" s="1" t="str">
        <f>'[1]NSA Reformatted'!AJ21</f>
        <v>*</v>
      </c>
      <c r="AK19" s="1" t="str">
        <f>'[1]NSA Reformatted'!AK21</f>
        <v>*</v>
      </c>
      <c r="AL19" s="1" t="str">
        <f>'[1]NSA Reformatted'!AL21</f>
        <v>*</v>
      </c>
      <c r="AM19" s="1" t="str">
        <f>'[1]NSA Reformatted'!AM21</f>
        <v>*</v>
      </c>
      <c r="AN19" s="1" t="str">
        <f>'[1]NSA Reformatted'!AN21</f>
        <v>*</v>
      </c>
      <c r="AO19" s="1" t="str">
        <f>'[1]NSA Reformatted'!AO21</f>
        <v>*</v>
      </c>
      <c r="AP19" s="1" t="str">
        <f>'[1]NSA Reformatted'!AP21</f>
        <v>*</v>
      </c>
      <c r="AQ19" s="1" t="str">
        <f>'[1]NSA Reformatted'!AQ21</f>
        <v>*</v>
      </c>
    </row>
    <row r="20" spans="1:43" x14ac:dyDescent="0.35">
      <c r="A20" s="7">
        <v>43907</v>
      </c>
      <c r="B20" s="1">
        <f>'[1]NSA Reformatted'!B22</f>
        <v>277047</v>
      </c>
      <c r="C20" s="1">
        <f>'[1]NSA Reformatted'!C22</f>
        <v>583</v>
      </c>
      <c r="D20" s="1">
        <f>'[1]NSA Reformatted'!D22</f>
        <v>20279</v>
      </c>
      <c r="E20" s="1">
        <f>'[1]NSA Reformatted'!E22</f>
        <v>21584</v>
      </c>
      <c r="F20" s="1">
        <f>'[1]NSA Reformatted'!F22</f>
        <v>47353</v>
      </c>
      <c r="G20" s="1">
        <f>'[1]NSA Reformatted'!G22</f>
        <v>50357</v>
      </c>
      <c r="H20" s="1">
        <f>'[1]NSA Reformatted'!H22</f>
        <v>45001</v>
      </c>
      <c r="I20" s="1">
        <f>'[1]NSA Reformatted'!I22</f>
        <v>28</v>
      </c>
      <c r="J20" s="1">
        <f>'[1]NSA Reformatted'!J22</f>
        <v>2009</v>
      </c>
      <c r="K20" s="1">
        <f>'[1]NSA Reformatted'!K22</f>
        <v>1239</v>
      </c>
      <c r="L20" s="1">
        <f>'[1]NSA Reformatted'!L22</f>
        <v>5008</v>
      </c>
      <c r="M20" s="1">
        <f>'[1]NSA Reformatted'!M22</f>
        <v>4828</v>
      </c>
      <c r="N20" s="1" t="str">
        <f>'[1]NSA Reformatted'!N22</f>
        <v>*</v>
      </c>
      <c r="O20" s="1" t="str">
        <f>'[1]NSA Reformatted'!O22</f>
        <v>*</v>
      </c>
      <c r="P20" s="1" t="str">
        <f>'[1]NSA Reformatted'!P22</f>
        <v>*</v>
      </c>
      <c r="Q20" s="1" t="str">
        <f>'[1]NSA Reformatted'!Q22</f>
        <v>*</v>
      </c>
      <c r="R20" s="1" t="str">
        <f>'[1]NSA Reformatted'!R22</f>
        <v>*</v>
      </c>
      <c r="S20" s="1" t="str">
        <f>'[1]NSA Reformatted'!S22</f>
        <v>*</v>
      </c>
      <c r="T20" s="1" t="str">
        <f>'[1]NSA Reformatted'!T22</f>
        <v>*</v>
      </c>
      <c r="U20" s="1" t="str">
        <f>'[1]NSA Reformatted'!U22</f>
        <v>*</v>
      </c>
      <c r="V20" s="1" t="str">
        <f>'[1]NSA Reformatted'!V22</f>
        <v>*</v>
      </c>
      <c r="W20" s="1" t="str">
        <f>'[1]NSA Reformatted'!W22</f>
        <v>*</v>
      </c>
      <c r="X20" s="1" t="str">
        <f>'[1]NSA Reformatted'!X22</f>
        <v>*</v>
      </c>
      <c r="Y20" s="1" t="str">
        <f>'[1]NSA Reformatted'!Y22</f>
        <v>*</v>
      </c>
      <c r="Z20" s="1" t="str">
        <f>'[1]NSA Reformatted'!Z22</f>
        <v>*</v>
      </c>
      <c r="AA20" s="1" t="str">
        <f>'[1]NSA Reformatted'!AA22</f>
        <v>*</v>
      </c>
      <c r="AB20" s="1" t="str">
        <f>'[1]NSA Reformatted'!AB22</f>
        <v>*</v>
      </c>
      <c r="AC20" s="1" t="str">
        <f>'[1]NSA Reformatted'!AC22</f>
        <v>*</v>
      </c>
      <c r="AD20" s="1" t="str">
        <f>'[1]NSA Reformatted'!AD22</f>
        <v>*</v>
      </c>
      <c r="AE20" s="1" t="str">
        <f>'[1]NSA Reformatted'!AE22</f>
        <v>*</v>
      </c>
      <c r="AF20" s="1" t="str">
        <f>'[1]NSA Reformatted'!AF22</f>
        <v>*</v>
      </c>
      <c r="AG20" s="1" t="str">
        <f>'[1]NSA Reformatted'!AG22</f>
        <v>*</v>
      </c>
      <c r="AH20" s="1" t="str">
        <f>'[1]NSA Reformatted'!AH22</f>
        <v>*</v>
      </c>
      <c r="AI20" s="1" t="str">
        <f>'[1]NSA Reformatted'!AI22</f>
        <v>*</v>
      </c>
      <c r="AJ20" s="1" t="str">
        <f>'[1]NSA Reformatted'!AJ22</f>
        <v>*</v>
      </c>
      <c r="AK20" s="1" t="str">
        <f>'[1]NSA Reformatted'!AK22</f>
        <v>*</v>
      </c>
      <c r="AL20" s="1" t="str">
        <f>'[1]NSA Reformatted'!AL22</f>
        <v>*</v>
      </c>
      <c r="AM20" s="1" t="str">
        <f>'[1]NSA Reformatted'!AM22</f>
        <v>*</v>
      </c>
      <c r="AN20" s="1" t="str">
        <f>'[1]NSA Reformatted'!AN22</f>
        <v>*</v>
      </c>
      <c r="AO20" s="1" t="str">
        <f>'[1]NSA Reformatted'!AO22</f>
        <v>*</v>
      </c>
      <c r="AP20" s="1" t="str">
        <f>'[1]NSA Reformatted'!AP22</f>
        <v>*</v>
      </c>
      <c r="AQ20" s="1" t="str">
        <f>'[1]NSA Reformatted'!AQ22</f>
        <v>*</v>
      </c>
    </row>
    <row r="21" spans="1:43" x14ac:dyDescent="0.35">
      <c r="A21" s="7">
        <v>43908</v>
      </c>
      <c r="B21" s="1">
        <f>'[1]NSA Reformatted'!B23</f>
        <v>272854</v>
      </c>
      <c r="C21" s="1">
        <f>'[1]NSA Reformatted'!C23</f>
        <v>647</v>
      </c>
      <c r="D21" s="1">
        <f>'[1]NSA Reformatted'!D23</f>
        <v>20390</v>
      </c>
      <c r="E21" s="1">
        <f>'[1]NSA Reformatted'!E23</f>
        <v>21977</v>
      </c>
      <c r="F21" s="1">
        <f>'[1]NSA Reformatted'!F23</f>
        <v>46659</v>
      </c>
      <c r="G21" s="1">
        <f>'[1]NSA Reformatted'!G23</f>
        <v>51158</v>
      </c>
      <c r="H21" s="1">
        <f>'[1]NSA Reformatted'!H23</f>
        <v>51562</v>
      </c>
      <c r="I21" s="1">
        <f>'[1]NSA Reformatted'!I23</f>
        <v>39</v>
      </c>
      <c r="J21" s="1">
        <f>'[1]NSA Reformatted'!J23</f>
        <v>2626</v>
      </c>
      <c r="K21" s="1">
        <f>'[1]NSA Reformatted'!K23</f>
        <v>1343</v>
      </c>
      <c r="L21" s="1">
        <f>'[1]NSA Reformatted'!L23</f>
        <v>5825</v>
      </c>
      <c r="M21" s="1">
        <f>'[1]NSA Reformatted'!M23</f>
        <v>5808</v>
      </c>
      <c r="N21" s="1" t="str">
        <f>'[1]NSA Reformatted'!N23</f>
        <v>*</v>
      </c>
      <c r="O21" s="1" t="str">
        <f>'[1]NSA Reformatted'!O23</f>
        <v>*</v>
      </c>
      <c r="P21" s="1" t="str">
        <f>'[1]NSA Reformatted'!P23</f>
        <v>*</v>
      </c>
      <c r="Q21" s="1" t="str">
        <f>'[1]NSA Reformatted'!Q23</f>
        <v>*</v>
      </c>
      <c r="R21" s="1" t="str">
        <f>'[1]NSA Reformatted'!R23</f>
        <v>*</v>
      </c>
      <c r="S21" s="1" t="str">
        <f>'[1]NSA Reformatted'!S23</f>
        <v>*</v>
      </c>
      <c r="T21" s="1" t="str">
        <f>'[1]NSA Reformatted'!T23</f>
        <v>*</v>
      </c>
      <c r="U21" s="1" t="str">
        <f>'[1]NSA Reformatted'!U23</f>
        <v>*</v>
      </c>
      <c r="V21" s="1" t="str">
        <f>'[1]NSA Reformatted'!V23</f>
        <v>*</v>
      </c>
      <c r="W21" s="1" t="str">
        <f>'[1]NSA Reformatted'!W23</f>
        <v>*</v>
      </c>
      <c r="X21" s="1" t="str">
        <f>'[1]NSA Reformatted'!X23</f>
        <v>*</v>
      </c>
      <c r="Y21" s="1" t="str">
        <f>'[1]NSA Reformatted'!Y23</f>
        <v>*</v>
      </c>
      <c r="Z21" s="1" t="str">
        <f>'[1]NSA Reformatted'!Z23</f>
        <v>*</v>
      </c>
      <c r="AA21" s="1" t="str">
        <f>'[1]NSA Reformatted'!AA23</f>
        <v>*</v>
      </c>
      <c r="AB21" s="1" t="str">
        <f>'[1]NSA Reformatted'!AB23</f>
        <v>*</v>
      </c>
      <c r="AC21" s="1" t="str">
        <f>'[1]NSA Reformatted'!AC23</f>
        <v>*</v>
      </c>
      <c r="AD21" s="1" t="str">
        <f>'[1]NSA Reformatted'!AD23</f>
        <v>*</v>
      </c>
      <c r="AE21" s="1" t="str">
        <f>'[1]NSA Reformatted'!AE23</f>
        <v>*</v>
      </c>
      <c r="AF21" s="1" t="str">
        <f>'[1]NSA Reformatted'!AF23</f>
        <v>*</v>
      </c>
      <c r="AG21" s="1" t="str">
        <f>'[1]NSA Reformatted'!AG23</f>
        <v>*</v>
      </c>
      <c r="AH21" s="1" t="str">
        <f>'[1]NSA Reformatted'!AH23</f>
        <v>*</v>
      </c>
      <c r="AI21" s="1" t="str">
        <f>'[1]NSA Reformatted'!AI23</f>
        <v>*</v>
      </c>
      <c r="AJ21" s="1" t="str">
        <f>'[1]NSA Reformatted'!AJ23</f>
        <v>*</v>
      </c>
      <c r="AK21" s="1" t="str">
        <f>'[1]NSA Reformatted'!AK23</f>
        <v>*</v>
      </c>
      <c r="AL21" s="1" t="str">
        <f>'[1]NSA Reformatted'!AL23</f>
        <v>*</v>
      </c>
      <c r="AM21" s="1" t="str">
        <f>'[1]NSA Reformatted'!AM23</f>
        <v>*</v>
      </c>
      <c r="AN21" s="1" t="str">
        <f>'[1]NSA Reformatted'!AN23</f>
        <v>*</v>
      </c>
      <c r="AO21" s="1" t="str">
        <f>'[1]NSA Reformatted'!AO23</f>
        <v>*</v>
      </c>
      <c r="AP21" s="1" t="str">
        <f>'[1]NSA Reformatted'!AP23</f>
        <v>*</v>
      </c>
      <c r="AQ21" s="1" t="str">
        <f>'[1]NSA Reformatted'!AQ23</f>
        <v>*</v>
      </c>
    </row>
    <row r="22" spans="1:43" x14ac:dyDescent="0.35">
      <c r="A22" s="7">
        <v>43909</v>
      </c>
      <c r="B22" s="1">
        <f>'[1]NSA Reformatted'!B24</f>
        <v>264352</v>
      </c>
      <c r="C22" s="1">
        <f>'[1]NSA Reformatted'!C24</f>
        <v>493</v>
      </c>
      <c r="D22" s="1">
        <f>'[1]NSA Reformatted'!D24</f>
        <v>20185</v>
      </c>
      <c r="E22" s="1">
        <f>'[1]NSA Reformatted'!E24</f>
        <v>22718</v>
      </c>
      <c r="F22" s="1">
        <f>'[1]NSA Reformatted'!F24</f>
        <v>45711</v>
      </c>
      <c r="G22" s="1">
        <f>'[1]NSA Reformatted'!G24</f>
        <v>40545</v>
      </c>
      <c r="H22" s="1">
        <f>'[1]NSA Reformatted'!H24</f>
        <v>50684</v>
      </c>
      <c r="I22" s="1">
        <f>'[1]NSA Reformatted'!I24</f>
        <v>67</v>
      </c>
      <c r="J22" s="1">
        <f>'[1]NSA Reformatted'!J24</f>
        <v>2389</v>
      </c>
      <c r="K22" s="1">
        <f>'[1]NSA Reformatted'!K24</f>
        <v>1291</v>
      </c>
      <c r="L22" s="1">
        <f>'[1]NSA Reformatted'!L24</f>
        <v>5286</v>
      </c>
      <c r="M22" s="1">
        <f>'[1]NSA Reformatted'!M24</f>
        <v>5356</v>
      </c>
      <c r="N22" s="1" t="str">
        <f>'[1]NSA Reformatted'!N24</f>
        <v>*</v>
      </c>
      <c r="O22" s="1" t="str">
        <f>'[1]NSA Reformatted'!O24</f>
        <v>*</v>
      </c>
      <c r="P22" s="1" t="str">
        <f>'[1]NSA Reformatted'!P24</f>
        <v>*</v>
      </c>
      <c r="Q22" s="1" t="str">
        <f>'[1]NSA Reformatted'!Q24</f>
        <v>*</v>
      </c>
      <c r="R22" s="1" t="str">
        <f>'[1]NSA Reformatted'!R24</f>
        <v>*</v>
      </c>
      <c r="S22" s="1" t="str">
        <f>'[1]NSA Reformatted'!S24</f>
        <v>*</v>
      </c>
      <c r="T22" s="1" t="str">
        <f>'[1]NSA Reformatted'!T24</f>
        <v>*</v>
      </c>
      <c r="U22" s="1" t="str">
        <f>'[1]NSA Reformatted'!U24</f>
        <v>*</v>
      </c>
      <c r="V22" s="1" t="str">
        <f>'[1]NSA Reformatted'!V24</f>
        <v>*</v>
      </c>
      <c r="W22" s="1" t="str">
        <f>'[1]NSA Reformatted'!W24</f>
        <v>*</v>
      </c>
      <c r="X22" s="1" t="str">
        <f>'[1]NSA Reformatted'!X24</f>
        <v>*</v>
      </c>
      <c r="Y22" s="1" t="str">
        <f>'[1]NSA Reformatted'!Y24</f>
        <v>*</v>
      </c>
      <c r="Z22" s="1" t="str">
        <f>'[1]NSA Reformatted'!Z24</f>
        <v>*</v>
      </c>
      <c r="AA22" s="1" t="str">
        <f>'[1]NSA Reformatted'!AA24</f>
        <v>*</v>
      </c>
      <c r="AB22" s="1" t="str">
        <f>'[1]NSA Reformatted'!AB24</f>
        <v>*</v>
      </c>
      <c r="AC22" s="1" t="str">
        <f>'[1]NSA Reformatted'!AC24</f>
        <v>*</v>
      </c>
      <c r="AD22" s="1" t="str">
        <f>'[1]NSA Reformatted'!AD24</f>
        <v>*</v>
      </c>
      <c r="AE22" s="1" t="str">
        <f>'[1]NSA Reformatted'!AE24</f>
        <v>*</v>
      </c>
      <c r="AF22" s="1" t="str">
        <f>'[1]NSA Reformatted'!AF24</f>
        <v>*</v>
      </c>
      <c r="AG22" s="1" t="str">
        <f>'[1]NSA Reformatted'!AG24</f>
        <v>*</v>
      </c>
      <c r="AH22" s="1" t="str">
        <f>'[1]NSA Reformatted'!AH24</f>
        <v>*</v>
      </c>
      <c r="AI22" s="1" t="str">
        <f>'[1]NSA Reformatted'!AI24</f>
        <v>*</v>
      </c>
      <c r="AJ22" s="1" t="str">
        <f>'[1]NSA Reformatted'!AJ24</f>
        <v>*</v>
      </c>
      <c r="AK22" s="1" t="str">
        <f>'[1]NSA Reformatted'!AK24</f>
        <v>*</v>
      </c>
      <c r="AL22" s="1" t="str">
        <f>'[1]NSA Reformatted'!AL24</f>
        <v>*</v>
      </c>
      <c r="AM22" s="1" t="str">
        <f>'[1]NSA Reformatted'!AM24</f>
        <v>*</v>
      </c>
      <c r="AN22" s="1" t="str">
        <f>'[1]NSA Reformatted'!AN24</f>
        <v>*</v>
      </c>
      <c r="AO22" s="1" t="str">
        <f>'[1]NSA Reformatted'!AO24</f>
        <v>*</v>
      </c>
      <c r="AP22" s="1" t="str">
        <f>'[1]NSA Reformatted'!AP24</f>
        <v>*</v>
      </c>
      <c r="AQ22" s="1" t="str">
        <f>'[1]NSA Reformatted'!AQ24</f>
        <v>*</v>
      </c>
    </row>
    <row r="23" spans="1:43" x14ac:dyDescent="0.35">
      <c r="A23" s="7">
        <v>43910</v>
      </c>
      <c r="B23" s="1">
        <f>'[1]NSA Reformatted'!B25</f>
        <v>268680</v>
      </c>
      <c r="C23" s="1">
        <f>'[1]NSA Reformatted'!C25</f>
        <v>608</v>
      </c>
      <c r="D23" s="1">
        <f>'[1]NSA Reformatted'!D25</f>
        <v>19701</v>
      </c>
      <c r="E23" s="1">
        <f>'[1]NSA Reformatted'!E25</f>
        <v>19507</v>
      </c>
      <c r="F23" s="1">
        <f>'[1]NSA Reformatted'!F25</f>
        <v>43021</v>
      </c>
      <c r="G23" s="1">
        <f>'[1]NSA Reformatted'!G25</f>
        <v>44436</v>
      </c>
      <c r="H23" s="1">
        <f>'[1]NSA Reformatted'!H25</f>
        <v>52561</v>
      </c>
      <c r="I23" s="1">
        <f>'[1]NSA Reformatted'!I25</f>
        <v>34</v>
      </c>
      <c r="J23" s="1">
        <f>'[1]NSA Reformatted'!J25</f>
        <v>2363</v>
      </c>
      <c r="K23" s="1">
        <f>'[1]NSA Reformatted'!K25</f>
        <v>1220</v>
      </c>
      <c r="L23" s="1">
        <f>'[1]NSA Reformatted'!L25</f>
        <v>5247</v>
      </c>
      <c r="M23" s="1">
        <f>'[1]NSA Reformatted'!M25</f>
        <v>5027</v>
      </c>
      <c r="N23" s="1" t="str">
        <f>'[1]NSA Reformatted'!N25</f>
        <v>*</v>
      </c>
      <c r="O23" s="1" t="str">
        <f>'[1]NSA Reformatted'!O25</f>
        <v>*</v>
      </c>
      <c r="P23" s="1" t="str">
        <f>'[1]NSA Reformatted'!P25</f>
        <v>*</v>
      </c>
      <c r="Q23" s="1" t="str">
        <f>'[1]NSA Reformatted'!Q25</f>
        <v>*</v>
      </c>
      <c r="R23" s="1" t="str">
        <f>'[1]NSA Reformatted'!R25</f>
        <v>*</v>
      </c>
      <c r="S23" s="1" t="str">
        <f>'[1]NSA Reformatted'!S25</f>
        <v>*</v>
      </c>
      <c r="T23" s="1" t="str">
        <f>'[1]NSA Reformatted'!T25</f>
        <v>*</v>
      </c>
      <c r="U23" s="1" t="str">
        <f>'[1]NSA Reformatted'!U25</f>
        <v>*</v>
      </c>
      <c r="V23" s="1" t="str">
        <f>'[1]NSA Reformatted'!V25</f>
        <v>*</v>
      </c>
      <c r="W23" s="1" t="str">
        <f>'[1]NSA Reformatted'!W25</f>
        <v>*</v>
      </c>
      <c r="X23" s="1" t="str">
        <f>'[1]NSA Reformatted'!X25</f>
        <v>*</v>
      </c>
      <c r="Y23" s="1" t="str">
        <f>'[1]NSA Reformatted'!Y25</f>
        <v>*</v>
      </c>
      <c r="Z23" s="1" t="str">
        <f>'[1]NSA Reformatted'!Z25</f>
        <v>*</v>
      </c>
      <c r="AA23" s="1" t="str">
        <f>'[1]NSA Reformatted'!AA25</f>
        <v>*</v>
      </c>
      <c r="AB23" s="1" t="str">
        <f>'[1]NSA Reformatted'!AB25</f>
        <v>*</v>
      </c>
      <c r="AC23" s="1" t="str">
        <f>'[1]NSA Reformatted'!AC25</f>
        <v>*</v>
      </c>
      <c r="AD23" s="1" t="str">
        <f>'[1]NSA Reformatted'!AD25</f>
        <v>*</v>
      </c>
      <c r="AE23" s="1" t="str">
        <f>'[1]NSA Reformatted'!AE25</f>
        <v>*</v>
      </c>
      <c r="AF23" s="1" t="str">
        <f>'[1]NSA Reformatted'!AF25</f>
        <v>*</v>
      </c>
      <c r="AG23" s="1" t="str">
        <f>'[1]NSA Reformatted'!AG25</f>
        <v>*</v>
      </c>
      <c r="AH23" s="1" t="str">
        <f>'[1]NSA Reformatted'!AH25</f>
        <v>*</v>
      </c>
      <c r="AI23" s="1" t="str">
        <f>'[1]NSA Reformatted'!AI25</f>
        <v>*</v>
      </c>
      <c r="AJ23" s="1" t="str">
        <f>'[1]NSA Reformatted'!AJ25</f>
        <v>*</v>
      </c>
      <c r="AK23" s="1" t="str">
        <f>'[1]NSA Reformatted'!AK25</f>
        <v>*</v>
      </c>
      <c r="AL23" s="1" t="str">
        <f>'[1]NSA Reformatted'!AL25</f>
        <v>*</v>
      </c>
      <c r="AM23" s="1" t="str">
        <f>'[1]NSA Reformatted'!AM25</f>
        <v>*</v>
      </c>
      <c r="AN23" s="1" t="str">
        <f>'[1]NSA Reformatted'!AN25</f>
        <v>*</v>
      </c>
      <c r="AO23" s="1" t="str">
        <f>'[1]NSA Reformatted'!AO25</f>
        <v>*</v>
      </c>
      <c r="AP23" s="1" t="str">
        <f>'[1]NSA Reformatted'!AP25</f>
        <v>*</v>
      </c>
      <c r="AQ23" s="1" t="str">
        <f>'[1]NSA Reformatted'!AQ25</f>
        <v>*</v>
      </c>
    </row>
    <row r="24" spans="1:43" x14ac:dyDescent="0.35">
      <c r="A24" s="7">
        <v>43911</v>
      </c>
      <c r="B24" s="1">
        <f>'[1]NSA Reformatted'!B26</f>
        <v>227957</v>
      </c>
      <c r="C24" s="1">
        <f>'[1]NSA Reformatted'!C26</f>
        <v>586</v>
      </c>
      <c r="D24" s="1">
        <f>'[1]NSA Reformatted'!D26</f>
        <v>16381</v>
      </c>
      <c r="E24" s="1">
        <f>'[1]NSA Reformatted'!E26</f>
        <v>11673</v>
      </c>
      <c r="F24" s="1">
        <f>'[1]NSA Reformatted'!F26</f>
        <v>24314</v>
      </c>
      <c r="G24" s="1">
        <f>'[1]NSA Reformatted'!G26</f>
        <v>34981</v>
      </c>
      <c r="H24" s="1">
        <f>'[1]NSA Reformatted'!H26</f>
        <v>44764</v>
      </c>
      <c r="I24" s="1">
        <f>'[1]NSA Reformatted'!I26</f>
        <v>19</v>
      </c>
      <c r="J24" s="1">
        <f>'[1]NSA Reformatted'!J26</f>
        <v>2089</v>
      </c>
      <c r="K24" s="1">
        <f>'[1]NSA Reformatted'!K26</f>
        <v>736</v>
      </c>
      <c r="L24" s="1">
        <f>'[1]NSA Reformatted'!L26</f>
        <v>3464</v>
      </c>
      <c r="M24" s="1">
        <f>'[1]NSA Reformatted'!M26</f>
        <v>4323</v>
      </c>
      <c r="N24" s="1" t="str">
        <f>'[1]NSA Reformatted'!N26</f>
        <v>*</v>
      </c>
      <c r="O24" s="1" t="str">
        <f>'[1]NSA Reformatted'!O26</f>
        <v>*</v>
      </c>
      <c r="P24" s="1" t="str">
        <f>'[1]NSA Reformatted'!P26</f>
        <v>*</v>
      </c>
      <c r="Q24" s="1" t="str">
        <f>'[1]NSA Reformatted'!Q26</f>
        <v>*</v>
      </c>
      <c r="R24" s="1" t="str">
        <f>'[1]NSA Reformatted'!R26</f>
        <v>*</v>
      </c>
      <c r="S24" s="1" t="str">
        <f>'[1]NSA Reformatted'!S26</f>
        <v>*</v>
      </c>
      <c r="T24" s="1" t="str">
        <f>'[1]NSA Reformatted'!T26</f>
        <v>*</v>
      </c>
      <c r="U24" s="1" t="str">
        <f>'[1]NSA Reformatted'!U26</f>
        <v>*</v>
      </c>
      <c r="V24" s="1" t="str">
        <f>'[1]NSA Reformatted'!V26</f>
        <v>*</v>
      </c>
      <c r="W24" s="1" t="str">
        <f>'[1]NSA Reformatted'!W26</f>
        <v>*</v>
      </c>
      <c r="X24" s="1" t="str">
        <f>'[1]NSA Reformatted'!X26</f>
        <v>*</v>
      </c>
      <c r="Y24" s="1" t="str">
        <f>'[1]NSA Reformatted'!Y26</f>
        <v>*</v>
      </c>
      <c r="Z24" s="1" t="str">
        <f>'[1]NSA Reformatted'!Z26</f>
        <v>*</v>
      </c>
      <c r="AA24" s="1" t="str">
        <f>'[1]NSA Reformatted'!AA26</f>
        <v>*</v>
      </c>
      <c r="AB24" s="1" t="str">
        <f>'[1]NSA Reformatted'!AB26</f>
        <v>*</v>
      </c>
      <c r="AC24" s="1" t="str">
        <f>'[1]NSA Reformatted'!AC26</f>
        <v>*</v>
      </c>
      <c r="AD24" s="1" t="str">
        <f>'[1]NSA Reformatted'!AD26</f>
        <v>*</v>
      </c>
      <c r="AE24" s="1" t="str">
        <f>'[1]NSA Reformatted'!AE26</f>
        <v>*</v>
      </c>
      <c r="AF24" s="1" t="str">
        <f>'[1]NSA Reformatted'!AF26</f>
        <v>*</v>
      </c>
      <c r="AG24" s="1" t="str">
        <f>'[1]NSA Reformatted'!AG26</f>
        <v>*</v>
      </c>
      <c r="AH24" s="1" t="str">
        <f>'[1]NSA Reformatted'!AH26</f>
        <v>*</v>
      </c>
      <c r="AI24" s="1" t="str">
        <f>'[1]NSA Reformatted'!AI26</f>
        <v>*</v>
      </c>
      <c r="AJ24" s="1" t="str">
        <f>'[1]NSA Reformatted'!AJ26</f>
        <v>*</v>
      </c>
      <c r="AK24" s="1" t="str">
        <f>'[1]NSA Reformatted'!AK26</f>
        <v>*</v>
      </c>
      <c r="AL24" s="1" t="str">
        <f>'[1]NSA Reformatted'!AL26</f>
        <v>*</v>
      </c>
      <c r="AM24" s="1" t="str">
        <f>'[1]NSA Reformatted'!AM26</f>
        <v>*</v>
      </c>
      <c r="AN24" s="1" t="str">
        <f>'[1]NSA Reformatted'!AN26</f>
        <v>*</v>
      </c>
      <c r="AO24" s="1" t="str">
        <f>'[1]NSA Reformatted'!AO26</f>
        <v>*</v>
      </c>
      <c r="AP24" s="1" t="str">
        <f>'[1]NSA Reformatted'!AP26</f>
        <v>*</v>
      </c>
      <c r="AQ24" s="1" t="str">
        <f>'[1]NSA Reformatted'!AQ26</f>
        <v>*</v>
      </c>
    </row>
    <row r="25" spans="1:43" x14ac:dyDescent="0.35">
      <c r="A25" s="7">
        <v>43912</v>
      </c>
      <c r="B25" s="1">
        <f>'[1]NSA Reformatted'!B27</f>
        <v>176954</v>
      </c>
      <c r="C25" s="1">
        <f>'[1]NSA Reformatted'!C27</f>
        <v>447</v>
      </c>
      <c r="D25" s="1">
        <f>'[1]NSA Reformatted'!D27</f>
        <v>12351</v>
      </c>
      <c r="E25" s="1">
        <f>'[1]NSA Reformatted'!E27</f>
        <v>7952</v>
      </c>
      <c r="F25" s="1">
        <f>'[1]NSA Reformatted'!F27</f>
        <v>14858</v>
      </c>
      <c r="G25" s="1">
        <f>'[1]NSA Reformatted'!G27</f>
        <v>23608</v>
      </c>
      <c r="H25" s="1">
        <f>'[1]NSA Reformatted'!H27</f>
        <v>33469</v>
      </c>
      <c r="I25" s="1">
        <f>'[1]NSA Reformatted'!I27</f>
        <v>26</v>
      </c>
      <c r="J25" s="1">
        <f>'[1]NSA Reformatted'!J27</f>
        <v>1195</v>
      </c>
      <c r="K25" s="1">
        <f>'[1]NSA Reformatted'!K27</f>
        <v>526</v>
      </c>
      <c r="L25" s="1">
        <f>'[1]NSA Reformatted'!L27</f>
        <v>2445</v>
      </c>
      <c r="M25" s="1">
        <f>'[1]NSA Reformatted'!M27</f>
        <v>2954</v>
      </c>
      <c r="N25" s="1" t="str">
        <f>'[1]NSA Reformatted'!N27</f>
        <v>*</v>
      </c>
      <c r="O25" s="1" t="str">
        <f>'[1]NSA Reformatted'!O27</f>
        <v>*</v>
      </c>
      <c r="P25" s="1" t="str">
        <f>'[1]NSA Reformatted'!P27</f>
        <v>*</v>
      </c>
      <c r="Q25" s="1" t="str">
        <f>'[1]NSA Reformatted'!Q27</f>
        <v>*</v>
      </c>
      <c r="R25" s="1" t="str">
        <f>'[1]NSA Reformatted'!R27</f>
        <v>*</v>
      </c>
      <c r="S25" s="1" t="str">
        <f>'[1]NSA Reformatted'!S27</f>
        <v>*</v>
      </c>
      <c r="T25" s="1" t="str">
        <f>'[1]NSA Reformatted'!T27</f>
        <v>*</v>
      </c>
      <c r="U25" s="1" t="str">
        <f>'[1]NSA Reformatted'!U27</f>
        <v>*</v>
      </c>
      <c r="V25" s="1" t="str">
        <f>'[1]NSA Reformatted'!V27</f>
        <v>*</v>
      </c>
      <c r="W25" s="1" t="str">
        <f>'[1]NSA Reformatted'!W27</f>
        <v>*</v>
      </c>
      <c r="X25" s="1" t="str">
        <f>'[1]NSA Reformatted'!X27</f>
        <v>*</v>
      </c>
      <c r="Y25" s="1" t="str">
        <f>'[1]NSA Reformatted'!Y27</f>
        <v>*</v>
      </c>
      <c r="Z25" s="1" t="str">
        <f>'[1]NSA Reformatted'!Z27</f>
        <v>*</v>
      </c>
      <c r="AA25" s="1" t="str">
        <f>'[1]NSA Reformatted'!AA27</f>
        <v>*</v>
      </c>
      <c r="AB25" s="1" t="str">
        <f>'[1]NSA Reformatted'!AB27</f>
        <v>*</v>
      </c>
      <c r="AC25" s="1" t="str">
        <f>'[1]NSA Reformatted'!AC27</f>
        <v>*</v>
      </c>
      <c r="AD25" s="1" t="str">
        <f>'[1]NSA Reformatted'!AD27</f>
        <v>*</v>
      </c>
      <c r="AE25" s="1" t="str">
        <f>'[1]NSA Reformatted'!AE27</f>
        <v>*</v>
      </c>
      <c r="AF25" s="1" t="str">
        <f>'[1]NSA Reformatted'!AF27</f>
        <v>*</v>
      </c>
      <c r="AG25" s="1" t="str">
        <f>'[1]NSA Reformatted'!AG27</f>
        <v>*</v>
      </c>
      <c r="AH25" s="1" t="str">
        <f>'[1]NSA Reformatted'!AH27</f>
        <v>*</v>
      </c>
      <c r="AI25" s="1" t="str">
        <f>'[1]NSA Reformatted'!AI27</f>
        <v>*</v>
      </c>
      <c r="AJ25" s="1" t="str">
        <f>'[1]NSA Reformatted'!AJ27</f>
        <v>*</v>
      </c>
      <c r="AK25" s="1" t="str">
        <f>'[1]NSA Reformatted'!AK27</f>
        <v>*</v>
      </c>
      <c r="AL25" s="1" t="str">
        <f>'[1]NSA Reformatted'!AL27</f>
        <v>*</v>
      </c>
      <c r="AM25" s="1" t="str">
        <f>'[1]NSA Reformatted'!AM27</f>
        <v>*</v>
      </c>
      <c r="AN25" s="1" t="str">
        <f>'[1]NSA Reformatted'!AN27</f>
        <v>*</v>
      </c>
      <c r="AO25" s="1" t="str">
        <f>'[1]NSA Reformatted'!AO27</f>
        <v>*</v>
      </c>
      <c r="AP25" s="1" t="str">
        <f>'[1]NSA Reformatted'!AP27</f>
        <v>*</v>
      </c>
      <c r="AQ25" s="1" t="str">
        <f>'[1]NSA Reformatted'!AQ27</f>
        <v>*</v>
      </c>
    </row>
    <row r="26" spans="1:43" x14ac:dyDescent="0.35">
      <c r="A26" s="7">
        <v>43913</v>
      </c>
      <c r="B26" s="1">
        <f>'[1]NSA Reformatted'!B28</f>
        <v>201846</v>
      </c>
      <c r="C26" s="1">
        <f>'[1]NSA Reformatted'!C28</f>
        <v>483</v>
      </c>
      <c r="D26" s="1">
        <f>'[1]NSA Reformatted'!D28</f>
        <v>15859</v>
      </c>
      <c r="E26" s="1">
        <f>'[1]NSA Reformatted'!E28</f>
        <v>16446</v>
      </c>
      <c r="F26" s="1">
        <f>'[1]NSA Reformatted'!F28</f>
        <v>34903</v>
      </c>
      <c r="G26" s="1">
        <f>'[1]NSA Reformatted'!G28</f>
        <v>27792</v>
      </c>
      <c r="H26" s="1">
        <f>'[1]NSA Reformatted'!H28</f>
        <v>41637</v>
      </c>
      <c r="I26" s="1">
        <f>'[1]NSA Reformatted'!I28</f>
        <v>32</v>
      </c>
      <c r="J26" s="1">
        <f>'[1]NSA Reformatted'!J28</f>
        <v>1898</v>
      </c>
      <c r="K26" s="1">
        <f>'[1]NSA Reformatted'!K28</f>
        <v>1118</v>
      </c>
      <c r="L26" s="1">
        <f>'[1]NSA Reformatted'!L28</f>
        <v>4723</v>
      </c>
      <c r="M26" s="1">
        <f>'[1]NSA Reformatted'!M28</f>
        <v>3902</v>
      </c>
      <c r="N26" s="1" t="str">
        <f>'[1]NSA Reformatted'!N28</f>
        <v>*</v>
      </c>
      <c r="O26" s="1" t="str">
        <f>'[1]NSA Reformatted'!O28</f>
        <v>*</v>
      </c>
      <c r="P26" s="1" t="str">
        <f>'[1]NSA Reformatted'!P28</f>
        <v>*</v>
      </c>
      <c r="Q26" s="1" t="str">
        <f>'[1]NSA Reformatted'!Q28</f>
        <v>*</v>
      </c>
      <c r="R26" s="1" t="str">
        <f>'[1]NSA Reformatted'!R28</f>
        <v>*</v>
      </c>
      <c r="S26" s="1" t="str">
        <f>'[1]NSA Reformatted'!S28</f>
        <v>*</v>
      </c>
      <c r="T26" s="1" t="str">
        <f>'[1]NSA Reformatted'!T28</f>
        <v>*</v>
      </c>
      <c r="U26" s="1" t="str">
        <f>'[1]NSA Reformatted'!U28</f>
        <v>*</v>
      </c>
      <c r="V26" s="1" t="str">
        <f>'[1]NSA Reformatted'!V28</f>
        <v>*</v>
      </c>
      <c r="W26" s="1" t="str">
        <f>'[1]NSA Reformatted'!W28</f>
        <v>*</v>
      </c>
      <c r="X26" s="1" t="str">
        <f>'[1]NSA Reformatted'!X28</f>
        <v>*</v>
      </c>
      <c r="Y26" s="1" t="str">
        <f>'[1]NSA Reformatted'!Y28</f>
        <v>*</v>
      </c>
      <c r="Z26" s="1" t="str">
        <f>'[1]NSA Reformatted'!Z28</f>
        <v>*</v>
      </c>
      <c r="AA26" s="1" t="str">
        <f>'[1]NSA Reformatted'!AA28</f>
        <v>*</v>
      </c>
      <c r="AB26" s="1" t="str">
        <f>'[1]NSA Reformatted'!AB28</f>
        <v>*</v>
      </c>
      <c r="AC26" s="1" t="str">
        <f>'[1]NSA Reformatted'!AC28</f>
        <v>*</v>
      </c>
      <c r="AD26" s="1" t="str">
        <f>'[1]NSA Reformatted'!AD28</f>
        <v>*</v>
      </c>
      <c r="AE26" s="1" t="str">
        <f>'[1]NSA Reformatted'!AE28</f>
        <v>*</v>
      </c>
      <c r="AF26" s="1" t="str">
        <f>'[1]NSA Reformatted'!AF28</f>
        <v>*</v>
      </c>
      <c r="AG26" s="1" t="str">
        <f>'[1]NSA Reformatted'!AG28</f>
        <v>*</v>
      </c>
      <c r="AH26" s="1" t="str">
        <f>'[1]NSA Reformatted'!AH28</f>
        <v>*</v>
      </c>
      <c r="AI26" s="1" t="str">
        <f>'[1]NSA Reformatted'!AI28</f>
        <v>*</v>
      </c>
      <c r="AJ26" s="1" t="str">
        <f>'[1]NSA Reformatted'!AJ28</f>
        <v>*</v>
      </c>
      <c r="AK26" s="1" t="str">
        <f>'[1]NSA Reformatted'!AK28</f>
        <v>*</v>
      </c>
      <c r="AL26" s="1" t="str">
        <f>'[1]NSA Reformatted'!AL28</f>
        <v>*</v>
      </c>
      <c r="AM26" s="1" t="str">
        <f>'[1]NSA Reformatted'!AM28</f>
        <v>*</v>
      </c>
      <c r="AN26" s="1" t="str">
        <f>'[1]NSA Reformatted'!AN28</f>
        <v>*</v>
      </c>
      <c r="AO26" s="1" t="str">
        <f>'[1]NSA Reformatted'!AO28</f>
        <v>*</v>
      </c>
      <c r="AP26" s="1" t="str">
        <f>'[1]NSA Reformatted'!AP28</f>
        <v>*</v>
      </c>
      <c r="AQ26" s="1" t="str">
        <f>'[1]NSA Reformatted'!AQ28</f>
        <v>*</v>
      </c>
    </row>
    <row r="27" spans="1:43" x14ac:dyDescent="0.35">
      <c r="A27" s="7">
        <v>43914</v>
      </c>
      <c r="B27" s="1">
        <f>'[1]NSA Reformatted'!B29</f>
        <v>164672</v>
      </c>
      <c r="C27" s="1">
        <f>'[1]NSA Reformatted'!C29</f>
        <v>517</v>
      </c>
      <c r="D27" s="1">
        <f>'[1]NSA Reformatted'!D29</f>
        <v>15855</v>
      </c>
      <c r="E27" s="1">
        <f>'[1]NSA Reformatted'!E29</f>
        <v>14757</v>
      </c>
      <c r="F27" s="1">
        <f>'[1]NSA Reformatted'!F29</f>
        <v>29404</v>
      </c>
      <c r="G27" s="1">
        <f>'[1]NSA Reformatted'!G29</f>
        <v>24859</v>
      </c>
      <c r="H27" s="1">
        <f>'[1]NSA Reformatted'!H29</f>
        <v>32052</v>
      </c>
      <c r="I27" s="1">
        <f>'[1]NSA Reformatted'!I29</f>
        <v>21</v>
      </c>
      <c r="J27" s="1">
        <f>'[1]NSA Reformatted'!J29</f>
        <v>1878</v>
      </c>
      <c r="K27" s="1">
        <f>'[1]NSA Reformatted'!K29</f>
        <v>982</v>
      </c>
      <c r="L27" s="1">
        <f>'[1]NSA Reformatted'!L29</f>
        <v>3802</v>
      </c>
      <c r="M27" s="1">
        <f>'[1]NSA Reformatted'!M29</f>
        <v>3315</v>
      </c>
      <c r="N27" s="1" t="str">
        <f>'[1]NSA Reformatted'!N29</f>
        <v>*</v>
      </c>
      <c r="O27" s="1" t="str">
        <f>'[1]NSA Reformatted'!O29</f>
        <v>*</v>
      </c>
      <c r="P27" s="1" t="str">
        <f>'[1]NSA Reformatted'!P29</f>
        <v>*</v>
      </c>
      <c r="Q27" s="1" t="str">
        <f>'[1]NSA Reformatted'!Q29</f>
        <v>*</v>
      </c>
      <c r="R27" s="1" t="str">
        <f>'[1]NSA Reformatted'!R29</f>
        <v>*</v>
      </c>
      <c r="S27" s="1" t="str">
        <f>'[1]NSA Reformatted'!S29</f>
        <v>*</v>
      </c>
      <c r="T27" s="1" t="str">
        <f>'[1]NSA Reformatted'!T29</f>
        <v>*</v>
      </c>
      <c r="U27" s="1" t="str">
        <f>'[1]NSA Reformatted'!U29</f>
        <v>*</v>
      </c>
      <c r="V27" s="1" t="str">
        <f>'[1]NSA Reformatted'!V29</f>
        <v>*</v>
      </c>
      <c r="W27" s="1" t="str">
        <f>'[1]NSA Reformatted'!W29</f>
        <v>*</v>
      </c>
      <c r="X27" s="1" t="str">
        <f>'[1]NSA Reformatted'!X29</f>
        <v>*</v>
      </c>
      <c r="Y27" s="1" t="str">
        <f>'[1]NSA Reformatted'!Y29</f>
        <v>*</v>
      </c>
      <c r="Z27" s="1" t="str">
        <f>'[1]NSA Reformatted'!Z29</f>
        <v>*</v>
      </c>
      <c r="AA27" s="1" t="str">
        <f>'[1]NSA Reformatted'!AA29</f>
        <v>*</v>
      </c>
      <c r="AB27" s="1" t="str">
        <f>'[1]NSA Reformatted'!AB29</f>
        <v>*</v>
      </c>
      <c r="AC27" s="1" t="str">
        <f>'[1]NSA Reformatted'!AC29</f>
        <v>*</v>
      </c>
      <c r="AD27" s="1" t="str">
        <f>'[1]NSA Reformatted'!AD29</f>
        <v>*</v>
      </c>
      <c r="AE27" s="1" t="str">
        <f>'[1]NSA Reformatted'!AE29</f>
        <v>*</v>
      </c>
      <c r="AF27" s="1" t="str">
        <f>'[1]NSA Reformatted'!AF29</f>
        <v>*</v>
      </c>
      <c r="AG27" s="1" t="str">
        <f>'[1]NSA Reformatted'!AG29</f>
        <v>*</v>
      </c>
      <c r="AH27" s="1" t="str">
        <f>'[1]NSA Reformatted'!AH29</f>
        <v>*</v>
      </c>
      <c r="AI27" s="1" t="str">
        <f>'[1]NSA Reformatted'!AI29</f>
        <v>*</v>
      </c>
      <c r="AJ27" s="1" t="str">
        <f>'[1]NSA Reformatted'!AJ29</f>
        <v>*</v>
      </c>
      <c r="AK27" s="1" t="str">
        <f>'[1]NSA Reformatted'!AK29</f>
        <v>*</v>
      </c>
      <c r="AL27" s="1" t="str">
        <f>'[1]NSA Reformatted'!AL29</f>
        <v>*</v>
      </c>
      <c r="AM27" s="1" t="str">
        <f>'[1]NSA Reformatted'!AM29</f>
        <v>*</v>
      </c>
      <c r="AN27" s="1" t="str">
        <f>'[1]NSA Reformatted'!AN29</f>
        <v>*</v>
      </c>
      <c r="AO27" s="1" t="str">
        <f>'[1]NSA Reformatted'!AO29</f>
        <v>*</v>
      </c>
      <c r="AP27" s="1" t="str">
        <f>'[1]NSA Reformatted'!AP29</f>
        <v>*</v>
      </c>
      <c r="AQ27" s="1" t="str">
        <f>'[1]NSA Reformatted'!AQ29</f>
        <v>*</v>
      </c>
    </row>
    <row r="28" spans="1:43" x14ac:dyDescent="0.35">
      <c r="A28" s="7">
        <v>43915</v>
      </c>
      <c r="B28" s="1">
        <f>'[1]NSA Reformatted'!B30</f>
        <v>156209</v>
      </c>
      <c r="C28" s="1">
        <f>'[1]NSA Reformatted'!C30</f>
        <v>491</v>
      </c>
      <c r="D28" s="1">
        <f>'[1]NSA Reformatted'!D30</f>
        <v>15507</v>
      </c>
      <c r="E28" s="1">
        <f>'[1]NSA Reformatted'!E30</f>
        <v>13880</v>
      </c>
      <c r="F28" s="1">
        <f>'[1]NSA Reformatted'!F30</f>
        <v>27615</v>
      </c>
      <c r="G28" s="1">
        <f>'[1]NSA Reformatted'!G30</f>
        <v>24506</v>
      </c>
      <c r="H28" s="1">
        <f>'[1]NSA Reformatted'!H30</f>
        <v>29620</v>
      </c>
      <c r="I28" s="1">
        <f>'[1]NSA Reformatted'!I30</f>
        <v>19</v>
      </c>
      <c r="J28" s="1">
        <f>'[1]NSA Reformatted'!J30</f>
        <v>1735</v>
      </c>
      <c r="K28" s="1">
        <f>'[1]NSA Reformatted'!K30</f>
        <v>896</v>
      </c>
      <c r="L28" s="1">
        <f>'[1]NSA Reformatted'!L30</f>
        <v>3330</v>
      </c>
      <c r="M28" s="1">
        <f>'[1]NSA Reformatted'!M30</f>
        <v>3156</v>
      </c>
      <c r="N28" s="1" t="str">
        <f>'[1]NSA Reformatted'!N30</f>
        <v>*</v>
      </c>
      <c r="O28" s="1" t="str">
        <f>'[1]NSA Reformatted'!O30</f>
        <v>*</v>
      </c>
      <c r="P28" s="1" t="str">
        <f>'[1]NSA Reformatted'!P30</f>
        <v>*</v>
      </c>
      <c r="Q28" s="1" t="str">
        <f>'[1]NSA Reformatted'!Q30</f>
        <v>*</v>
      </c>
      <c r="R28" s="1" t="str">
        <f>'[1]NSA Reformatted'!R30</f>
        <v>*</v>
      </c>
      <c r="S28" s="1" t="str">
        <f>'[1]NSA Reformatted'!S30</f>
        <v>*</v>
      </c>
      <c r="T28" s="1" t="str">
        <f>'[1]NSA Reformatted'!T30</f>
        <v>*</v>
      </c>
      <c r="U28" s="1" t="str">
        <f>'[1]NSA Reformatted'!U30</f>
        <v>*</v>
      </c>
      <c r="V28" s="1" t="str">
        <f>'[1]NSA Reformatted'!V30</f>
        <v>*</v>
      </c>
      <c r="W28" s="1" t="str">
        <f>'[1]NSA Reformatted'!W30</f>
        <v>*</v>
      </c>
      <c r="X28" s="1" t="str">
        <f>'[1]NSA Reformatted'!X30</f>
        <v>*</v>
      </c>
      <c r="Y28" s="1" t="str">
        <f>'[1]NSA Reformatted'!Y30</f>
        <v>*</v>
      </c>
      <c r="Z28" s="1" t="str">
        <f>'[1]NSA Reformatted'!Z30</f>
        <v>*</v>
      </c>
      <c r="AA28" s="1" t="str">
        <f>'[1]NSA Reformatted'!AA30</f>
        <v>*</v>
      </c>
      <c r="AB28" s="1" t="str">
        <f>'[1]NSA Reformatted'!AB30</f>
        <v>*</v>
      </c>
      <c r="AC28" s="1" t="str">
        <f>'[1]NSA Reformatted'!AC30</f>
        <v>*</v>
      </c>
      <c r="AD28" s="1" t="str">
        <f>'[1]NSA Reformatted'!AD30</f>
        <v>*</v>
      </c>
      <c r="AE28" s="1" t="str">
        <f>'[1]NSA Reformatted'!AE30</f>
        <v>*</v>
      </c>
      <c r="AF28" s="1" t="str">
        <f>'[1]NSA Reformatted'!AF30</f>
        <v>*</v>
      </c>
      <c r="AG28" s="1" t="str">
        <f>'[1]NSA Reformatted'!AG30</f>
        <v>*</v>
      </c>
      <c r="AH28" s="1" t="str">
        <f>'[1]NSA Reformatted'!AH30</f>
        <v>*</v>
      </c>
      <c r="AI28" s="1" t="str">
        <f>'[1]NSA Reformatted'!AI30</f>
        <v>*</v>
      </c>
      <c r="AJ28" s="1" t="str">
        <f>'[1]NSA Reformatted'!AJ30</f>
        <v>*</v>
      </c>
      <c r="AK28" s="1" t="str">
        <f>'[1]NSA Reformatted'!AK30</f>
        <v>*</v>
      </c>
      <c r="AL28" s="1" t="str">
        <f>'[1]NSA Reformatted'!AL30</f>
        <v>*</v>
      </c>
      <c r="AM28" s="1" t="str">
        <f>'[1]NSA Reformatted'!AM30</f>
        <v>*</v>
      </c>
      <c r="AN28" s="1" t="str">
        <f>'[1]NSA Reformatted'!AN30</f>
        <v>*</v>
      </c>
      <c r="AO28" s="1" t="str">
        <f>'[1]NSA Reformatted'!AO30</f>
        <v>*</v>
      </c>
      <c r="AP28" s="1" t="str">
        <f>'[1]NSA Reformatted'!AP30</f>
        <v>*</v>
      </c>
      <c r="AQ28" s="1" t="str">
        <f>'[1]NSA Reformatted'!AQ30</f>
        <v>*</v>
      </c>
    </row>
    <row r="29" spans="1:43" x14ac:dyDescent="0.35">
      <c r="A29" s="7">
        <v>43916</v>
      </c>
      <c r="B29" s="1">
        <f>'[1]NSA Reformatted'!B31</f>
        <v>235662</v>
      </c>
      <c r="C29" s="1">
        <f>'[1]NSA Reformatted'!C31</f>
        <v>717</v>
      </c>
      <c r="D29" s="1">
        <f>'[1]NSA Reformatted'!D31</f>
        <v>15740</v>
      </c>
      <c r="E29" s="1">
        <f>'[1]NSA Reformatted'!E31</f>
        <v>15639</v>
      </c>
      <c r="F29" s="1">
        <f>'[1]NSA Reformatted'!F31</f>
        <v>36605</v>
      </c>
      <c r="G29" s="1">
        <f>'[1]NSA Reformatted'!G31</f>
        <v>33772</v>
      </c>
      <c r="H29" s="1">
        <f>'[1]NSA Reformatted'!H31</f>
        <v>28626</v>
      </c>
      <c r="I29" s="1">
        <f>'[1]NSA Reformatted'!I31</f>
        <v>28</v>
      </c>
      <c r="J29" s="1">
        <f>'[1]NSA Reformatted'!J31</f>
        <v>1689</v>
      </c>
      <c r="K29" s="1">
        <f>'[1]NSA Reformatted'!K31</f>
        <v>870</v>
      </c>
      <c r="L29" s="1">
        <f>'[1]NSA Reformatted'!L31</f>
        <v>3112</v>
      </c>
      <c r="M29" s="1">
        <f>'[1]NSA Reformatted'!M31</f>
        <v>3204</v>
      </c>
      <c r="N29" s="1" t="str">
        <f>'[1]NSA Reformatted'!N31</f>
        <v>*</v>
      </c>
      <c r="O29" s="1" t="str">
        <f>'[1]NSA Reformatted'!O31</f>
        <v>*</v>
      </c>
      <c r="P29" s="1" t="str">
        <f>'[1]NSA Reformatted'!P31</f>
        <v>*</v>
      </c>
      <c r="Q29" s="1" t="str">
        <f>'[1]NSA Reformatted'!Q31</f>
        <v>*</v>
      </c>
      <c r="R29" s="1" t="str">
        <f>'[1]NSA Reformatted'!R31</f>
        <v>*</v>
      </c>
      <c r="S29" s="1" t="str">
        <f>'[1]NSA Reformatted'!S31</f>
        <v>*</v>
      </c>
      <c r="T29" s="1" t="str">
        <f>'[1]NSA Reformatted'!T31</f>
        <v>*</v>
      </c>
      <c r="U29" s="1" t="str">
        <f>'[1]NSA Reformatted'!U31</f>
        <v>*</v>
      </c>
      <c r="V29" s="1" t="str">
        <f>'[1]NSA Reformatted'!V31</f>
        <v>*</v>
      </c>
      <c r="W29" s="1" t="str">
        <f>'[1]NSA Reformatted'!W31</f>
        <v>*</v>
      </c>
      <c r="X29" s="1" t="str">
        <f>'[1]NSA Reformatted'!X31</f>
        <v>*</v>
      </c>
      <c r="Y29" s="1" t="str">
        <f>'[1]NSA Reformatted'!Y31</f>
        <v>*</v>
      </c>
      <c r="Z29" s="1" t="str">
        <f>'[1]NSA Reformatted'!Z31</f>
        <v>*</v>
      </c>
      <c r="AA29" s="1" t="str">
        <f>'[1]NSA Reformatted'!AA31</f>
        <v>*</v>
      </c>
      <c r="AB29" s="1" t="str">
        <f>'[1]NSA Reformatted'!AB31</f>
        <v>*</v>
      </c>
      <c r="AC29" s="1" t="str">
        <f>'[1]NSA Reformatted'!AC31</f>
        <v>*</v>
      </c>
      <c r="AD29" s="1" t="str">
        <f>'[1]NSA Reformatted'!AD31</f>
        <v>*</v>
      </c>
      <c r="AE29" s="1" t="str">
        <f>'[1]NSA Reformatted'!AE31</f>
        <v>*</v>
      </c>
      <c r="AF29" s="1" t="str">
        <f>'[1]NSA Reformatted'!AF31</f>
        <v>*</v>
      </c>
      <c r="AG29" s="1" t="str">
        <f>'[1]NSA Reformatted'!AG31</f>
        <v>*</v>
      </c>
      <c r="AH29" s="1" t="str">
        <f>'[1]NSA Reformatted'!AH31</f>
        <v>*</v>
      </c>
      <c r="AI29" s="1" t="str">
        <f>'[1]NSA Reformatted'!AI31</f>
        <v>*</v>
      </c>
      <c r="AJ29" s="1" t="str">
        <f>'[1]NSA Reformatted'!AJ31</f>
        <v>*</v>
      </c>
      <c r="AK29" s="1" t="str">
        <f>'[1]NSA Reformatted'!AK31</f>
        <v>*</v>
      </c>
      <c r="AL29" s="1" t="str">
        <f>'[1]NSA Reformatted'!AL31</f>
        <v>*</v>
      </c>
      <c r="AM29" s="1" t="str">
        <f>'[1]NSA Reformatted'!AM31</f>
        <v>*</v>
      </c>
      <c r="AN29" s="1" t="str">
        <f>'[1]NSA Reformatted'!AN31</f>
        <v>*</v>
      </c>
      <c r="AO29" s="1" t="str">
        <f>'[1]NSA Reformatted'!AO31</f>
        <v>*</v>
      </c>
      <c r="AP29" s="1" t="str">
        <f>'[1]NSA Reformatted'!AP31</f>
        <v>*</v>
      </c>
      <c r="AQ29" s="1" t="str">
        <f>'[1]NSA Reformatted'!AQ31</f>
        <v>*</v>
      </c>
    </row>
    <row r="30" spans="1:43" x14ac:dyDescent="0.35">
      <c r="A30" s="7">
        <v>43917</v>
      </c>
      <c r="B30" s="1">
        <f>'[1]NSA Reformatted'!B32</f>
        <v>211031</v>
      </c>
      <c r="C30" s="1">
        <f>'[1]NSA Reformatted'!C32</f>
        <v>807</v>
      </c>
      <c r="D30" s="1">
        <f>'[1]NSA Reformatted'!D32</f>
        <v>17340</v>
      </c>
      <c r="E30" s="1">
        <f>'[1]NSA Reformatted'!E32</f>
        <v>15063</v>
      </c>
      <c r="F30" s="1">
        <f>'[1]NSA Reformatted'!F32</f>
        <v>32562</v>
      </c>
      <c r="G30" s="1">
        <f>'[1]NSA Reformatted'!G32</f>
        <v>34295</v>
      </c>
      <c r="H30" s="1">
        <f>'[1]NSA Reformatted'!H32</f>
        <v>29961</v>
      </c>
      <c r="I30" s="1">
        <f>'[1]NSA Reformatted'!I32</f>
        <v>15</v>
      </c>
      <c r="J30" s="1">
        <f>'[1]NSA Reformatted'!J32</f>
        <v>1701</v>
      </c>
      <c r="K30" s="1">
        <f>'[1]NSA Reformatted'!K32</f>
        <v>848</v>
      </c>
      <c r="L30" s="1">
        <f>'[1]NSA Reformatted'!L32</f>
        <v>3194</v>
      </c>
      <c r="M30" s="1">
        <f>'[1]NSA Reformatted'!M32</f>
        <v>3381</v>
      </c>
      <c r="N30" s="1" t="str">
        <f>'[1]NSA Reformatted'!N32</f>
        <v>*</v>
      </c>
      <c r="O30" s="1" t="str">
        <f>'[1]NSA Reformatted'!O32</f>
        <v>*</v>
      </c>
      <c r="P30" s="1" t="str">
        <f>'[1]NSA Reformatted'!P32</f>
        <v>*</v>
      </c>
      <c r="Q30" s="1" t="str">
        <f>'[1]NSA Reformatted'!Q32</f>
        <v>*</v>
      </c>
      <c r="R30" s="1" t="str">
        <f>'[1]NSA Reformatted'!R32</f>
        <v>*</v>
      </c>
      <c r="S30" s="1" t="str">
        <f>'[1]NSA Reformatted'!S32</f>
        <v>*</v>
      </c>
      <c r="T30" s="1" t="str">
        <f>'[1]NSA Reformatted'!T32</f>
        <v>*</v>
      </c>
      <c r="U30" s="1" t="str">
        <f>'[1]NSA Reformatted'!U32</f>
        <v>*</v>
      </c>
      <c r="V30" s="1" t="str">
        <f>'[1]NSA Reformatted'!V32</f>
        <v>*</v>
      </c>
      <c r="W30" s="1" t="str">
        <f>'[1]NSA Reformatted'!W32</f>
        <v>*</v>
      </c>
      <c r="X30" s="1" t="str">
        <f>'[1]NSA Reformatted'!X32</f>
        <v>*</v>
      </c>
      <c r="Y30" s="1" t="str">
        <f>'[1]NSA Reformatted'!Y32</f>
        <v>*</v>
      </c>
      <c r="Z30" s="1" t="str">
        <f>'[1]NSA Reformatted'!Z32</f>
        <v>*</v>
      </c>
      <c r="AA30" s="1" t="str">
        <f>'[1]NSA Reformatted'!AA32</f>
        <v>*</v>
      </c>
      <c r="AB30" s="1" t="str">
        <f>'[1]NSA Reformatted'!AB32</f>
        <v>*</v>
      </c>
      <c r="AC30" s="1" t="str">
        <f>'[1]NSA Reformatted'!AC32</f>
        <v>*</v>
      </c>
      <c r="AD30" s="1" t="str">
        <f>'[1]NSA Reformatted'!AD32</f>
        <v>*</v>
      </c>
      <c r="AE30" s="1" t="str">
        <f>'[1]NSA Reformatted'!AE32</f>
        <v>*</v>
      </c>
      <c r="AF30" s="1" t="str">
        <f>'[1]NSA Reformatted'!AF32</f>
        <v>*</v>
      </c>
      <c r="AG30" s="1" t="str">
        <f>'[1]NSA Reformatted'!AG32</f>
        <v>*</v>
      </c>
      <c r="AH30" s="1" t="str">
        <f>'[1]NSA Reformatted'!AH32</f>
        <v>*</v>
      </c>
      <c r="AI30" s="1" t="str">
        <f>'[1]NSA Reformatted'!AI32</f>
        <v>*</v>
      </c>
      <c r="AJ30" s="1" t="str">
        <f>'[1]NSA Reformatted'!AJ32</f>
        <v>*</v>
      </c>
      <c r="AK30" s="1" t="str">
        <f>'[1]NSA Reformatted'!AK32</f>
        <v>*</v>
      </c>
      <c r="AL30" s="1" t="str">
        <f>'[1]NSA Reformatted'!AL32</f>
        <v>*</v>
      </c>
      <c r="AM30" s="1" t="str">
        <f>'[1]NSA Reformatted'!AM32</f>
        <v>*</v>
      </c>
      <c r="AN30" s="1" t="str">
        <f>'[1]NSA Reformatted'!AN32</f>
        <v>*</v>
      </c>
      <c r="AO30" s="1" t="str">
        <f>'[1]NSA Reformatted'!AO32</f>
        <v>*</v>
      </c>
      <c r="AP30" s="1" t="str">
        <f>'[1]NSA Reformatted'!AP32</f>
        <v>*</v>
      </c>
      <c r="AQ30" s="1" t="str">
        <f>'[1]NSA Reformatted'!AQ32</f>
        <v>*</v>
      </c>
    </row>
    <row r="31" spans="1:43" x14ac:dyDescent="0.35">
      <c r="A31" s="7">
        <v>43918</v>
      </c>
      <c r="B31" s="1">
        <f>'[1]NSA Reformatted'!B33</f>
        <v>149724</v>
      </c>
      <c r="C31" s="1">
        <f>'[1]NSA Reformatted'!C33</f>
        <v>650</v>
      </c>
      <c r="D31" s="1">
        <f>'[1]NSA Reformatted'!D33</f>
        <v>16181</v>
      </c>
      <c r="E31" s="1">
        <f>'[1]NSA Reformatted'!E33</f>
        <v>9982</v>
      </c>
      <c r="F31" s="1">
        <f>'[1]NSA Reformatted'!F33</f>
        <v>18302</v>
      </c>
      <c r="G31" s="1">
        <f>'[1]NSA Reformatted'!G33</f>
        <v>30116</v>
      </c>
      <c r="H31" s="1">
        <f>'[1]NSA Reformatted'!H33</f>
        <v>28355</v>
      </c>
      <c r="I31" s="1">
        <f>'[1]NSA Reformatted'!I33</f>
        <v>14</v>
      </c>
      <c r="J31" s="1">
        <f>'[1]NSA Reformatted'!J33</f>
        <v>1640</v>
      </c>
      <c r="K31" s="1">
        <f>'[1]NSA Reformatted'!K33</f>
        <v>548</v>
      </c>
      <c r="L31" s="1">
        <f>'[1]NSA Reformatted'!L33</f>
        <v>2454</v>
      </c>
      <c r="M31" s="1">
        <f>'[1]NSA Reformatted'!M33</f>
        <v>2842</v>
      </c>
      <c r="N31" s="1" t="str">
        <f>'[1]NSA Reformatted'!N33</f>
        <v>*</v>
      </c>
      <c r="O31" s="1" t="str">
        <f>'[1]NSA Reformatted'!O33</f>
        <v>*</v>
      </c>
      <c r="P31" s="1" t="str">
        <f>'[1]NSA Reformatted'!P33</f>
        <v>*</v>
      </c>
      <c r="Q31" s="1" t="str">
        <f>'[1]NSA Reformatted'!Q33</f>
        <v>*</v>
      </c>
      <c r="R31" s="1" t="str">
        <f>'[1]NSA Reformatted'!R33</f>
        <v>*</v>
      </c>
      <c r="S31" s="1" t="str">
        <f>'[1]NSA Reformatted'!S33</f>
        <v>*</v>
      </c>
      <c r="T31" s="1" t="str">
        <f>'[1]NSA Reformatted'!T33</f>
        <v>*</v>
      </c>
      <c r="U31" s="1" t="str">
        <f>'[1]NSA Reformatted'!U33</f>
        <v>*</v>
      </c>
      <c r="V31" s="1" t="str">
        <f>'[1]NSA Reformatted'!V33</f>
        <v>*</v>
      </c>
      <c r="W31" s="1" t="str">
        <f>'[1]NSA Reformatted'!W33</f>
        <v>*</v>
      </c>
      <c r="X31" s="1" t="str">
        <f>'[1]NSA Reformatted'!X33</f>
        <v>*</v>
      </c>
      <c r="Y31" s="1" t="str">
        <f>'[1]NSA Reformatted'!Y33</f>
        <v>*</v>
      </c>
      <c r="Z31" s="1" t="str">
        <f>'[1]NSA Reformatted'!Z33</f>
        <v>*</v>
      </c>
      <c r="AA31" s="1" t="str">
        <f>'[1]NSA Reformatted'!AA33</f>
        <v>*</v>
      </c>
      <c r="AB31" s="1" t="str">
        <f>'[1]NSA Reformatted'!AB33</f>
        <v>*</v>
      </c>
      <c r="AC31" s="1" t="str">
        <f>'[1]NSA Reformatted'!AC33</f>
        <v>*</v>
      </c>
      <c r="AD31" s="1" t="str">
        <f>'[1]NSA Reformatted'!AD33</f>
        <v>*</v>
      </c>
      <c r="AE31" s="1" t="str">
        <f>'[1]NSA Reformatted'!AE33</f>
        <v>*</v>
      </c>
      <c r="AF31" s="1" t="str">
        <f>'[1]NSA Reformatted'!AF33</f>
        <v>*</v>
      </c>
      <c r="AG31" s="1" t="str">
        <f>'[1]NSA Reformatted'!AG33</f>
        <v>*</v>
      </c>
      <c r="AH31" s="1" t="str">
        <f>'[1]NSA Reformatted'!AH33</f>
        <v>*</v>
      </c>
      <c r="AI31" s="1" t="str">
        <f>'[1]NSA Reformatted'!AI33</f>
        <v>*</v>
      </c>
      <c r="AJ31" s="1" t="str">
        <f>'[1]NSA Reformatted'!AJ33</f>
        <v>*</v>
      </c>
      <c r="AK31" s="1" t="str">
        <f>'[1]NSA Reformatted'!AK33</f>
        <v>*</v>
      </c>
      <c r="AL31" s="1" t="str">
        <f>'[1]NSA Reformatted'!AL33</f>
        <v>*</v>
      </c>
      <c r="AM31" s="1" t="str">
        <f>'[1]NSA Reformatted'!AM33</f>
        <v>*</v>
      </c>
      <c r="AN31" s="1" t="str">
        <f>'[1]NSA Reformatted'!AN33</f>
        <v>*</v>
      </c>
      <c r="AO31" s="1" t="str">
        <f>'[1]NSA Reformatted'!AO33</f>
        <v>*</v>
      </c>
      <c r="AP31" s="1" t="str">
        <f>'[1]NSA Reformatted'!AP33</f>
        <v>*</v>
      </c>
      <c r="AQ31" s="1" t="str">
        <f>'[1]NSA Reformatted'!AQ33</f>
        <v>*</v>
      </c>
    </row>
    <row r="32" spans="1:43" x14ac:dyDescent="0.35">
      <c r="A32" s="7">
        <v>43919</v>
      </c>
      <c r="B32" s="1">
        <f>'[1]NSA Reformatted'!B34</f>
        <v>134309</v>
      </c>
      <c r="C32" s="1">
        <f>'[1]NSA Reformatted'!C34</f>
        <v>547</v>
      </c>
      <c r="D32" s="1">
        <f>'[1]NSA Reformatted'!D34</f>
        <v>13576</v>
      </c>
      <c r="E32" s="1">
        <f>'[1]NSA Reformatted'!E34</f>
        <v>8382</v>
      </c>
      <c r="F32" s="1">
        <f>'[1]NSA Reformatted'!F34</f>
        <v>13897</v>
      </c>
      <c r="G32" s="1">
        <f>'[1]NSA Reformatted'!G34</f>
        <v>22222</v>
      </c>
      <c r="H32" s="1">
        <f>'[1]NSA Reformatted'!H34</f>
        <v>22126</v>
      </c>
      <c r="I32" s="1">
        <f>'[1]NSA Reformatted'!I34</f>
        <v>56</v>
      </c>
      <c r="J32" s="1">
        <f>'[1]NSA Reformatted'!J34</f>
        <v>1087</v>
      </c>
      <c r="K32" s="1">
        <f>'[1]NSA Reformatted'!K34</f>
        <v>457</v>
      </c>
      <c r="L32" s="1">
        <f>'[1]NSA Reformatted'!L34</f>
        <v>1770</v>
      </c>
      <c r="M32" s="1">
        <f>'[1]NSA Reformatted'!M34</f>
        <v>2135</v>
      </c>
      <c r="N32" s="1" t="str">
        <f>'[1]NSA Reformatted'!N34</f>
        <v>*</v>
      </c>
      <c r="O32" s="1" t="str">
        <f>'[1]NSA Reformatted'!O34</f>
        <v>*</v>
      </c>
      <c r="P32" s="1" t="str">
        <f>'[1]NSA Reformatted'!P34</f>
        <v>*</v>
      </c>
      <c r="Q32" s="1" t="str">
        <f>'[1]NSA Reformatted'!Q34</f>
        <v>*</v>
      </c>
      <c r="R32" s="1" t="str">
        <f>'[1]NSA Reformatted'!R34</f>
        <v>*</v>
      </c>
      <c r="S32" s="1" t="str">
        <f>'[1]NSA Reformatted'!S34</f>
        <v>*</v>
      </c>
      <c r="T32" s="1" t="str">
        <f>'[1]NSA Reformatted'!T34</f>
        <v>*</v>
      </c>
      <c r="U32" s="1" t="str">
        <f>'[1]NSA Reformatted'!U34</f>
        <v>*</v>
      </c>
      <c r="V32" s="1" t="str">
        <f>'[1]NSA Reformatted'!V34</f>
        <v>*</v>
      </c>
      <c r="W32" s="1" t="str">
        <f>'[1]NSA Reformatted'!W34</f>
        <v>*</v>
      </c>
      <c r="X32" s="1" t="str">
        <f>'[1]NSA Reformatted'!X34</f>
        <v>*</v>
      </c>
      <c r="Y32" s="1" t="str">
        <f>'[1]NSA Reformatted'!Y34</f>
        <v>*</v>
      </c>
      <c r="Z32" s="1" t="str">
        <f>'[1]NSA Reformatted'!Z34</f>
        <v>*</v>
      </c>
      <c r="AA32" s="1" t="str">
        <f>'[1]NSA Reformatted'!AA34</f>
        <v>*</v>
      </c>
      <c r="AB32" s="1" t="str">
        <f>'[1]NSA Reformatted'!AB34</f>
        <v>*</v>
      </c>
      <c r="AC32" s="1" t="str">
        <f>'[1]NSA Reformatted'!AC34</f>
        <v>*</v>
      </c>
      <c r="AD32" s="1" t="str">
        <f>'[1]NSA Reformatted'!AD34</f>
        <v>*</v>
      </c>
      <c r="AE32" s="1" t="str">
        <f>'[1]NSA Reformatted'!AE34</f>
        <v>*</v>
      </c>
      <c r="AF32" s="1" t="str">
        <f>'[1]NSA Reformatted'!AF34</f>
        <v>*</v>
      </c>
      <c r="AG32" s="1" t="str">
        <f>'[1]NSA Reformatted'!AG34</f>
        <v>*</v>
      </c>
      <c r="AH32" s="1" t="str">
        <f>'[1]NSA Reformatted'!AH34</f>
        <v>*</v>
      </c>
      <c r="AI32" s="1" t="str">
        <f>'[1]NSA Reformatted'!AI34</f>
        <v>*</v>
      </c>
      <c r="AJ32" s="1" t="str">
        <f>'[1]NSA Reformatted'!AJ34</f>
        <v>*</v>
      </c>
      <c r="AK32" s="1" t="str">
        <f>'[1]NSA Reformatted'!AK34</f>
        <v>*</v>
      </c>
      <c r="AL32" s="1" t="str">
        <f>'[1]NSA Reformatted'!AL34</f>
        <v>*</v>
      </c>
      <c r="AM32" s="1" t="str">
        <f>'[1]NSA Reformatted'!AM34</f>
        <v>*</v>
      </c>
      <c r="AN32" s="1" t="str">
        <f>'[1]NSA Reformatted'!AN34</f>
        <v>*</v>
      </c>
      <c r="AO32" s="1" t="str">
        <f>'[1]NSA Reformatted'!AO34</f>
        <v>*</v>
      </c>
      <c r="AP32" s="1" t="str">
        <f>'[1]NSA Reformatted'!AP34</f>
        <v>*</v>
      </c>
      <c r="AQ32" s="1" t="str">
        <f>'[1]NSA Reformatted'!AQ34</f>
        <v>*</v>
      </c>
    </row>
    <row r="33" spans="1:43" x14ac:dyDescent="0.35">
      <c r="A33" s="7">
        <v>43920</v>
      </c>
      <c r="B33" s="1">
        <f>'[1]NSA Reformatted'!B35</f>
        <v>172925</v>
      </c>
      <c r="C33" s="1">
        <f>'[1]NSA Reformatted'!C35</f>
        <v>577</v>
      </c>
      <c r="D33" s="1">
        <f>'[1]NSA Reformatted'!D35</f>
        <v>16399</v>
      </c>
      <c r="E33" s="1">
        <f>'[1]NSA Reformatted'!E35</f>
        <v>13509</v>
      </c>
      <c r="F33" s="1">
        <f>'[1]NSA Reformatted'!F35</f>
        <v>28480</v>
      </c>
      <c r="G33" s="1">
        <f>'[1]NSA Reformatted'!G35</f>
        <v>29858</v>
      </c>
      <c r="H33" s="1">
        <f>'[1]NSA Reformatted'!H35</f>
        <v>28911</v>
      </c>
      <c r="I33" s="1">
        <f>'[1]NSA Reformatted'!I35</f>
        <v>24</v>
      </c>
      <c r="J33" s="1">
        <f>'[1]NSA Reformatted'!J35</f>
        <v>1290</v>
      </c>
      <c r="K33" s="1">
        <f>'[1]NSA Reformatted'!K35</f>
        <v>754</v>
      </c>
      <c r="L33" s="1">
        <f>'[1]NSA Reformatted'!L35</f>
        <v>3085</v>
      </c>
      <c r="M33" s="1">
        <f>'[1]NSA Reformatted'!M35</f>
        <v>3002</v>
      </c>
      <c r="N33" s="1" t="str">
        <f>'[1]NSA Reformatted'!N35</f>
        <v>*</v>
      </c>
      <c r="O33" s="1" t="str">
        <f>'[1]NSA Reformatted'!O35</f>
        <v>*</v>
      </c>
      <c r="P33" s="1" t="str">
        <f>'[1]NSA Reformatted'!P35</f>
        <v>*</v>
      </c>
      <c r="Q33" s="1" t="str">
        <f>'[1]NSA Reformatted'!Q35</f>
        <v>*</v>
      </c>
      <c r="R33" s="1" t="str">
        <f>'[1]NSA Reformatted'!R35</f>
        <v>*</v>
      </c>
      <c r="S33" s="1" t="str">
        <f>'[1]NSA Reformatted'!S35</f>
        <v>*</v>
      </c>
      <c r="T33" s="1" t="str">
        <f>'[1]NSA Reformatted'!T35</f>
        <v>*</v>
      </c>
      <c r="U33" s="1" t="str">
        <f>'[1]NSA Reformatted'!U35</f>
        <v>*</v>
      </c>
      <c r="V33" s="1" t="str">
        <f>'[1]NSA Reformatted'!V35</f>
        <v>*</v>
      </c>
      <c r="W33" s="1" t="str">
        <f>'[1]NSA Reformatted'!W35</f>
        <v>*</v>
      </c>
      <c r="X33" s="1" t="str">
        <f>'[1]NSA Reformatted'!X35</f>
        <v>*</v>
      </c>
      <c r="Y33" s="1" t="str">
        <f>'[1]NSA Reformatted'!Y35</f>
        <v>*</v>
      </c>
      <c r="Z33" s="1" t="str">
        <f>'[1]NSA Reformatted'!Z35</f>
        <v>*</v>
      </c>
      <c r="AA33" s="1" t="str">
        <f>'[1]NSA Reformatted'!AA35</f>
        <v>*</v>
      </c>
      <c r="AB33" s="1" t="str">
        <f>'[1]NSA Reformatted'!AB35</f>
        <v>*</v>
      </c>
      <c r="AC33" s="1" t="str">
        <f>'[1]NSA Reformatted'!AC35</f>
        <v>*</v>
      </c>
      <c r="AD33" s="1" t="str">
        <f>'[1]NSA Reformatted'!AD35</f>
        <v>*</v>
      </c>
      <c r="AE33" s="1" t="str">
        <f>'[1]NSA Reformatted'!AE35</f>
        <v>*</v>
      </c>
      <c r="AF33" s="1" t="str">
        <f>'[1]NSA Reformatted'!AF35</f>
        <v>*</v>
      </c>
      <c r="AG33" s="1" t="str">
        <f>'[1]NSA Reformatted'!AG35</f>
        <v>*</v>
      </c>
      <c r="AH33" s="1" t="str">
        <f>'[1]NSA Reformatted'!AH35</f>
        <v>*</v>
      </c>
      <c r="AI33" s="1" t="str">
        <f>'[1]NSA Reformatted'!AI35</f>
        <v>*</v>
      </c>
      <c r="AJ33" s="1" t="str">
        <f>'[1]NSA Reformatted'!AJ35</f>
        <v>*</v>
      </c>
      <c r="AK33" s="1" t="str">
        <f>'[1]NSA Reformatted'!AK35</f>
        <v>*</v>
      </c>
      <c r="AL33" s="1" t="str">
        <f>'[1]NSA Reformatted'!AL35</f>
        <v>*</v>
      </c>
      <c r="AM33" s="1" t="str">
        <f>'[1]NSA Reformatted'!AM35</f>
        <v>*</v>
      </c>
      <c r="AN33" s="1" t="str">
        <f>'[1]NSA Reformatted'!AN35</f>
        <v>*</v>
      </c>
      <c r="AO33" s="1" t="str">
        <f>'[1]NSA Reformatted'!AO35</f>
        <v>*</v>
      </c>
      <c r="AP33" s="1" t="str">
        <f>'[1]NSA Reformatted'!AP35</f>
        <v>*</v>
      </c>
      <c r="AQ33" s="1" t="str">
        <f>'[1]NSA Reformatted'!AQ35</f>
        <v>*</v>
      </c>
    </row>
    <row r="34" spans="1:43" x14ac:dyDescent="0.35">
      <c r="A34" s="7">
        <v>43921</v>
      </c>
      <c r="B34" s="1">
        <f>'[1]NSA Reformatted'!B36</f>
        <v>172088</v>
      </c>
      <c r="C34" s="1">
        <f>'[1]NSA Reformatted'!C36</f>
        <v>710</v>
      </c>
      <c r="D34" s="1">
        <f>'[1]NSA Reformatted'!D36</f>
        <v>15598</v>
      </c>
      <c r="E34" s="1">
        <f>'[1]NSA Reformatted'!E36</f>
        <v>13102</v>
      </c>
      <c r="F34" s="1">
        <f>'[1]NSA Reformatted'!F36</f>
        <v>28704</v>
      </c>
      <c r="G34" s="1">
        <f>'[1]NSA Reformatted'!G36</f>
        <v>31197</v>
      </c>
      <c r="H34" s="1">
        <f>'[1]NSA Reformatted'!H36</f>
        <v>27663</v>
      </c>
      <c r="I34" s="1">
        <f>'[1]NSA Reformatted'!I36</f>
        <v>25</v>
      </c>
      <c r="J34" s="1">
        <f>'[1]NSA Reformatted'!J36</f>
        <v>1455</v>
      </c>
      <c r="K34" s="1">
        <f>'[1]NSA Reformatted'!K36</f>
        <v>766</v>
      </c>
      <c r="L34" s="1">
        <f>'[1]NSA Reformatted'!L36</f>
        <v>3071</v>
      </c>
      <c r="M34" s="1">
        <f>'[1]NSA Reformatted'!M36</f>
        <v>3380</v>
      </c>
      <c r="N34" s="1" t="str">
        <f>'[1]NSA Reformatted'!N36</f>
        <v>*</v>
      </c>
      <c r="O34" s="1" t="str">
        <f>'[1]NSA Reformatted'!O36</f>
        <v>*</v>
      </c>
      <c r="P34" s="1" t="str">
        <f>'[1]NSA Reformatted'!P36</f>
        <v>*</v>
      </c>
      <c r="Q34" s="1" t="str">
        <f>'[1]NSA Reformatted'!Q36</f>
        <v>*</v>
      </c>
      <c r="R34" s="1" t="str">
        <f>'[1]NSA Reformatted'!R36</f>
        <v>*</v>
      </c>
      <c r="S34" s="1" t="str">
        <f>'[1]NSA Reformatted'!S36</f>
        <v>*</v>
      </c>
      <c r="T34" s="1" t="str">
        <f>'[1]NSA Reformatted'!T36</f>
        <v>*</v>
      </c>
      <c r="U34" s="1" t="str">
        <f>'[1]NSA Reformatted'!U36</f>
        <v>*</v>
      </c>
      <c r="V34" s="1" t="str">
        <f>'[1]NSA Reformatted'!V36</f>
        <v>*</v>
      </c>
      <c r="W34" s="1" t="str">
        <f>'[1]NSA Reformatted'!W36</f>
        <v>*</v>
      </c>
      <c r="X34" s="1" t="str">
        <f>'[1]NSA Reformatted'!X36</f>
        <v>*</v>
      </c>
      <c r="Y34" s="1" t="str">
        <f>'[1]NSA Reformatted'!Y36</f>
        <v>*</v>
      </c>
      <c r="Z34" s="1" t="str">
        <f>'[1]NSA Reformatted'!Z36</f>
        <v>*</v>
      </c>
      <c r="AA34" s="1" t="str">
        <f>'[1]NSA Reformatted'!AA36</f>
        <v>*</v>
      </c>
      <c r="AB34" s="1" t="str">
        <f>'[1]NSA Reformatted'!AB36</f>
        <v>*</v>
      </c>
      <c r="AC34" s="1" t="str">
        <f>'[1]NSA Reformatted'!AC36</f>
        <v>*</v>
      </c>
      <c r="AD34" s="1" t="str">
        <f>'[1]NSA Reformatted'!AD36</f>
        <v>*</v>
      </c>
      <c r="AE34" s="1" t="str">
        <f>'[1]NSA Reformatted'!AE36</f>
        <v>*</v>
      </c>
      <c r="AF34" s="1" t="str">
        <f>'[1]NSA Reformatted'!AF36</f>
        <v>*</v>
      </c>
      <c r="AG34" s="1" t="str">
        <f>'[1]NSA Reformatted'!AG36</f>
        <v>*</v>
      </c>
      <c r="AH34" s="1" t="str">
        <f>'[1]NSA Reformatted'!AH36</f>
        <v>*</v>
      </c>
      <c r="AI34" s="1" t="str">
        <f>'[1]NSA Reformatted'!AI36</f>
        <v>*</v>
      </c>
      <c r="AJ34" s="1" t="str">
        <f>'[1]NSA Reformatted'!AJ36</f>
        <v>*</v>
      </c>
      <c r="AK34" s="1" t="str">
        <f>'[1]NSA Reformatted'!AK36</f>
        <v>*</v>
      </c>
      <c r="AL34" s="1" t="str">
        <f>'[1]NSA Reformatted'!AL36</f>
        <v>*</v>
      </c>
      <c r="AM34" s="1" t="str">
        <f>'[1]NSA Reformatted'!AM36</f>
        <v>*</v>
      </c>
      <c r="AN34" s="1" t="str">
        <f>'[1]NSA Reformatted'!AN36</f>
        <v>*</v>
      </c>
      <c r="AO34" s="1" t="str">
        <f>'[1]NSA Reformatted'!AO36</f>
        <v>*</v>
      </c>
      <c r="AP34" s="1" t="str">
        <f>'[1]NSA Reformatted'!AP36</f>
        <v>*</v>
      </c>
      <c r="AQ34" s="1" t="str">
        <f>'[1]NSA Reformatted'!AQ36</f>
        <v>*</v>
      </c>
    </row>
    <row r="35" spans="1:43" x14ac:dyDescent="0.35">
      <c r="A35" s="7">
        <v>43922</v>
      </c>
      <c r="B35" s="1">
        <f>'[1]NSA Reformatted'!B37</f>
        <v>147062</v>
      </c>
      <c r="C35" s="1">
        <f>'[1]NSA Reformatted'!C37</f>
        <v>612</v>
      </c>
      <c r="D35" s="1">
        <f>'[1]NSA Reformatted'!D37</f>
        <v>15640</v>
      </c>
      <c r="E35" s="1">
        <f>'[1]NSA Reformatted'!E37</f>
        <v>12159</v>
      </c>
      <c r="F35" s="1">
        <f>'[1]NSA Reformatted'!F37</f>
        <v>26020</v>
      </c>
      <c r="G35" s="1">
        <f>'[1]NSA Reformatted'!G37</f>
        <v>29806</v>
      </c>
      <c r="H35" s="1">
        <f>'[1]NSA Reformatted'!H37</f>
        <v>29956</v>
      </c>
      <c r="I35" s="1">
        <f>'[1]NSA Reformatted'!I37</f>
        <v>24</v>
      </c>
      <c r="J35" s="1">
        <f>'[1]NSA Reformatted'!J37</f>
        <v>1390</v>
      </c>
      <c r="K35" s="1">
        <f>'[1]NSA Reformatted'!K37</f>
        <v>800</v>
      </c>
      <c r="L35" s="1">
        <f>'[1]NSA Reformatted'!L37</f>
        <v>3167</v>
      </c>
      <c r="M35" s="1">
        <f>'[1]NSA Reformatted'!M37</f>
        <v>3459</v>
      </c>
      <c r="N35" s="1" t="str">
        <f>'[1]NSA Reformatted'!N37</f>
        <v>*</v>
      </c>
      <c r="O35" s="1" t="str">
        <f>'[1]NSA Reformatted'!O37</f>
        <v>*</v>
      </c>
      <c r="P35" s="1" t="str">
        <f>'[1]NSA Reformatted'!P37</f>
        <v>*</v>
      </c>
      <c r="Q35" s="1" t="str">
        <f>'[1]NSA Reformatted'!Q37</f>
        <v>*</v>
      </c>
      <c r="R35" s="1" t="str">
        <f>'[1]NSA Reformatted'!R37</f>
        <v>*</v>
      </c>
      <c r="S35" s="1" t="str">
        <f>'[1]NSA Reformatted'!S37</f>
        <v>*</v>
      </c>
      <c r="T35" s="1" t="str">
        <f>'[1]NSA Reformatted'!T37</f>
        <v>*</v>
      </c>
      <c r="U35" s="1" t="str">
        <f>'[1]NSA Reformatted'!U37</f>
        <v>*</v>
      </c>
      <c r="V35" s="1" t="str">
        <f>'[1]NSA Reformatted'!V37</f>
        <v>*</v>
      </c>
      <c r="W35" s="1" t="str">
        <f>'[1]NSA Reformatted'!W37</f>
        <v>*</v>
      </c>
      <c r="X35" s="1" t="str">
        <f>'[1]NSA Reformatted'!X37</f>
        <v>*</v>
      </c>
      <c r="Y35" s="1" t="str">
        <f>'[1]NSA Reformatted'!Y37</f>
        <v>*</v>
      </c>
      <c r="Z35" s="1" t="str">
        <f>'[1]NSA Reformatted'!Z37</f>
        <v>*</v>
      </c>
      <c r="AA35" s="1" t="str">
        <f>'[1]NSA Reformatted'!AA37</f>
        <v>*</v>
      </c>
      <c r="AB35" s="1" t="str">
        <f>'[1]NSA Reformatted'!AB37</f>
        <v>*</v>
      </c>
      <c r="AC35" s="1" t="str">
        <f>'[1]NSA Reformatted'!AC37</f>
        <v>*</v>
      </c>
      <c r="AD35" s="1" t="str">
        <f>'[1]NSA Reformatted'!AD37</f>
        <v>*</v>
      </c>
      <c r="AE35" s="1" t="str">
        <f>'[1]NSA Reformatted'!AE37</f>
        <v>*</v>
      </c>
      <c r="AF35" s="1" t="str">
        <f>'[1]NSA Reformatted'!AF37</f>
        <v>*</v>
      </c>
      <c r="AG35" s="1" t="str">
        <f>'[1]NSA Reformatted'!AG37</f>
        <v>*</v>
      </c>
      <c r="AH35" s="1" t="str">
        <f>'[1]NSA Reformatted'!AH37</f>
        <v>*</v>
      </c>
      <c r="AI35" s="1" t="str">
        <f>'[1]NSA Reformatted'!AI37</f>
        <v>*</v>
      </c>
      <c r="AJ35" s="1" t="str">
        <f>'[1]NSA Reformatted'!AJ37</f>
        <v>*</v>
      </c>
      <c r="AK35" s="1" t="str">
        <f>'[1]NSA Reformatted'!AK37</f>
        <v>*</v>
      </c>
      <c r="AL35" s="1" t="str">
        <f>'[1]NSA Reformatted'!AL37</f>
        <v>*</v>
      </c>
      <c r="AM35" s="1" t="str">
        <f>'[1]NSA Reformatted'!AM37</f>
        <v>*</v>
      </c>
      <c r="AN35" s="1" t="str">
        <f>'[1]NSA Reformatted'!AN37</f>
        <v>*</v>
      </c>
      <c r="AO35" s="1" t="str">
        <f>'[1]NSA Reformatted'!AO37</f>
        <v>*</v>
      </c>
      <c r="AP35" s="1" t="str">
        <f>'[1]NSA Reformatted'!AP37</f>
        <v>*</v>
      </c>
      <c r="AQ35" s="1" t="str">
        <f>'[1]NSA Reformatted'!AQ37</f>
        <v>*</v>
      </c>
    </row>
    <row r="36" spans="1:43" x14ac:dyDescent="0.35">
      <c r="A36" s="7">
        <v>43923</v>
      </c>
      <c r="B36" s="1">
        <f>'[1]NSA Reformatted'!B38</f>
        <v>158517</v>
      </c>
      <c r="C36" s="1">
        <f>'[1]NSA Reformatted'!C38</f>
        <v>691</v>
      </c>
      <c r="D36" s="1">
        <f>'[1]NSA Reformatted'!D38</f>
        <v>15783</v>
      </c>
      <c r="E36" s="1">
        <f>'[1]NSA Reformatted'!E38</f>
        <v>12273</v>
      </c>
      <c r="F36" s="1">
        <f>'[1]NSA Reformatted'!F38</f>
        <v>26991</v>
      </c>
      <c r="G36" s="1">
        <f>'[1]NSA Reformatted'!G38</f>
        <v>30314</v>
      </c>
      <c r="H36" s="1">
        <f>'[1]NSA Reformatted'!H38</f>
        <v>32317</v>
      </c>
      <c r="I36" s="1">
        <f>'[1]NSA Reformatted'!I38</f>
        <v>18</v>
      </c>
      <c r="J36" s="1">
        <f>'[1]NSA Reformatted'!J38</f>
        <v>1393</v>
      </c>
      <c r="K36" s="1">
        <f>'[1]NSA Reformatted'!K38</f>
        <v>826</v>
      </c>
      <c r="L36" s="1">
        <f>'[1]NSA Reformatted'!L38</f>
        <v>3315</v>
      </c>
      <c r="M36" s="1">
        <f>'[1]NSA Reformatted'!M38</f>
        <v>2994</v>
      </c>
      <c r="N36" s="1" t="str">
        <f>'[1]NSA Reformatted'!N38</f>
        <v>*</v>
      </c>
      <c r="O36" s="1" t="str">
        <f>'[1]NSA Reformatted'!O38</f>
        <v>*</v>
      </c>
      <c r="P36" s="1" t="str">
        <f>'[1]NSA Reformatted'!P38</f>
        <v>*</v>
      </c>
      <c r="Q36" s="1" t="str">
        <f>'[1]NSA Reformatted'!Q38</f>
        <v>*</v>
      </c>
      <c r="R36" s="1" t="str">
        <f>'[1]NSA Reformatted'!R38</f>
        <v>*</v>
      </c>
      <c r="S36" s="1" t="str">
        <f>'[1]NSA Reformatted'!S38</f>
        <v>*</v>
      </c>
      <c r="T36" s="1" t="str">
        <f>'[1]NSA Reformatted'!T38</f>
        <v>*</v>
      </c>
      <c r="U36" s="1" t="str">
        <f>'[1]NSA Reformatted'!U38</f>
        <v>*</v>
      </c>
      <c r="V36" s="1" t="str">
        <f>'[1]NSA Reformatted'!V38</f>
        <v>*</v>
      </c>
      <c r="W36" s="1" t="str">
        <f>'[1]NSA Reformatted'!W38</f>
        <v>*</v>
      </c>
      <c r="X36" s="1" t="str">
        <f>'[1]NSA Reformatted'!X38</f>
        <v>*</v>
      </c>
      <c r="Y36" s="1" t="str">
        <f>'[1]NSA Reformatted'!Y38</f>
        <v>*</v>
      </c>
      <c r="Z36" s="1" t="str">
        <f>'[1]NSA Reformatted'!Z38</f>
        <v>*</v>
      </c>
      <c r="AA36" s="1" t="str">
        <f>'[1]NSA Reformatted'!AA38</f>
        <v>*</v>
      </c>
      <c r="AB36" s="1" t="str">
        <f>'[1]NSA Reformatted'!AB38</f>
        <v>*</v>
      </c>
      <c r="AC36" s="1" t="str">
        <f>'[1]NSA Reformatted'!AC38</f>
        <v>*</v>
      </c>
      <c r="AD36" s="1" t="str">
        <f>'[1]NSA Reformatted'!AD38</f>
        <v>*</v>
      </c>
      <c r="AE36" s="1" t="str">
        <f>'[1]NSA Reformatted'!AE38</f>
        <v>*</v>
      </c>
      <c r="AF36" s="1" t="str">
        <f>'[1]NSA Reformatted'!AF38</f>
        <v>*</v>
      </c>
      <c r="AG36" s="1" t="str">
        <f>'[1]NSA Reformatted'!AG38</f>
        <v>*</v>
      </c>
      <c r="AH36" s="1" t="str">
        <f>'[1]NSA Reformatted'!AH38</f>
        <v>*</v>
      </c>
      <c r="AI36" s="1" t="str">
        <f>'[1]NSA Reformatted'!AI38</f>
        <v>*</v>
      </c>
      <c r="AJ36" s="1" t="str">
        <f>'[1]NSA Reformatted'!AJ38</f>
        <v>*</v>
      </c>
      <c r="AK36" s="1" t="str">
        <f>'[1]NSA Reformatted'!AK38</f>
        <v>*</v>
      </c>
      <c r="AL36" s="1" t="str">
        <f>'[1]NSA Reformatted'!AL38</f>
        <v>*</v>
      </c>
      <c r="AM36" s="1" t="str">
        <f>'[1]NSA Reformatted'!AM38</f>
        <v>*</v>
      </c>
      <c r="AN36" s="1" t="str">
        <f>'[1]NSA Reformatted'!AN38</f>
        <v>*</v>
      </c>
      <c r="AO36" s="1" t="str">
        <f>'[1]NSA Reformatted'!AO38</f>
        <v>*</v>
      </c>
      <c r="AP36" s="1" t="str">
        <f>'[1]NSA Reformatted'!AP38</f>
        <v>*</v>
      </c>
      <c r="AQ36" s="1" t="str">
        <f>'[1]NSA Reformatted'!AQ38</f>
        <v>*</v>
      </c>
    </row>
    <row r="37" spans="1:43" x14ac:dyDescent="0.35">
      <c r="A37" s="7">
        <v>43924</v>
      </c>
      <c r="B37" s="1">
        <f>'[1]NSA Reformatted'!B39</f>
        <v>164806</v>
      </c>
      <c r="C37" s="1">
        <f>'[1]NSA Reformatted'!C39</f>
        <v>718</v>
      </c>
      <c r="D37" s="1">
        <f>'[1]NSA Reformatted'!D39</f>
        <v>15638</v>
      </c>
      <c r="E37" s="1">
        <f>'[1]NSA Reformatted'!E39</f>
        <v>12340</v>
      </c>
      <c r="F37" s="1">
        <f>'[1]NSA Reformatted'!F39</f>
        <v>27274</v>
      </c>
      <c r="G37" s="1">
        <f>'[1]NSA Reformatted'!G39</f>
        <v>33538</v>
      </c>
      <c r="H37" s="1">
        <f>'[1]NSA Reformatted'!H39</f>
        <v>31937</v>
      </c>
      <c r="I37" s="1">
        <f>'[1]NSA Reformatted'!I39</f>
        <v>18</v>
      </c>
      <c r="J37" s="1">
        <f>'[1]NSA Reformatted'!J39</f>
        <v>1419</v>
      </c>
      <c r="K37" s="1">
        <f>'[1]NSA Reformatted'!K39</f>
        <v>820</v>
      </c>
      <c r="L37" s="1">
        <f>'[1]NSA Reformatted'!L39</f>
        <v>3375</v>
      </c>
      <c r="M37" s="1">
        <f>'[1]NSA Reformatted'!M39</f>
        <v>3717</v>
      </c>
      <c r="N37" s="1" t="str">
        <f>'[1]NSA Reformatted'!N39</f>
        <v>*</v>
      </c>
      <c r="O37" s="1" t="str">
        <f>'[1]NSA Reformatted'!O39</f>
        <v>*</v>
      </c>
      <c r="P37" s="1" t="str">
        <f>'[1]NSA Reformatted'!P39</f>
        <v>*</v>
      </c>
      <c r="Q37" s="1" t="str">
        <f>'[1]NSA Reformatted'!Q39</f>
        <v>*</v>
      </c>
      <c r="R37" s="1" t="str">
        <f>'[1]NSA Reformatted'!R39</f>
        <v>*</v>
      </c>
      <c r="S37" s="1" t="str">
        <f>'[1]NSA Reformatted'!S39</f>
        <v>*</v>
      </c>
      <c r="T37" s="1" t="str">
        <f>'[1]NSA Reformatted'!T39</f>
        <v>*</v>
      </c>
      <c r="U37" s="1" t="str">
        <f>'[1]NSA Reformatted'!U39</f>
        <v>*</v>
      </c>
      <c r="V37" s="1" t="str">
        <f>'[1]NSA Reformatted'!V39</f>
        <v>*</v>
      </c>
      <c r="W37" s="1" t="str">
        <f>'[1]NSA Reformatted'!W39</f>
        <v>*</v>
      </c>
      <c r="X37" s="1" t="str">
        <f>'[1]NSA Reformatted'!X39</f>
        <v>*</v>
      </c>
      <c r="Y37" s="1" t="str">
        <f>'[1]NSA Reformatted'!Y39</f>
        <v>*</v>
      </c>
      <c r="Z37" s="1" t="str">
        <f>'[1]NSA Reformatted'!Z39</f>
        <v>*</v>
      </c>
      <c r="AA37" s="1" t="str">
        <f>'[1]NSA Reformatted'!AA39</f>
        <v>*</v>
      </c>
      <c r="AB37" s="1" t="str">
        <f>'[1]NSA Reformatted'!AB39</f>
        <v>*</v>
      </c>
      <c r="AC37" s="1" t="str">
        <f>'[1]NSA Reformatted'!AC39</f>
        <v>*</v>
      </c>
      <c r="AD37" s="1" t="str">
        <f>'[1]NSA Reformatted'!AD39</f>
        <v>*</v>
      </c>
      <c r="AE37" s="1" t="str">
        <f>'[1]NSA Reformatted'!AE39</f>
        <v>*</v>
      </c>
      <c r="AF37" s="1" t="str">
        <f>'[1]NSA Reformatted'!AF39</f>
        <v>*</v>
      </c>
      <c r="AG37" s="1" t="str">
        <f>'[1]NSA Reformatted'!AG39</f>
        <v>*</v>
      </c>
      <c r="AH37" s="1" t="str">
        <f>'[1]NSA Reformatted'!AH39</f>
        <v>*</v>
      </c>
      <c r="AI37" s="1" t="str">
        <f>'[1]NSA Reformatted'!AI39</f>
        <v>*</v>
      </c>
      <c r="AJ37" s="1" t="str">
        <f>'[1]NSA Reformatted'!AJ39</f>
        <v>*</v>
      </c>
      <c r="AK37" s="1" t="str">
        <f>'[1]NSA Reformatted'!AK39</f>
        <v>*</v>
      </c>
      <c r="AL37" s="1" t="str">
        <f>'[1]NSA Reformatted'!AL39</f>
        <v>*</v>
      </c>
      <c r="AM37" s="1" t="str">
        <f>'[1]NSA Reformatted'!AM39</f>
        <v>*</v>
      </c>
      <c r="AN37" s="1" t="str">
        <f>'[1]NSA Reformatted'!AN39</f>
        <v>*</v>
      </c>
      <c r="AO37" s="1" t="str">
        <f>'[1]NSA Reformatted'!AO39</f>
        <v>*</v>
      </c>
      <c r="AP37" s="1" t="str">
        <f>'[1]NSA Reformatted'!AP39</f>
        <v>*</v>
      </c>
      <c r="AQ37" s="1" t="str">
        <f>'[1]NSA Reformatted'!AQ39</f>
        <v>*</v>
      </c>
    </row>
    <row r="38" spans="1:43" x14ac:dyDescent="0.35">
      <c r="A38" s="7">
        <v>43925</v>
      </c>
      <c r="B38" s="1">
        <f>'[1]NSA Reformatted'!B40</f>
        <v>127764</v>
      </c>
      <c r="C38" s="1">
        <f>'[1]NSA Reformatted'!C40</f>
        <v>616</v>
      </c>
      <c r="D38" s="1">
        <f>'[1]NSA Reformatted'!D40</f>
        <v>12782</v>
      </c>
      <c r="E38" s="1">
        <f>'[1]NSA Reformatted'!E40</f>
        <v>8185</v>
      </c>
      <c r="F38" s="1">
        <f>'[1]NSA Reformatted'!F40</f>
        <v>14953</v>
      </c>
      <c r="G38" s="1">
        <f>'[1]NSA Reformatted'!G40</f>
        <v>26545</v>
      </c>
      <c r="H38" s="1">
        <f>'[1]NSA Reformatted'!H40</f>
        <v>26943</v>
      </c>
      <c r="I38" s="1">
        <f>'[1]NSA Reformatted'!I40</f>
        <v>31</v>
      </c>
      <c r="J38" s="1">
        <f>'[1]NSA Reformatted'!J40</f>
        <v>1393</v>
      </c>
      <c r="K38" s="1">
        <f>'[1]NSA Reformatted'!K40</f>
        <v>595</v>
      </c>
      <c r="L38" s="1">
        <f>'[1]NSA Reformatted'!L40</f>
        <v>2401</v>
      </c>
      <c r="M38" s="1">
        <f>'[1]NSA Reformatted'!M40</f>
        <v>3411</v>
      </c>
      <c r="N38" s="1" t="str">
        <f>'[1]NSA Reformatted'!N40</f>
        <v>*</v>
      </c>
      <c r="O38" s="1" t="str">
        <f>'[1]NSA Reformatted'!O40</f>
        <v>*</v>
      </c>
      <c r="P38" s="1" t="str">
        <f>'[1]NSA Reformatted'!P40</f>
        <v>*</v>
      </c>
      <c r="Q38" s="1" t="str">
        <f>'[1]NSA Reformatted'!Q40</f>
        <v>*</v>
      </c>
      <c r="R38" s="1" t="str">
        <f>'[1]NSA Reformatted'!R40</f>
        <v>*</v>
      </c>
      <c r="S38" s="1" t="str">
        <f>'[1]NSA Reformatted'!S40</f>
        <v>*</v>
      </c>
      <c r="T38" s="1" t="str">
        <f>'[1]NSA Reformatted'!T40</f>
        <v>*</v>
      </c>
      <c r="U38" s="1" t="str">
        <f>'[1]NSA Reformatted'!U40</f>
        <v>*</v>
      </c>
      <c r="V38" s="1" t="str">
        <f>'[1]NSA Reformatted'!V40</f>
        <v>*</v>
      </c>
      <c r="W38" s="1" t="str">
        <f>'[1]NSA Reformatted'!W40</f>
        <v>*</v>
      </c>
      <c r="X38" s="1" t="str">
        <f>'[1]NSA Reformatted'!X40</f>
        <v>*</v>
      </c>
      <c r="Y38" s="1" t="str">
        <f>'[1]NSA Reformatted'!Y40</f>
        <v>*</v>
      </c>
      <c r="Z38" s="1" t="str">
        <f>'[1]NSA Reformatted'!Z40</f>
        <v>*</v>
      </c>
      <c r="AA38" s="1" t="str">
        <f>'[1]NSA Reformatted'!AA40</f>
        <v>*</v>
      </c>
      <c r="AB38" s="1" t="str">
        <f>'[1]NSA Reformatted'!AB40</f>
        <v>*</v>
      </c>
      <c r="AC38" s="1" t="str">
        <f>'[1]NSA Reformatted'!AC40</f>
        <v>*</v>
      </c>
      <c r="AD38" s="1" t="str">
        <f>'[1]NSA Reformatted'!AD40</f>
        <v>*</v>
      </c>
      <c r="AE38" s="1" t="str">
        <f>'[1]NSA Reformatted'!AE40</f>
        <v>*</v>
      </c>
      <c r="AF38" s="1" t="str">
        <f>'[1]NSA Reformatted'!AF40</f>
        <v>*</v>
      </c>
      <c r="AG38" s="1" t="str">
        <f>'[1]NSA Reformatted'!AG40</f>
        <v>*</v>
      </c>
      <c r="AH38" s="1" t="str">
        <f>'[1]NSA Reformatted'!AH40</f>
        <v>*</v>
      </c>
      <c r="AI38" s="1" t="str">
        <f>'[1]NSA Reformatted'!AI40</f>
        <v>*</v>
      </c>
      <c r="AJ38" s="1" t="str">
        <f>'[1]NSA Reformatted'!AJ40</f>
        <v>*</v>
      </c>
      <c r="AK38" s="1" t="str">
        <f>'[1]NSA Reformatted'!AK40</f>
        <v>*</v>
      </c>
      <c r="AL38" s="1" t="str">
        <f>'[1]NSA Reformatted'!AL40</f>
        <v>*</v>
      </c>
      <c r="AM38" s="1" t="str">
        <f>'[1]NSA Reformatted'!AM40</f>
        <v>*</v>
      </c>
      <c r="AN38" s="1" t="str">
        <f>'[1]NSA Reformatted'!AN40</f>
        <v>*</v>
      </c>
      <c r="AO38" s="1" t="str">
        <f>'[1]NSA Reformatted'!AO40</f>
        <v>*</v>
      </c>
      <c r="AP38" s="1" t="str">
        <f>'[1]NSA Reformatted'!AP40</f>
        <v>*</v>
      </c>
      <c r="AQ38" s="1" t="str">
        <f>'[1]NSA Reformatted'!AQ40</f>
        <v>*</v>
      </c>
    </row>
    <row r="39" spans="1:43" x14ac:dyDescent="0.35">
      <c r="A39" s="7">
        <v>43926</v>
      </c>
      <c r="B39" s="1">
        <f>'[1]NSA Reformatted'!B41</f>
        <v>107035</v>
      </c>
      <c r="C39" s="1">
        <f>'[1]NSA Reformatted'!C41</f>
        <v>498</v>
      </c>
      <c r="D39" s="1">
        <f>'[1]NSA Reformatted'!D41</f>
        <v>11432</v>
      </c>
      <c r="E39" s="1">
        <f>'[1]NSA Reformatted'!E41</f>
        <v>6473</v>
      </c>
      <c r="F39" s="1">
        <f>'[1]NSA Reformatted'!F41</f>
        <v>9979</v>
      </c>
      <c r="G39" s="1">
        <f>'[1]NSA Reformatted'!G41</f>
        <v>21082</v>
      </c>
      <c r="H39" s="1">
        <f>'[1]NSA Reformatted'!H41</f>
        <v>22337</v>
      </c>
      <c r="I39" s="1">
        <f>'[1]NSA Reformatted'!I41</f>
        <v>54</v>
      </c>
      <c r="J39" s="1">
        <f>'[1]NSA Reformatted'!J41</f>
        <v>1049</v>
      </c>
      <c r="K39" s="1">
        <f>'[1]NSA Reformatted'!K41</f>
        <v>436</v>
      </c>
      <c r="L39" s="1">
        <f>'[1]NSA Reformatted'!L41</f>
        <v>1735</v>
      </c>
      <c r="M39" s="1">
        <f>'[1]NSA Reformatted'!M41</f>
        <v>2984</v>
      </c>
      <c r="N39" s="1" t="str">
        <f>'[1]NSA Reformatted'!N41</f>
        <v>*</v>
      </c>
      <c r="O39" s="1" t="str">
        <f>'[1]NSA Reformatted'!O41</f>
        <v>*</v>
      </c>
      <c r="P39" s="1" t="str">
        <f>'[1]NSA Reformatted'!P41</f>
        <v>*</v>
      </c>
      <c r="Q39" s="1" t="str">
        <f>'[1]NSA Reformatted'!Q41</f>
        <v>*</v>
      </c>
      <c r="R39" s="1" t="str">
        <f>'[1]NSA Reformatted'!R41</f>
        <v>*</v>
      </c>
      <c r="S39" s="1" t="str">
        <f>'[1]NSA Reformatted'!S41</f>
        <v>*</v>
      </c>
      <c r="T39" s="1" t="str">
        <f>'[1]NSA Reformatted'!T41</f>
        <v>*</v>
      </c>
      <c r="U39" s="1" t="str">
        <f>'[1]NSA Reformatted'!U41</f>
        <v>*</v>
      </c>
      <c r="V39" s="1" t="str">
        <f>'[1]NSA Reformatted'!V41</f>
        <v>*</v>
      </c>
      <c r="W39" s="1" t="str">
        <f>'[1]NSA Reformatted'!W41</f>
        <v>*</v>
      </c>
      <c r="X39" s="1" t="str">
        <f>'[1]NSA Reformatted'!X41</f>
        <v>*</v>
      </c>
      <c r="Y39" s="1" t="str">
        <f>'[1]NSA Reformatted'!Y41</f>
        <v>*</v>
      </c>
      <c r="Z39" s="1" t="str">
        <f>'[1]NSA Reformatted'!Z41</f>
        <v>*</v>
      </c>
      <c r="AA39" s="1" t="str">
        <f>'[1]NSA Reformatted'!AA41</f>
        <v>*</v>
      </c>
      <c r="AB39" s="1" t="str">
        <f>'[1]NSA Reformatted'!AB41</f>
        <v>*</v>
      </c>
      <c r="AC39" s="1" t="str">
        <f>'[1]NSA Reformatted'!AC41</f>
        <v>*</v>
      </c>
      <c r="AD39" s="1" t="str">
        <f>'[1]NSA Reformatted'!AD41</f>
        <v>*</v>
      </c>
      <c r="AE39" s="1" t="str">
        <f>'[1]NSA Reformatted'!AE41</f>
        <v>*</v>
      </c>
      <c r="AF39" s="1" t="str">
        <f>'[1]NSA Reformatted'!AF41</f>
        <v>*</v>
      </c>
      <c r="AG39" s="1" t="str">
        <f>'[1]NSA Reformatted'!AG41</f>
        <v>*</v>
      </c>
      <c r="AH39" s="1" t="str">
        <f>'[1]NSA Reformatted'!AH41</f>
        <v>*</v>
      </c>
      <c r="AI39" s="1" t="str">
        <f>'[1]NSA Reformatted'!AI41</f>
        <v>*</v>
      </c>
      <c r="AJ39" s="1" t="str">
        <f>'[1]NSA Reformatted'!AJ41</f>
        <v>*</v>
      </c>
      <c r="AK39" s="1" t="str">
        <f>'[1]NSA Reformatted'!AK41</f>
        <v>*</v>
      </c>
      <c r="AL39" s="1" t="str">
        <f>'[1]NSA Reformatted'!AL41</f>
        <v>*</v>
      </c>
      <c r="AM39" s="1" t="str">
        <f>'[1]NSA Reformatted'!AM41</f>
        <v>*</v>
      </c>
      <c r="AN39" s="1" t="str">
        <f>'[1]NSA Reformatted'!AN41</f>
        <v>*</v>
      </c>
      <c r="AO39" s="1" t="str">
        <f>'[1]NSA Reformatted'!AO41</f>
        <v>*</v>
      </c>
      <c r="AP39" s="1" t="str">
        <f>'[1]NSA Reformatted'!AP41</f>
        <v>*</v>
      </c>
      <c r="AQ39" s="1" t="str">
        <f>'[1]NSA Reformatted'!AQ41</f>
        <v>*</v>
      </c>
    </row>
    <row r="40" spans="1:43" x14ac:dyDescent="0.35">
      <c r="A40" s="7">
        <v>43927</v>
      </c>
      <c r="B40" s="1">
        <f>'[1]NSA Reformatted'!B42</f>
        <v>158981</v>
      </c>
      <c r="C40" s="1">
        <f>'[1]NSA Reformatted'!C42</f>
        <v>645</v>
      </c>
      <c r="D40" s="1">
        <f>'[1]NSA Reformatted'!D42</f>
        <v>14949</v>
      </c>
      <c r="E40" s="1">
        <f>'[1]NSA Reformatted'!E42</f>
        <v>12510</v>
      </c>
      <c r="F40" s="1">
        <f>'[1]NSA Reformatted'!F42</f>
        <v>26905</v>
      </c>
      <c r="G40" s="1">
        <f>'[1]NSA Reformatted'!G42</f>
        <v>28098</v>
      </c>
      <c r="H40" s="1">
        <f>'[1]NSA Reformatted'!H42</f>
        <v>29423</v>
      </c>
      <c r="I40" s="1">
        <f>'[1]NSA Reformatted'!I42</f>
        <v>33</v>
      </c>
      <c r="J40" s="1">
        <f>'[1]NSA Reformatted'!J42</f>
        <v>1217</v>
      </c>
      <c r="K40" s="1">
        <f>'[1]NSA Reformatted'!K42</f>
        <v>717</v>
      </c>
      <c r="L40" s="1">
        <f>'[1]NSA Reformatted'!L42</f>
        <v>3088</v>
      </c>
      <c r="M40" s="1">
        <f>'[1]NSA Reformatted'!M42</f>
        <v>3263</v>
      </c>
      <c r="N40" s="1" t="str">
        <f>'[1]NSA Reformatted'!N42</f>
        <v>*</v>
      </c>
      <c r="O40" s="1" t="str">
        <f>'[1]NSA Reformatted'!O42</f>
        <v>*</v>
      </c>
      <c r="P40" s="1" t="str">
        <f>'[1]NSA Reformatted'!P42</f>
        <v>*</v>
      </c>
      <c r="Q40" s="1" t="str">
        <f>'[1]NSA Reformatted'!Q42</f>
        <v>*</v>
      </c>
      <c r="R40" s="1" t="str">
        <f>'[1]NSA Reformatted'!R42</f>
        <v>*</v>
      </c>
      <c r="S40" s="1" t="str">
        <f>'[1]NSA Reformatted'!S42</f>
        <v>*</v>
      </c>
      <c r="T40" s="1" t="str">
        <f>'[1]NSA Reformatted'!T42</f>
        <v>*</v>
      </c>
      <c r="U40" s="1" t="str">
        <f>'[1]NSA Reformatted'!U42</f>
        <v>*</v>
      </c>
      <c r="V40" s="1" t="str">
        <f>'[1]NSA Reformatted'!V42</f>
        <v>*</v>
      </c>
      <c r="W40" s="1" t="str">
        <f>'[1]NSA Reformatted'!W42</f>
        <v>*</v>
      </c>
      <c r="X40" s="1" t="str">
        <f>'[1]NSA Reformatted'!X42</f>
        <v>*</v>
      </c>
      <c r="Y40" s="1" t="str">
        <f>'[1]NSA Reformatted'!Y42</f>
        <v>*</v>
      </c>
      <c r="Z40" s="1" t="str">
        <f>'[1]NSA Reformatted'!Z42</f>
        <v>*</v>
      </c>
      <c r="AA40" s="1" t="str">
        <f>'[1]NSA Reformatted'!AA42</f>
        <v>*</v>
      </c>
      <c r="AB40" s="1" t="str">
        <f>'[1]NSA Reformatted'!AB42</f>
        <v>*</v>
      </c>
      <c r="AC40" s="1" t="str">
        <f>'[1]NSA Reformatted'!AC42</f>
        <v>*</v>
      </c>
      <c r="AD40" s="1" t="str">
        <f>'[1]NSA Reformatted'!AD42</f>
        <v>*</v>
      </c>
      <c r="AE40" s="1" t="str">
        <f>'[1]NSA Reformatted'!AE42</f>
        <v>*</v>
      </c>
      <c r="AF40" s="1" t="str">
        <f>'[1]NSA Reformatted'!AF42</f>
        <v>*</v>
      </c>
      <c r="AG40" s="1" t="str">
        <f>'[1]NSA Reformatted'!AG42</f>
        <v>*</v>
      </c>
      <c r="AH40" s="1" t="str">
        <f>'[1]NSA Reformatted'!AH42</f>
        <v>*</v>
      </c>
      <c r="AI40" s="1" t="str">
        <f>'[1]NSA Reformatted'!AI42</f>
        <v>*</v>
      </c>
      <c r="AJ40" s="1" t="str">
        <f>'[1]NSA Reformatted'!AJ42</f>
        <v>*</v>
      </c>
      <c r="AK40" s="1" t="str">
        <f>'[1]NSA Reformatted'!AK42</f>
        <v>*</v>
      </c>
      <c r="AL40" s="1" t="str">
        <f>'[1]NSA Reformatted'!AL42</f>
        <v>*</v>
      </c>
      <c r="AM40" s="1" t="str">
        <f>'[1]NSA Reformatted'!AM42</f>
        <v>*</v>
      </c>
      <c r="AN40" s="1" t="str">
        <f>'[1]NSA Reformatted'!AN42</f>
        <v>*</v>
      </c>
      <c r="AO40" s="1" t="str">
        <f>'[1]NSA Reformatted'!AO42</f>
        <v>*</v>
      </c>
      <c r="AP40" s="1" t="str">
        <f>'[1]NSA Reformatted'!AP42</f>
        <v>*</v>
      </c>
      <c r="AQ40" s="1" t="str">
        <f>'[1]NSA Reformatted'!AQ42</f>
        <v>*</v>
      </c>
    </row>
    <row r="41" spans="1:43" x14ac:dyDescent="0.35">
      <c r="A41" s="7">
        <v>43928</v>
      </c>
      <c r="B41" s="1">
        <f>'[1]NSA Reformatted'!B43</f>
        <v>150259</v>
      </c>
      <c r="C41" s="1">
        <f>'[1]NSA Reformatted'!C43</f>
        <v>567</v>
      </c>
      <c r="D41" s="1">
        <f>'[1]NSA Reformatted'!D43</f>
        <v>13626</v>
      </c>
      <c r="E41" s="1">
        <f>'[1]NSA Reformatted'!E43</f>
        <v>11999</v>
      </c>
      <c r="F41" s="1">
        <f>'[1]NSA Reformatted'!F43</f>
        <v>25673</v>
      </c>
      <c r="G41" s="1">
        <f>'[1]NSA Reformatted'!G43</f>
        <v>26337</v>
      </c>
      <c r="H41" s="1">
        <f>'[1]NSA Reformatted'!H43</f>
        <v>27375</v>
      </c>
      <c r="I41" s="1">
        <f>'[1]NSA Reformatted'!I43</f>
        <v>26</v>
      </c>
      <c r="J41" s="1">
        <f>'[1]NSA Reformatted'!J43</f>
        <v>1211</v>
      </c>
      <c r="K41" s="1">
        <f>'[1]NSA Reformatted'!K43</f>
        <v>744</v>
      </c>
      <c r="L41" s="1">
        <f>'[1]NSA Reformatted'!L43</f>
        <v>3049</v>
      </c>
      <c r="M41" s="1">
        <f>'[1]NSA Reformatted'!M43</f>
        <v>3391</v>
      </c>
      <c r="N41" s="1" t="str">
        <f>'[1]NSA Reformatted'!N43</f>
        <v>*</v>
      </c>
      <c r="O41" s="1" t="str">
        <f>'[1]NSA Reformatted'!O43</f>
        <v>*</v>
      </c>
      <c r="P41" s="1" t="str">
        <f>'[1]NSA Reformatted'!P43</f>
        <v>*</v>
      </c>
      <c r="Q41" s="1" t="str">
        <f>'[1]NSA Reformatted'!Q43</f>
        <v>*</v>
      </c>
      <c r="R41" s="1" t="str">
        <f>'[1]NSA Reformatted'!R43</f>
        <v>*</v>
      </c>
      <c r="S41" s="1" t="str">
        <f>'[1]NSA Reformatted'!S43</f>
        <v>*</v>
      </c>
      <c r="T41" s="1" t="str">
        <f>'[1]NSA Reformatted'!T43</f>
        <v>*</v>
      </c>
      <c r="U41" s="1" t="str">
        <f>'[1]NSA Reformatted'!U43</f>
        <v>*</v>
      </c>
      <c r="V41" s="1" t="str">
        <f>'[1]NSA Reformatted'!V43</f>
        <v>*</v>
      </c>
      <c r="W41" s="1" t="str">
        <f>'[1]NSA Reformatted'!W43</f>
        <v>*</v>
      </c>
      <c r="X41" s="1" t="str">
        <f>'[1]NSA Reformatted'!X43</f>
        <v>*</v>
      </c>
      <c r="Y41" s="1" t="str">
        <f>'[1]NSA Reformatted'!Y43</f>
        <v>*</v>
      </c>
      <c r="Z41" s="1" t="str">
        <f>'[1]NSA Reformatted'!Z43</f>
        <v>*</v>
      </c>
      <c r="AA41" s="1" t="str">
        <f>'[1]NSA Reformatted'!AA43</f>
        <v>*</v>
      </c>
      <c r="AB41" s="1" t="str">
        <f>'[1]NSA Reformatted'!AB43</f>
        <v>*</v>
      </c>
      <c r="AC41" s="1" t="str">
        <f>'[1]NSA Reformatted'!AC43</f>
        <v>*</v>
      </c>
      <c r="AD41" s="1" t="str">
        <f>'[1]NSA Reformatted'!AD43</f>
        <v>*</v>
      </c>
      <c r="AE41" s="1" t="str">
        <f>'[1]NSA Reformatted'!AE43</f>
        <v>*</v>
      </c>
      <c r="AF41" s="1" t="str">
        <f>'[1]NSA Reformatted'!AF43</f>
        <v>*</v>
      </c>
      <c r="AG41" s="1" t="str">
        <f>'[1]NSA Reformatted'!AG43</f>
        <v>*</v>
      </c>
      <c r="AH41" s="1" t="str">
        <f>'[1]NSA Reformatted'!AH43</f>
        <v>*</v>
      </c>
      <c r="AI41" s="1" t="str">
        <f>'[1]NSA Reformatted'!AI43</f>
        <v>*</v>
      </c>
      <c r="AJ41" s="1" t="str">
        <f>'[1]NSA Reformatted'!AJ43</f>
        <v>*</v>
      </c>
      <c r="AK41" s="1" t="str">
        <f>'[1]NSA Reformatted'!AK43</f>
        <v>*</v>
      </c>
      <c r="AL41" s="1" t="str">
        <f>'[1]NSA Reformatted'!AL43</f>
        <v>*</v>
      </c>
      <c r="AM41" s="1" t="str">
        <f>'[1]NSA Reformatted'!AM43</f>
        <v>*</v>
      </c>
      <c r="AN41" s="1" t="str">
        <f>'[1]NSA Reformatted'!AN43</f>
        <v>*</v>
      </c>
      <c r="AO41" s="1" t="str">
        <f>'[1]NSA Reformatted'!AO43</f>
        <v>*</v>
      </c>
      <c r="AP41" s="1" t="str">
        <f>'[1]NSA Reformatted'!AP43</f>
        <v>*</v>
      </c>
      <c r="AQ41" s="1" t="str">
        <f>'[1]NSA Reformatted'!AQ43</f>
        <v>*</v>
      </c>
    </row>
    <row r="42" spans="1:43" x14ac:dyDescent="0.35">
      <c r="A42" s="7">
        <v>43929</v>
      </c>
      <c r="B42" s="1">
        <f>'[1]NSA Reformatted'!B44</f>
        <v>160243</v>
      </c>
      <c r="C42" s="1">
        <f>'[1]NSA Reformatted'!C44</f>
        <v>707</v>
      </c>
      <c r="D42" s="1">
        <f>'[1]NSA Reformatted'!D44</f>
        <v>14605</v>
      </c>
      <c r="E42" s="1">
        <f>'[1]NSA Reformatted'!E44</f>
        <v>12859</v>
      </c>
      <c r="F42" s="1">
        <f>'[1]NSA Reformatted'!F44</f>
        <v>27562</v>
      </c>
      <c r="G42" s="1">
        <f>'[1]NSA Reformatted'!G44</f>
        <v>31691</v>
      </c>
      <c r="H42" s="1">
        <f>'[1]NSA Reformatted'!H44</f>
        <v>28729</v>
      </c>
      <c r="I42" s="1">
        <f>'[1]NSA Reformatted'!I44</f>
        <v>26</v>
      </c>
      <c r="J42" s="1">
        <f>'[1]NSA Reformatted'!J44</f>
        <v>1191</v>
      </c>
      <c r="K42" s="1">
        <f>'[1]NSA Reformatted'!K44</f>
        <v>775</v>
      </c>
      <c r="L42" s="1">
        <f>'[1]NSA Reformatted'!L44</f>
        <v>2993</v>
      </c>
      <c r="M42" s="1">
        <f>'[1]NSA Reformatted'!M44</f>
        <v>3489</v>
      </c>
      <c r="N42" s="1" t="str">
        <f>'[1]NSA Reformatted'!N44</f>
        <v>*</v>
      </c>
      <c r="O42" s="1" t="str">
        <f>'[1]NSA Reformatted'!O44</f>
        <v>*</v>
      </c>
      <c r="P42" s="1" t="str">
        <f>'[1]NSA Reformatted'!P44</f>
        <v>*</v>
      </c>
      <c r="Q42" s="1" t="str">
        <f>'[1]NSA Reformatted'!Q44</f>
        <v>*</v>
      </c>
      <c r="R42" s="1" t="str">
        <f>'[1]NSA Reformatted'!R44</f>
        <v>*</v>
      </c>
      <c r="S42" s="1" t="str">
        <f>'[1]NSA Reformatted'!S44</f>
        <v>*</v>
      </c>
      <c r="T42" s="1" t="str">
        <f>'[1]NSA Reformatted'!T44</f>
        <v>*</v>
      </c>
      <c r="U42" s="1" t="str">
        <f>'[1]NSA Reformatted'!U44</f>
        <v>*</v>
      </c>
      <c r="V42" s="1" t="str">
        <f>'[1]NSA Reformatted'!V44</f>
        <v>*</v>
      </c>
      <c r="W42" s="1" t="str">
        <f>'[1]NSA Reformatted'!W44</f>
        <v>*</v>
      </c>
      <c r="X42" s="1" t="str">
        <f>'[1]NSA Reformatted'!X44</f>
        <v>*</v>
      </c>
      <c r="Y42" s="1" t="str">
        <f>'[1]NSA Reformatted'!Y44</f>
        <v>*</v>
      </c>
      <c r="Z42" s="1" t="str">
        <f>'[1]NSA Reformatted'!Z44</f>
        <v>*</v>
      </c>
      <c r="AA42" s="1" t="str">
        <f>'[1]NSA Reformatted'!AA44</f>
        <v>*</v>
      </c>
      <c r="AB42" s="1" t="str">
        <f>'[1]NSA Reformatted'!AB44</f>
        <v>*</v>
      </c>
      <c r="AC42" s="1" t="str">
        <f>'[1]NSA Reformatted'!AC44</f>
        <v>*</v>
      </c>
      <c r="AD42" s="1" t="str">
        <f>'[1]NSA Reformatted'!AD44</f>
        <v>*</v>
      </c>
      <c r="AE42" s="1" t="str">
        <f>'[1]NSA Reformatted'!AE44</f>
        <v>*</v>
      </c>
      <c r="AF42" s="1" t="str">
        <f>'[1]NSA Reformatted'!AF44</f>
        <v>*</v>
      </c>
      <c r="AG42" s="1" t="str">
        <f>'[1]NSA Reformatted'!AG44</f>
        <v>*</v>
      </c>
      <c r="AH42" s="1" t="str">
        <f>'[1]NSA Reformatted'!AH44</f>
        <v>*</v>
      </c>
      <c r="AI42" s="1" t="str">
        <f>'[1]NSA Reformatted'!AI44</f>
        <v>*</v>
      </c>
      <c r="AJ42" s="1" t="str">
        <f>'[1]NSA Reformatted'!AJ44</f>
        <v>*</v>
      </c>
      <c r="AK42" s="1" t="str">
        <f>'[1]NSA Reformatted'!AK44</f>
        <v>*</v>
      </c>
      <c r="AL42" s="1" t="str">
        <f>'[1]NSA Reformatted'!AL44</f>
        <v>*</v>
      </c>
      <c r="AM42" s="1" t="str">
        <f>'[1]NSA Reformatted'!AM44</f>
        <v>*</v>
      </c>
      <c r="AN42" s="1" t="str">
        <f>'[1]NSA Reformatted'!AN44</f>
        <v>*</v>
      </c>
      <c r="AO42" s="1" t="str">
        <f>'[1]NSA Reformatted'!AO44</f>
        <v>*</v>
      </c>
      <c r="AP42" s="1" t="str">
        <f>'[1]NSA Reformatted'!AP44</f>
        <v>*</v>
      </c>
      <c r="AQ42" s="1" t="str">
        <f>'[1]NSA Reformatted'!AQ44</f>
        <v>*</v>
      </c>
    </row>
    <row r="43" spans="1:43" x14ac:dyDescent="0.35">
      <c r="A43" s="7">
        <v>43930</v>
      </c>
      <c r="B43" s="1">
        <f>'[1]NSA Reformatted'!B45</f>
        <v>164004</v>
      </c>
      <c r="C43" s="1">
        <f>'[1]NSA Reformatted'!C45</f>
        <v>625</v>
      </c>
      <c r="D43" s="1">
        <f>'[1]NSA Reformatted'!D45</f>
        <v>13687</v>
      </c>
      <c r="E43" s="1">
        <f>'[1]NSA Reformatted'!E45</f>
        <v>12597</v>
      </c>
      <c r="F43" s="1">
        <f>'[1]NSA Reformatted'!F45</f>
        <v>27241</v>
      </c>
      <c r="G43" s="1">
        <f>'[1]NSA Reformatted'!G45</f>
        <v>28218</v>
      </c>
      <c r="H43" s="1">
        <f>'[1]NSA Reformatted'!H45</f>
        <v>31328</v>
      </c>
      <c r="I43" s="1">
        <f>'[1]NSA Reformatted'!I45</f>
        <v>33</v>
      </c>
      <c r="J43" s="1">
        <f>'[1]NSA Reformatted'!J45</f>
        <v>1304</v>
      </c>
      <c r="K43" s="1">
        <f>'[1]NSA Reformatted'!K45</f>
        <v>743</v>
      </c>
      <c r="L43" s="1">
        <f>'[1]NSA Reformatted'!L45</f>
        <v>3442</v>
      </c>
      <c r="M43" s="1">
        <f>'[1]NSA Reformatted'!M45</f>
        <v>3699</v>
      </c>
      <c r="N43" s="1" t="str">
        <f>'[1]NSA Reformatted'!N45</f>
        <v>*</v>
      </c>
      <c r="O43" s="1" t="str">
        <f>'[1]NSA Reformatted'!O45</f>
        <v>*</v>
      </c>
      <c r="P43" s="1" t="str">
        <f>'[1]NSA Reformatted'!P45</f>
        <v>*</v>
      </c>
      <c r="Q43" s="1" t="str">
        <f>'[1]NSA Reformatted'!Q45</f>
        <v>*</v>
      </c>
      <c r="R43" s="1" t="str">
        <f>'[1]NSA Reformatted'!R45</f>
        <v>*</v>
      </c>
      <c r="S43" s="1" t="str">
        <f>'[1]NSA Reformatted'!S45</f>
        <v>*</v>
      </c>
      <c r="T43" s="1" t="str">
        <f>'[1]NSA Reformatted'!T45</f>
        <v>*</v>
      </c>
      <c r="U43" s="1" t="str">
        <f>'[1]NSA Reformatted'!U45</f>
        <v>*</v>
      </c>
      <c r="V43" s="1" t="str">
        <f>'[1]NSA Reformatted'!V45</f>
        <v>*</v>
      </c>
      <c r="W43" s="1" t="str">
        <f>'[1]NSA Reformatted'!W45</f>
        <v>*</v>
      </c>
      <c r="X43" s="1" t="str">
        <f>'[1]NSA Reformatted'!X45</f>
        <v>*</v>
      </c>
      <c r="Y43" s="1" t="str">
        <f>'[1]NSA Reformatted'!Y45</f>
        <v>*</v>
      </c>
      <c r="Z43" s="1" t="str">
        <f>'[1]NSA Reformatted'!Z45</f>
        <v>*</v>
      </c>
      <c r="AA43" s="1" t="str">
        <f>'[1]NSA Reformatted'!AA45</f>
        <v>*</v>
      </c>
      <c r="AB43" s="1" t="str">
        <f>'[1]NSA Reformatted'!AB45</f>
        <v>*</v>
      </c>
      <c r="AC43" s="1" t="str">
        <f>'[1]NSA Reformatted'!AC45</f>
        <v>*</v>
      </c>
      <c r="AD43" s="1" t="str">
        <f>'[1]NSA Reformatted'!AD45</f>
        <v>*</v>
      </c>
      <c r="AE43" s="1" t="str">
        <f>'[1]NSA Reformatted'!AE45</f>
        <v>*</v>
      </c>
      <c r="AF43" s="1" t="str">
        <f>'[1]NSA Reformatted'!AF45</f>
        <v>*</v>
      </c>
      <c r="AG43" s="1" t="str">
        <f>'[1]NSA Reformatted'!AG45</f>
        <v>*</v>
      </c>
      <c r="AH43" s="1" t="str">
        <f>'[1]NSA Reformatted'!AH45</f>
        <v>*</v>
      </c>
      <c r="AI43" s="1" t="str">
        <f>'[1]NSA Reformatted'!AI45</f>
        <v>*</v>
      </c>
      <c r="AJ43" s="1" t="str">
        <f>'[1]NSA Reformatted'!AJ45</f>
        <v>*</v>
      </c>
      <c r="AK43" s="1" t="str">
        <f>'[1]NSA Reformatted'!AK45</f>
        <v>*</v>
      </c>
      <c r="AL43" s="1" t="str">
        <f>'[1]NSA Reformatted'!AL45</f>
        <v>*</v>
      </c>
      <c r="AM43" s="1" t="str">
        <f>'[1]NSA Reformatted'!AM45</f>
        <v>*</v>
      </c>
      <c r="AN43" s="1" t="str">
        <f>'[1]NSA Reformatted'!AN45</f>
        <v>*</v>
      </c>
      <c r="AO43" s="1" t="str">
        <f>'[1]NSA Reformatted'!AO45</f>
        <v>*</v>
      </c>
      <c r="AP43" s="1" t="str">
        <f>'[1]NSA Reformatted'!AP45</f>
        <v>*</v>
      </c>
      <c r="AQ43" s="1" t="str">
        <f>'[1]NSA Reformatted'!AQ45</f>
        <v>*</v>
      </c>
    </row>
    <row r="44" spans="1:43" x14ac:dyDescent="0.35">
      <c r="A44" s="7">
        <v>43931</v>
      </c>
      <c r="B44" s="1">
        <f>'[1]NSA Reformatted'!B46</f>
        <v>131490</v>
      </c>
      <c r="C44" s="1">
        <f>'[1]NSA Reformatted'!C46</f>
        <v>627</v>
      </c>
      <c r="D44" s="1">
        <f>'[1]NSA Reformatted'!D46</f>
        <v>12109</v>
      </c>
      <c r="E44" s="1">
        <f>'[1]NSA Reformatted'!E46</f>
        <v>8353</v>
      </c>
      <c r="F44" s="1">
        <f>'[1]NSA Reformatted'!F46</f>
        <v>16226</v>
      </c>
      <c r="G44" s="1">
        <f>'[1]NSA Reformatted'!G46</f>
        <v>26001</v>
      </c>
      <c r="H44" s="1">
        <f>'[1]NSA Reformatted'!H46</f>
        <v>27296</v>
      </c>
      <c r="I44" s="1">
        <f>'[1]NSA Reformatted'!I46</f>
        <v>25</v>
      </c>
      <c r="J44" s="1">
        <f>'[1]NSA Reformatted'!J46</f>
        <v>1065</v>
      </c>
      <c r="K44" s="1">
        <f>'[1]NSA Reformatted'!K46</f>
        <v>570</v>
      </c>
      <c r="L44" s="1">
        <f>'[1]NSA Reformatted'!L46</f>
        <v>2535</v>
      </c>
      <c r="M44" s="1">
        <f>'[1]NSA Reformatted'!M46</f>
        <v>3571</v>
      </c>
      <c r="N44" s="1" t="str">
        <f>'[1]NSA Reformatted'!N46</f>
        <v>*</v>
      </c>
      <c r="O44" s="1" t="str">
        <f>'[1]NSA Reformatted'!O46</f>
        <v>*</v>
      </c>
      <c r="P44" s="1" t="str">
        <f>'[1]NSA Reformatted'!P46</f>
        <v>*</v>
      </c>
      <c r="Q44" s="1" t="str">
        <f>'[1]NSA Reformatted'!Q46</f>
        <v>*</v>
      </c>
      <c r="R44" s="1" t="str">
        <f>'[1]NSA Reformatted'!R46</f>
        <v>*</v>
      </c>
      <c r="S44" s="1" t="str">
        <f>'[1]NSA Reformatted'!S46</f>
        <v>*</v>
      </c>
      <c r="T44" s="1" t="str">
        <f>'[1]NSA Reformatted'!T46</f>
        <v>*</v>
      </c>
      <c r="U44" s="1" t="str">
        <f>'[1]NSA Reformatted'!U46</f>
        <v>*</v>
      </c>
      <c r="V44" s="1" t="str">
        <f>'[1]NSA Reformatted'!V46</f>
        <v>*</v>
      </c>
      <c r="W44" s="1" t="str">
        <f>'[1]NSA Reformatted'!W46</f>
        <v>*</v>
      </c>
      <c r="X44" s="1" t="str">
        <f>'[1]NSA Reformatted'!X46</f>
        <v>*</v>
      </c>
      <c r="Y44" s="1" t="str">
        <f>'[1]NSA Reformatted'!Y46</f>
        <v>*</v>
      </c>
      <c r="Z44" s="1" t="str">
        <f>'[1]NSA Reformatted'!Z46</f>
        <v>*</v>
      </c>
      <c r="AA44" s="1" t="str">
        <f>'[1]NSA Reformatted'!AA46</f>
        <v>*</v>
      </c>
      <c r="AB44" s="1" t="str">
        <f>'[1]NSA Reformatted'!AB46</f>
        <v>*</v>
      </c>
      <c r="AC44" s="1" t="str">
        <f>'[1]NSA Reformatted'!AC46</f>
        <v>*</v>
      </c>
      <c r="AD44" s="1" t="str">
        <f>'[1]NSA Reformatted'!AD46</f>
        <v>*</v>
      </c>
      <c r="AE44" s="1" t="str">
        <f>'[1]NSA Reformatted'!AE46</f>
        <v>*</v>
      </c>
      <c r="AF44" s="1" t="str">
        <f>'[1]NSA Reformatted'!AF46</f>
        <v>*</v>
      </c>
      <c r="AG44" s="1" t="str">
        <f>'[1]NSA Reformatted'!AG46</f>
        <v>*</v>
      </c>
      <c r="AH44" s="1" t="str">
        <f>'[1]NSA Reformatted'!AH46</f>
        <v>*</v>
      </c>
      <c r="AI44" s="1" t="str">
        <f>'[1]NSA Reformatted'!AI46</f>
        <v>*</v>
      </c>
      <c r="AJ44" s="1" t="str">
        <f>'[1]NSA Reformatted'!AJ46</f>
        <v>*</v>
      </c>
      <c r="AK44" s="1" t="str">
        <f>'[1]NSA Reformatted'!AK46</f>
        <v>*</v>
      </c>
      <c r="AL44" s="1" t="str">
        <f>'[1]NSA Reformatted'!AL46</f>
        <v>*</v>
      </c>
      <c r="AM44" s="1" t="str">
        <f>'[1]NSA Reformatted'!AM46</f>
        <v>*</v>
      </c>
      <c r="AN44" s="1" t="str">
        <f>'[1]NSA Reformatted'!AN46</f>
        <v>*</v>
      </c>
      <c r="AO44" s="1" t="str">
        <f>'[1]NSA Reformatted'!AO46</f>
        <v>*</v>
      </c>
      <c r="AP44" s="1" t="str">
        <f>'[1]NSA Reformatted'!AP46</f>
        <v>*</v>
      </c>
      <c r="AQ44" s="1" t="str">
        <f>'[1]NSA Reformatted'!AQ46</f>
        <v>*</v>
      </c>
    </row>
    <row r="45" spans="1:43" x14ac:dyDescent="0.35">
      <c r="A45" s="7">
        <v>43932</v>
      </c>
      <c r="B45" s="1">
        <f>'[1]NSA Reformatted'!B47</f>
        <v>129562</v>
      </c>
      <c r="C45" s="1">
        <f>'[1]NSA Reformatted'!C47</f>
        <v>688</v>
      </c>
      <c r="D45" s="1">
        <f>'[1]NSA Reformatted'!D47</f>
        <v>12856</v>
      </c>
      <c r="E45" s="1">
        <f>'[1]NSA Reformatted'!E47</f>
        <v>7802</v>
      </c>
      <c r="F45" s="1">
        <f>'[1]NSA Reformatted'!F47</f>
        <v>14199</v>
      </c>
      <c r="G45" s="1">
        <f>'[1]NSA Reformatted'!G47</f>
        <v>28884</v>
      </c>
      <c r="H45" s="1">
        <f>'[1]NSA Reformatted'!H47</f>
        <v>27066</v>
      </c>
      <c r="I45" s="1">
        <f>'[1]NSA Reformatted'!I47</f>
        <v>29</v>
      </c>
      <c r="J45" s="1">
        <f>'[1]NSA Reformatted'!J47</f>
        <v>1110</v>
      </c>
      <c r="K45" s="1">
        <f>'[1]NSA Reformatted'!K47</f>
        <v>505</v>
      </c>
      <c r="L45" s="1">
        <f>'[1]NSA Reformatted'!L47</f>
        <v>2324</v>
      </c>
      <c r="M45" s="1">
        <f>'[1]NSA Reformatted'!M47</f>
        <v>3413</v>
      </c>
      <c r="N45" s="1" t="str">
        <f>'[1]NSA Reformatted'!N47</f>
        <v>*</v>
      </c>
      <c r="O45" s="1" t="str">
        <f>'[1]NSA Reformatted'!O47</f>
        <v>*</v>
      </c>
      <c r="P45" s="1" t="str">
        <f>'[1]NSA Reformatted'!P47</f>
        <v>*</v>
      </c>
      <c r="Q45" s="1" t="str">
        <f>'[1]NSA Reformatted'!Q47</f>
        <v>*</v>
      </c>
      <c r="R45" s="1" t="str">
        <f>'[1]NSA Reformatted'!R47</f>
        <v>*</v>
      </c>
      <c r="S45" s="1" t="str">
        <f>'[1]NSA Reformatted'!S47</f>
        <v>*</v>
      </c>
      <c r="T45" s="1" t="str">
        <f>'[1]NSA Reformatted'!T47</f>
        <v>*</v>
      </c>
      <c r="U45" s="1" t="str">
        <f>'[1]NSA Reformatted'!U47</f>
        <v>*</v>
      </c>
      <c r="V45" s="1" t="str">
        <f>'[1]NSA Reformatted'!V47</f>
        <v>*</v>
      </c>
      <c r="W45" s="1" t="str">
        <f>'[1]NSA Reformatted'!W47</f>
        <v>*</v>
      </c>
      <c r="X45" s="1" t="str">
        <f>'[1]NSA Reformatted'!X47</f>
        <v>*</v>
      </c>
      <c r="Y45" s="1" t="str">
        <f>'[1]NSA Reformatted'!Y47</f>
        <v>*</v>
      </c>
      <c r="Z45" s="1" t="str">
        <f>'[1]NSA Reformatted'!Z47</f>
        <v>*</v>
      </c>
      <c r="AA45" s="1" t="str">
        <f>'[1]NSA Reformatted'!AA47</f>
        <v>*</v>
      </c>
      <c r="AB45" s="1" t="str">
        <f>'[1]NSA Reformatted'!AB47</f>
        <v>*</v>
      </c>
      <c r="AC45" s="1" t="str">
        <f>'[1]NSA Reformatted'!AC47</f>
        <v>*</v>
      </c>
      <c r="AD45" s="1" t="str">
        <f>'[1]NSA Reformatted'!AD47</f>
        <v>*</v>
      </c>
      <c r="AE45" s="1" t="str">
        <f>'[1]NSA Reformatted'!AE47</f>
        <v>*</v>
      </c>
      <c r="AF45" s="1" t="str">
        <f>'[1]NSA Reformatted'!AF47</f>
        <v>*</v>
      </c>
      <c r="AG45" s="1" t="str">
        <f>'[1]NSA Reformatted'!AG47</f>
        <v>*</v>
      </c>
      <c r="AH45" s="1" t="str">
        <f>'[1]NSA Reformatted'!AH47</f>
        <v>*</v>
      </c>
      <c r="AI45" s="1" t="str">
        <f>'[1]NSA Reformatted'!AI47</f>
        <v>*</v>
      </c>
      <c r="AJ45" s="1" t="str">
        <f>'[1]NSA Reformatted'!AJ47</f>
        <v>*</v>
      </c>
      <c r="AK45" s="1" t="str">
        <f>'[1]NSA Reformatted'!AK47</f>
        <v>*</v>
      </c>
      <c r="AL45" s="1" t="str">
        <f>'[1]NSA Reformatted'!AL47</f>
        <v>*</v>
      </c>
      <c r="AM45" s="1" t="str">
        <f>'[1]NSA Reformatted'!AM47</f>
        <v>*</v>
      </c>
      <c r="AN45" s="1" t="str">
        <f>'[1]NSA Reformatted'!AN47</f>
        <v>*</v>
      </c>
      <c r="AO45" s="1" t="str">
        <f>'[1]NSA Reformatted'!AO47</f>
        <v>*</v>
      </c>
      <c r="AP45" s="1" t="str">
        <f>'[1]NSA Reformatted'!AP47</f>
        <v>*</v>
      </c>
      <c r="AQ45" s="1" t="str">
        <f>'[1]NSA Reformatted'!AQ47</f>
        <v>*</v>
      </c>
    </row>
    <row r="46" spans="1:43" x14ac:dyDescent="0.35">
      <c r="A46" s="7">
        <v>43933</v>
      </c>
      <c r="B46" s="1">
        <f>'[1]NSA Reformatted'!B48</f>
        <v>107159</v>
      </c>
      <c r="C46" s="1">
        <f>'[1]NSA Reformatted'!C48</f>
        <v>652</v>
      </c>
      <c r="D46" s="1">
        <f>'[1]NSA Reformatted'!D48</f>
        <v>12295</v>
      </c>
      <c r="E46" s="1">
        <f>'[1]NSA Reformatted'!E48</f>
        <v>5654</v>
      </c>
      <c r="F46" s="1">
        <f>'[1]NSA Reformatted'!F48</f>
        <v>9329</v>
      </c>
      <c r="G46" s="1">
        <f>'[1]NSA Reformatted'!G48</f>
        <v>24349</v>
      </c>
      <c r="H46" s="1">
        <f>'[1]NSA Reformatted'!H48</f>
        <v>20568</v>
      </c>
      <c r="I46" s="1">
        <f>'[1]NSA Reformatted'!I48</f>
        <v>43</v>
      </c>
      <c r="J46" s="1">
        <f>'[1]NSA Reformatted'!J48</f>
        <v>1029</v>
      </c>
      <c r="K46" s="1">
        <f>'[1]NSA Reformatted'!K48</f>
        <v>395</v>
      </c>
      <c r="L46" s="1">
        <f>'[1]NSA Reformatted'!L48</f>
        <v>1806</v>
      </c>
      <c r="M46" s="1">
        <f>'[1]NSA Reformatted'!M48</f>
        <v>2609</v>
      </c>
      <c r="N46" s="1" t="str">
        <f>'[1]NSA Reformatted'!N48</f>
        <v>*</v>
      </c>
      <c r="O46" s="1" t="str">
        <f>'[1]NSA Reformatted'!O48</f>
        <v>*</v>
      </c>
      <c r="P46" s="1" t="str">
        <f>'[1]NSA Reformatted'!P48</f>
        <v>*</v>
      </c>
      <c r="Q46" s="1" t="str">
        <f>'[1]NSA Reformatted'!Q48</f>
        <v>*</v>
      </c>
      <c r="R46" s="1" t="str">
        <f>'[1]NSA Reformatted'!R48</f>
        <v>*</v>
      </c>
      <c r="S46" s="1" t="str">
        <f>'[1]NSA Reformatted'!S48</f>
        <v>*</v>
      </c>
      <c r="T46" s="1" t="str">
        <f>'[1]NSA Reformatted'!T48</f>
        <v>*</v>
      </c>
      <c r="U46" s="1" t="str">
        <f>'[1]NSA Reformatted'!U48</f>
        <v>*</v>
      </c>
      <c r="V46" s="1" t="str">
        <f>'[1]NSA Reformatted'!V48</f>
        <v>*</v>
      </c>
      <c r="W46" s="1" t="str">
        <f>'[1]NSA Reformatted'!W48</f>
        <v>*</v>
      </c>
      <c r="X46" s="1" t="str">
        <f>'[1]NSA Reformatted'!X48</f>
        <v>*</v>
      </c>
      <c r="Y46" s="1" t="str">
        <f>'[1]NSA Reformatted'!Y48</f>
        <v>*</v>
      </c>
      <c r="Z46" s="1" t="str">
        <f>'[1]NSA Reformatted'!Z48</f>
        <v>*</v>
      </c>
      <c r="AA46" s="1" t="str">
        <f>'[1]NSA Reformatted'!AA48</f>
        <v>*</v>
      </c>
      <c r="AB46" s="1" t="str">
        <f>'[1]NSA Reformatted'!AB48</f>
        <v>*</v>
      </c>
      <c r="AC46" s="1" t="str">
        <f>'[1]NSA Reformatted'!AC48</f>
        <v>*</v>
      </c>
      <c r="AD46" s="1" t="str">
        <f>'[1]NSA Reformatted'!AD48</f>
        <v>*</v>
      </c>
      <c r="AE46" s="1" t="str">
        <f>'[1]NSA Reformatted'!AE48</f>
        <v>*</v>
      </c>
      <c r="AF46" s="1" t="str">
        <f>'[1]NSA Reformatted'!AF48</f>
        <v>*</v>
      </c>
      <c r="AG46" s="1" t="str">
        <f>'[1]NSA Reformatted'!AG48</f>
        <v>*</v>
      </c>
      <c r="AH46" s="1" t="str">
        <f>'[1]NSA Reformatted'!AH48</f>
        <v>*</v>
      </c>
      <c r="AI46" s="1" t="str">
        <f>'[1]NSA Reformatted'!AI48</f>
        <v>*</v>
      </c>
      <c r="AJ46" s="1" t="str">
        <f>'[1]NSA Reformatted'!AJ48</f>
        <v>*</v>
      </c>
      <c r="AK46" s="1" t="str">
        <f>'[1]NSA Reformatted'!AK48</f>
        <v>*</v>
      </c>
      <c r="AL46" s="1" t="str">
        <f>'[1]NSA Reformatted'!AL48</f>
        <v>*</v>
      </c>
      <c r="AM46" s="1" t="str">
        <f>'[1]NSA Reformatted'!AM48</f>
        <v>*</v>
      </c>
      <c r="AN46" s="1" t="str">
        <f>'[1]NSA Reformatted'!AN48</f>
        <v>*</v>
      </c>
      <c r="AO46" s="1" t="str">
        <f>'[1]NSA Reformatted'!AO48</f>
        <v>*</v>
      </c>
      <c r="AP46" s="1" t="str">
        <f>'[1]NSA Reformatted'!AP48</f>
        <v>*</v>
      </c>
      <c r="AQ46" s="1" t="str">
        <f>'[1]NSA Reformatted'!AQ48</f>
        <v>*</v>
      </c>
    </row>
    <row r="47" spans="1:43" x14ac:dyDescent="0.35">
      <c r="A47" s="7">
        <v>43934</v>
      </c>
      <c r="B47" s="1">
        <f>'[1]NSA Reformatted'!B49</f>
        <v>118977</v>
      </c>
      <c r="C47" s="1">
        <f>'[1]NSA Reformatted'!C49</f>
        <v>521</v>
      </c>
      <c r="D47" s="1">
        <f>'[1]NSA Reformatted'!D49</f>
        <v>12522</v>
      </c>
      <c r="E47" s="1">
        <f>'[1]NSA Reformatted'!E49</f>
        <v>7650</v>
      </c>
      <c r="F47" s="1">
        <f>'[1]NSA Reformatted'!F49</f>
        <v>13123</v>
      </c>
      <c r="G47" s="1">
        <f>'[1]NSA Reformatted'!G49</f>
        <v>23097</v>
      </c>
      <c r="H47" s="1">
        <f>'[1]NSA Reformatted'!H49</f>
        <v>23932</v>
      </c>
      <c r="I47" s="1">
        <f>'[1]NSA Reformatted'!I49</f>
        <v>21</v>
      </c>
      <c r="J47" s="1">
        <f>'[1]NSA Reformatted'!J49</f>
        <v>1018</v>
      </c>
      <c r="K47" s="1">
        <f>'[1]NSA Reformatted'!K49</f>
        <v>514</v>
      </c>
      <c r="L47" s="1">
        <f>'[1]NSA Reformatted'!L49</f>
        <v>2228</v>
      </c>
      <c r="M47" s="1">
        <f>'[1]NSA Reformatted'!M49</f>
        <v>3116</v>
      </c>
      <c r="N47" s="1" t="str">
        <f>'[1]NSA Reformatted'!N49</f>
        <v>*</v>
      </c>
      <c r="O47" s="1" t="str">
        <f>'[1]NSA Reformatted'!O49</f>
        <v>*</v>
      </c>
      <c r="P47" s="1" t="str">
        <f>'[1]NSA Reformatted'!P49</f>
        <v>*</v>
      </c>
      <c r="Q47" s="1" t="str">
        <f>'[1]NSA Reformatted'!Q49</f>
        <v>*</v>
      </c>
      <c r="R47" s="1" t="str">
        <f>'[1]NSA Reformatted'!R49</f>
        <v>*</v>
      </c>
      <c r="S47" s="1" t="str">
        <f>'[1]NSA Reformatted'!S49</f>
        <v>*</v>
      </c>
      <c r="T47" s="1" t="str">
        <f>'[1]NSA Reformatted'!T49</f>
        <v>*</v>
      </c>
      <c r="U47" s="1" t="str">
        <f>'[1]NSA Reformatted'!U49</f>
        <v>*</v>
      </c>
      <c r="V47" s="1" t="str">
        <f>'[1]NSA Reformatted'!V49</f>
        <v>*</v>
      </c>
      <c r="W47" s="1" t="str">
        <f>'[1]NSA Reformatted'!W49</f>
        <v>*</v>
      </c>
      <c r="X47" s="1" t="str">
        <f>'[1]NSA Reformatted'!X49</f>
        <v>*</v>
      </c>
      <c r="Y47" s="1" t="str">
        <f>'[1]NSA Reformatted'!Y49</f>
        <v>*</v>
      </c>
      <c r="Z47" s="1" t="str">
        <f>'[1]NSA Reformatted'!Z49</f>
        <v>*</v>
      </c>
      <c r="AA47" s="1" t="str">
        <f>'[1]NSA Reformatted'!AA49</f>
        <v>*</v>
      </c>
      <c r="AB47" s="1" t="str">
        <f>'[1]NSA Reformatted'!AB49</f>
        <v>*</v>
      </c>
      <c r="AC47" s="1" t="str">
        <f>'[1]NSA Reformatted'!AC49</f>
        <v>*</v>
      </c>
      <c r="AD47" s="1" t="str">
        <f>'[1]NSA Reformatted'!AD49</f>
        <v>*</v>
      </c>
      <c r="AE47" s="1" t="str">
        <f>'[1]NSA Reformatted'!AE49</f>
        <v>*</v>
      </c>
      <c r="AF47" s="1" t="str">
        <f>'[1]NSA Reformatted'!AF49</f>
        <v>*</v>
      </c>
      <c r="AG47" s="1" t="str">
        <f>'[1]NSA Reformatted'!AG49</f>
        <v>*</v>
      </c>
      <c r="AH47" s="1" t="str">
        <f>'[1]NSA Reformatted'!AH49</f>
        <v>*</v>
      </c>
      <c r="AI47" s="1" t="str">
        <f>'[1]NSA Reformatted'!AI49</f>
        <v>*</v>
      </c>
      <c r="AJ47" s="1" t="str">
        <f>'[1]NSA Reformatted'!AJ49</f>
        <v>*</v>
      </c>
      <c r="AK47" s="1" t="str">
        <f>'[1]NSA Reformatted'!AK49</f>
        <v>*</v>
      </c>
      <c r="AL47" s="1" t="str">
        <f>'[1]NSA Reformatted'!AL49</f>
        <v>*</v>
      </c>
      <c r="AM47" s="1" t="str">
        <f>'[1]NSA Reformatted'!AM49</f>
        <v>*</v>
      </c>
      <c r="AN47" s="1" t="str">
        <f>'[1]NSA Reformatted'!AN49</f>
        <v>*</v>
      </c>
      <c r="AO47" s="1" t="str">
        <f>'[1]NSA Reformatted'!AO49</f>
        <v>*</v>
      </c>
      <c r="AP47" s="1" t="str">
        <f>'[1]NSA Reformatted'!AP49</f>
        <v>*</v>
      </c>
      <c r="AQ47" s="1" t="str">
        <f>'[1]NSA Reformatted'!AQ49</f>
        <v>*</v>
      </c>
    </row>
    <row r="48" spans="1:43" x14ac:dyDescent="0.35">
      <c r="A48" s="7">
        <v>43935</v>
      </c>
      <c r="B48" s="1">
        <f>'[1]NSA Reformatted'!B50</f>
        <v>157545</v>
      </c>
      <c r="C48" s="1">
        <f>'[1]NSA Reformatted'!C50</f>
        <v>518</v>
      </c>
      <c r="D48" s="1">
        <f>'[1]NSA Reformatted'!D50</f>
        <v>13440</v>
      </c>
      <c r="E48" s="1">
        <f>'[1]NSA Reformatted'!E50</f>
        <v>12100</v>
      </c>
      <c r="F48" s="1">
        <f>'[1]NSA Reformatted'!F50</f>
        <v>26583</v>
      </c>
      <c r="G48" s="1">
        <f>'[1]NSA Reformatted'!G50</f>
        <v>25429</v>
      </c>
      <c r="H48" s="1">
        <f>'[1]NSA Reformatted'!H50</f>
        <v>29154</v>
      </c>
      <c r="I48" s="1">
        <f>'[1]NSA Reformatted'!I50</f>
        <v>26</v>
      </c>
      <c r="J48" s="1">
        <f>'[1]NSA Reformatted'!J50</f>
        <v>1126</v>
      </c>
      <c r="K48" s="1">
        <f>'[1]NSA Reformatted'!K50</f>
        <v>735</v>
      </c>
      <c r="L48" s="1">
        <f>'[1]NSA Reformatted'!L50</f>
        <v>3253</v>
      </c>
      <c r="M48" s="1">
        <f>'[1]NSA Reformatted'!M50</f>
        <v>3842</v>
      </c>
      <c r="N48" s="1" t="str">
        <f>'[1]NSA Reformatted'!N50</f>
        <v>*</v>
      </c>
      <c r="O48" s="1" t="str">
        <f>'[1]NSA Reformatted'!O50</f>
        <v>*</v>
      </c>
      <c r="P48" s="1" t="str">
        <f>'[1]NSA Reformatted'!P50</f>
        <v>*</v>
      </c>
      <c r="Q48" s="1" t="str">
        <f>'[1]NSA Reformatted'!Q50</f>
        <v>*</v>
      </c>
      <c r="R48" s="1" t="str">
        <f>'[1]NSA Reformatted'!R50</f>
        <v>*</v>
      </c>
      <c r="S48" s="1" t="str">
        <f>'[1]NSA Reformatted'!S50</f>
        <v>*</v>
      </c>
      <c r="T48" s="1" t="str">
        <f>'[1]NSA Reformatted'!T50</f>
        <v>*</v>
      </c>
      <c r="U48" s="1" t="str">
        <f>'[1]NSA Reformatted'!U50</f>
        <v>*</v>
      </c>
      <c r="V48" s="1" t="str">
        <f>'[1]NSA Reformatted'!V50</f>
        <v>*</v>
      </c>
      <c r="W48" s="1" t="str">
        <f>'[1]NSA Reformatted'!W50</f>
        <v>*</v>
      </c>
      <c r="X48" s="1" t="str">
        <f>'[1]NSA Reformatted'!X50</f>
        <v>*</v>
      </c>
      <c r="Y48" s="1" t="str">
        <f>'[1]NSA Reformatted'!Y50</f>
        <v>*</v>
      </c>
      <c r="Z48" s="1" t="str">
        <f>'[1]NSA Reformatted'!Z50</f>
        <v>*</v>
      </c>
      <c r="AA48" s="1" t="str">
        <f>'[1]NSA Reformatted'!AA50</f>
        <v>*</v>
      </c>
      <c r="AB48" s="1" t="str">
        <f>'[1]NSA Reformatted'!AB50</f>
        <v>*</v>
      </c>
      <c r="AC48" s="1" t="str">
        <f>'[1]NSA Reformatted'!AC50</f>
        <v>*</v>
      </c>
      <c r="AD48" s="1" t="str">
        <f>'[1]NSA Reformatted'!AD50</f>
        <v>*</v>
      </c>
      <c r="AE48" s="1" t="str">
        <f>'[1]NSA Reformatted'!AE50</f>
        <v>*</v>
      </c>
      <c r="AF48" s="1" t="str">
        <f>'[1]NSA Reformatted'!AF50</f>
        <v>*</v>
      </c>
      <c r="AG48" s="1" t="str">
        <f>'[1]NSA Reformatted'!AG50</f>
        <v>*</v>
      </c>
      <c r="AH48" s="1" t="str">
        <f>'[1]NSA Reformatted'!AH50</f>
        <v>*</v>
      </c>
      <c r="AI48" s="1" t="str">
        <f>'[1]NSA Reformatted'!AI50</f>
        <v>*</v>
      </c>
      <c r="AJ48" s="1" t="str">
        <f>'[1]NSA Reformatted'!AJ50</f>
        <v>*</v>
      </c>
      <c r="AK48" s="1" t="str">
        <f>'[1]NSA Reformatted'!AK50</f>
        <v>*</v>
      </c>
      <c r="AL48" s="1" t="str">
        <f>'[1]NSA Reformatted'!AL50</f>
        <v>*</v>
      </c>
      <c r="AM48" s="1" t="str">
        <f>'[1]NSA Reformatted'!AM50</f>
        <v>*</v>
      </c>
      <c r="AN48" s="1" t="str">
        <f>'[1]NSA Reformatted'!AN50</f>
        <v>*</v>
      </c>
      <c r="AO48" s="1" t="str">
        <f>'[1]NSA Reformatted'!AO50</f>
        <v>*</v>
      </c>
      <c r="AP48" s="1" t="str">
        <f>'[1]NSA Reformatted'!AP50</f>
        <v>*</v>
      </c>
      <c r="AQ48" s="1" t="str">
        <f>'[1]NSA Reformatted'!AQ50</f>
        <v>*</v>
      </c>
    </row>
    <row r="49" spans="1:43" x14ac:dyDescent="0.35">
      <c r="A49" s="7">
        <v>43936</v>
      </c>
      <c r="B49" s="1">
        <f>'[1]NSA Reformatted'!B51</f>
        <v>152963</v>
      </c>
      <c r="C49" s="1">
        <f>'[1]NSA Reformatted'!C51</f>
        <v>553</v>
      </c>
      <c r="D49" s="1">
        <f>'[1]NSA Reformatted'!D51</f>
        <v>12963</v>
      </c>
      <c r="E49" s="1">
        <f>'[1]NSA Reformatted'!E51</f>
        <v>12128</v>
      </c>
      <c r="F49" s="1">
        <f>'[1]NSA Reformatted'!F51</f>
        <v>26303</v>
      </c>
      <c r="G49" s="1">
        <f>'[1]NSA Reformatted'!G51</f>
        <v>25279</v>
      </c>
      <c r="H49" s="1">
        <f>'[1]NSA Reformatted'!H51</f>
        <v>28105</v>
      </c>
      <c r="I49" s="1">
        <f>'[1]NSA Reformatted'!I51</f>
        <v>26</v>
      </c>
      <c r="J49" s="1">
        <f>'[1]NSA Reformatted'!J51</f>
        <v>1107</v>
      </c>
      <c r="K49" s="1">
        <f>'[1]NSA Reformatted'!K51</f>
        <v>712</v>
      </c>
      <c r="L49" s="1">
        <f>'[1]NSA Reformatted'!L51</f>
        <v>3074</v>
      </c>
      <c r="M49" s="1">
        <f>'[1]NSA Reformatted'!M51</f>
        <v>3482</v>
      </c>
      <c r="N49" s="1" t="str">
        <f>'[1]NSA Reformatted'!N51</f>
        <v>*</v>
      </c>
      <c r="O49" s="1" t="str">
        <f>'[1]NSA Reformatted'!O51</f>
        <v>*</v>
      </c>
      <c r="P49" s="1" t="str">
        <f>'[1]NSA Reformatted'!P51</f>
        <v>*</v>
      </c>
      <c r="Q49" s="1" t="str">
        <f>'[1]NSA Reformatted'!Q51</f>
        <v>*</v>
      </c>
      <c r="R49" s="1" t="str">
        <f>'[1]NSA Reformatted'!R51</f>
        <v>*</v>
      </c>
      <c r="S49" s="1" t="str">
        <f>'[1]NSA Reformatted'!S51</f>
        <v>*</v>
      </c>
      <c r="T49" s="1" t="str">
        <f>'[1]NSA Reformatted'!T51</f>
        <v>*</v>
      </c>
      <c r="U49" s="1" t="str">
        <f>'[1]NSA Reformatted'!U51</f>
        <v>*</v>
      </c>
      <c r="V49" s="1" t="str">
        <f>'[1]NSA Reformatted'!V51</f>
        <v>*</v>
      </c>
      <c r="W49" s="1" t="str">
        <f>'[1]NSA Reformatted'!W51</f>
        <v>*</v>
      </c>
      <c r="X49" s="1" t="str">
        <f>'[1]NSA Reformatted'!X51</f>
        <v>*</v>
      </c>
      <c r="Y49" s="1" t="str">
        <f>'[1]NSA Reformatted'!Y51</f>
        <v>*</v>
      </c>
      <c r="Z49" s="1" t="str">
        <f>'[1]NSA Reformatted'!Z51</f>
        <v>*</v>
      </c>
      <c r="AA49" s="1" t="str">
        <f>'[1]NSA Reformatted'!AA51</f>
        <v>*</v>
      </c>
      <c r="AB49" s="1" t="str">
        <f>'[1]NSA Reformatted'!AB51</f>
        <v>*</v>
      </c>
      <c r="AC49" s="1" t="str">
        <f>'[1]NSA Reformatted'!AC51</f>
        <v>*</v>
      </c>
      <c r="AD49" s="1" t="str">
        <f>'[1]NSA Reformatted'!AD51</f>
        <v>*</v>
      </c>
      <c r="AE49" s="1" t="str">
        <f>'[1]NSA Reformatted'!AE51</f>
        <v>*</v>
      </c>
      <c r="AF49" s="1" t="str">
        <f>'[1]NSA Reformatted'!AF51</f>
        <v>*</v>
      </c>
      <c r="AG49" s="1" t="str">
        <f>'[1]NSA Reformatted'!AG51</f>
        <v>*</v>
      </c>
      <c r="AH49" s="1" t="str">
        <f>'[1]NSA Reformatted'!AH51</f>
        <v>*</v>
      </c>
      <c r="AI49" s="1" t="str">
        <f>'[1]NSA Reformatted'!AI51</f>
        <v>*</v>
      </c>
      <c r="AJ49" s="1" t="str">
        <f>'[1]NSA Reformatted'!AJ51</f>
        <v>*</v>
      </c>
      <c r="AK49" s="1" t="str">
        <f>'[1]NSA Reformatted'!AK51</f>
        <v>*</v>
      </c>
      <c r="AL49" s="1" t="str">
        <f>'[1]NSA Reformatted'!AL51</f>
        <v>*</v>
      </c>
      <c r="AM49" s="1" t="str">
        <f>'[1]NSA Reformatted'!AM51</f>
        <v>*</v>
      </c>
      <c r="AN49" s="1" t="str">
        <f>'[1]NSA Reformatted'!AN51</f>
        <v>*</v>
      </c>
      <c r="AO49" s="1" t="str">
        <f>'[1]NSA Reformatted'!AO51</f>
        <v>*</v>
      </c>
      <c r="AP49" s="1" t="str">
        <f>'[1]NSA Reformatted'!AP51</f>
        <v>*</v>
      </c>
      <c r="AQ49" s="1" t="str">
        <f>'[1]NSA Reformatted'!AQ51</f>
        <v>*</v>
      </c>
    </row>
    <row r="50" spans="1:43" x14ac:dyDescent="0.35">
      <c r="A50" s="7">
        <v>43937</v>
      </c>
      <c r="B50" s="1">
        <f>'[1]NSA Reformatted'!B52</f>
        <v>160687</v>
      </c>
      <c r="C50" s="1">
        <f>'[1]NSA Reformatted'!C52</f>
        <v>782</v>
      </c>
      <c r="D50" s="1">
        <f>'[1]NSA Reformatted'!D52</f>
        <v>13960</v>
      </c>
      <c r="E50" s="1">
        <f>'[1]NSA Reformatted'!E52</f>
        <v>12493</v>
      </c>
      <c r="F50" s="1">
        <f>'[1]NSA Reformatted'!F52</f>
        <v>28013</v>
      </c>
      <c r="G50" s="1">
        <f>'[1]NSA Reformatted'!G52</f>
        <v>30129</v>
      </c>
      <c r="H50" s="1">
        <f>'[1]NSA Reformatted'!H52</f>
        <v>30146</v>
      </c>
      <c r="I50" s="1">
        <f>'[1]NSA Reformatted'!I52</f>
        <v>24</v>
      </c>
      <c r="J50" s="1">
        <f>'[1]NSA Reformatted'!J52</f>
        <v>1191</v>
      </c>
      <c r="K50" s="1">
        <f>'[1]NSA Reformatted'!K52</f>
        <v>783</v>
      </c>
      <c r="L50" s="1">
        <f>'[1]NSA Reformatted'!L52</f>
        <v>3311</v>
      </c>
      <c r="M50" s="1">
        <f>'[1]NSA Reformatted'!M52</f>
        <v>3572</v>
      </c>
      <c r="N50" s="1" t="str">
        <f>'[1]NSA Reformatted'!N52</f>
        <v>*</v>
      </c>
      <c r="O50" s="1" t="str">
        <f>'[1]NSA Reformatted'!O52</f>
        <v>*</v>
      </c>
      <c r="P50" s="1" t="str">
        <f>'[1]NSA Reformatted'!P52</f>
        <v>*</v>
      </c>
      <c r="Q50" s="1" t="str">
        <f>'[1]NSA Reformatted'!Q52</f>
        <v>*</v>
      </c>
      <c r="R50" s="1" t="str">
        <f>'[1]NSA Reformatted'!R52</f>
        <v>*</v>
      </c>
      <c r="S50" s="1" t="str">
        <f>'[1]NSA Reformatted'!S52</f>
        <v>*</v>
      </c>
      <c r="T50" s="1" t="str">
        <f>'[1]NSA Reformatted'!T52</f>
        <v>*</v>
      </c>
      <c r="U50" s="1" t="str">
        <f>'[1]NSA Reformatted'!U52</f>
        <v>*</v>
      </c>
      <c r="V50" s="1" t="str">
        <f>'[1]NSA Reformatted'!V52</f>
        <v>*</v>
      </c>
      <c r="W50" s="1" t="str">
        <f>'[1]NSA Reformatted'!W52</f>
        <v>*</v>
      </c>
      <c r="X50" s="1" t="str">
        <f>'[1]NSA Reformatted'!X52</f>
        <v>*</v>
      </c>
      <c r="Y50" s="1" t="str">
        <f>'[1]NSA Reformatted'!Y52</f>
        <v>*</v>
      </c>
      <c r="Z50" s="1" t="str">
        <f>'[1]NSA Reformatted'!Z52</f>
        <v>*</v>
      </c>
      <c r="AA50" s="1" t="str">
        <f>'[1]NSA Reformatted'!AA52</f>
        <v>*</v>
      </c>
      <c r="AB50" s="1" t="str">
        <f>'[1]NSA Reformatted'!AB52</f>
        <v>*</v>
      </c>
      <c r="AC50" s="1" t="str">
        <f>'[1]NSA Reformatted'!AC52</f>
        <v>*</v>
      </c>
      <c r="AD50" s="1" t="str">
        <f>'[1]NSA Reformatted'!AD52</f>
        <v>*</v>
      </c>
      <c r="AE50" s="1" t="str">
        <f>'[1]NSA Reformatted'!AE52</f>
        <v>*</v>
      </c>
      <c r="AF50" s="1" t="str">
        <f>'[1]NSA Reformatted'!AF52</f>
        <v>*</v>
      </c>
      <c r="AG50" s="1" t="str">
        <f>'[1]NSA Reformatted'!AG52</f>
        <v>*</v>
      </c>
      <c r="AH50" s="1" t="str">
        <f>'[1]NSA Reformatted'!AH52</f>
        <v>*</v>
      </c>
      <c r="AI50" s="1" t="str">
        <f>'[1]NSA Reformatted'!AI52</f>
        <v>*</v>
      </c>
      <c r="AJ50" s="1" t="str">
        <f>'[1]NSA Reformatted'!AJ52</f>
        <v>*</v>
      </c>
      <c r="AK50" s="1" t="str">
        <f>'[1]NSA Reformatted'!AK52</f>
        <v>*</v>
      </c>
      <c r="AL50" s="1" t="str">
        <f>'[1]NSA Reformatted'!AL52</f>
        <v>*</v>
      </c>
      <c r="AM50" s="1" t="str">
        <f>'[1]NSA Reformatted'!AM52</f>
        <v>*</v>
      </c>
      <c r="AN50" s="1" t="str">
        <f>'[1]NSA Reformatted'!AN52</f>
        <v>*</v>
      </c>
      <c r="AO50" s="1" t="str">
        <f>'[1]NSA Reformatted'!AO52</f>
        <v>*</v>
      </c>
      <c r="AP50" s="1" t="str">
        <f>'[1]NSA Reformatted'!AP52</f>
        <v>*</v>
      </c>
      <c r="AQ50" s="1" t="str">
        <f>'[1]NSA Reformatted'!AQ52</f>
        <v>*</v>
      </c>
    </row>
    <row r="51" spans="1:43" x14ac:dyDescent="0.35">
      <c r="A51" s="7">
        <v>43938</v>
      </c>
      <c r="B51" s="1">
        <f>'[1]NSA Reformatted'!B53</f>
        <v>173258</v>
      </c>
      <c r="C51" s="1">
        <f>'[1]NSA Reformatted'!C53</f>
        <v>756</v>
      </c>
      <c r="D51" s="1">
        <f>'[1]NSA Reformatted'!D53</f>
        <v>14223</v>
      </c>
      <c r="E51" s="1">
        <f>'[1]NSA Reformatted'!E53</f>
        <v>12754</v>
      </c>
      <c r="F51" s="1">
        <f>'[1]NSA Reformatted'!F53</f>
        <v>28878</v>
      </c>
      <c r="G51" s="1">
        <f>'[1]NSA Reformatted'!G53</f>
        <v>29422</v>
      </c>
      <c r="H51" s="1">
        <f>'[1]NSA Reformatted'!H53</f>
        <v>32569</v>
      </c>
      <c r="I51" s="1">
        <f>'[1]NSA Reformatted'!I53</f>
        <v>21</v>
      </c>
      <c r="J51" s="1">
        <f>'[1]NSA Reformatted'!J53</f>
        <v>1251</v>
      </c>
      <c r="K51" s="1">
        <f>'[1]NSA Reformatted'!K53</f>
        <v>796</v>
      </c>
      <c r="L51" s="1">
        <f>'[1]NSA Reformatted'!L53</f>
        <v>3497</v>
      </c>
      <c r="M51" s="1">
        <f>'[1]NSA Reformatted'!M53</f>
        <v>3730</v>
      </c>
      <c r="N51" s="1" t="str">
        <f>'[1]NSA Reformatted'!N53</f>
        <v>*</v>
      </c>
      <c r="O51" s="1" t="str">
        <f>'[1]NSA Reformatted'!O53</f>
        <v>*</v>
      </c>
      <c r="P51" s="1" t="str">
        <f>'[1]NSA Reformatted'!P53</f>
        <v>*</v>
      </c>
      <c r="Q51" s="1" t="str">
        <f>'[1]NSA Reformatted'!Q53</f>
        <v>*</v>
      </c>
      <c r="R51" s="1" t="str">
        <f>'[1]NSA Reformatted'!R53</f>
        <v>*</v>
      </c>
      <c r="S51" s="1" t="str">
        <f>'[1]NSA Reformatted'!S53</f>
        <v>*</v>
      </c>
      <c r="T51" s="1" t="str">
        <f>'[1]NSA Reformatted'!T53</f>
        <v>*</v>
      </c>
      <c r="U51" s="1" t="str">
        <f>'[1]NSA Reformatted'!U53</f>
        <v>*</v>
      </c>
      <c r="V51" s="1" t="str">
        <f>'[1]NSA Reformatted'!V53</f>
        <v>*</v>
      </c>
      <c r="W51" s="1" t="str">
        <f>'[1]NSA Reformatted'!W53</f>
        <v>*</v>
      </c>
      <c r="X51" s="1" t="str">
        <f>'[1]NSA Reformatted'!X53</f>
        <v>*</v>
      </c>
      <c r="Y51" s="1" t="str">
        <f>'[1]NSA Reformatted'!Y53</f>
        <v>*</v>
      </c>
      <c r="Z51" s="1" t="str">
        <f>'[1]NSA Reformatted'!Z53</f>
        <v>*</v>
      </c>
      <c r="AA51" s="1" t="str">
        <f>'[1]NSA Reformatted'!AA53</f>
        <v>*</v>
      </c>
      <c r="AB51" s="1" t="str">
        <f>'[1]NSA Reformatted'!AB53</f>
        <v>*</v>
      </c>
      <c r="AC51" s="1" t="str">
        <f>'[1]NSA Reformatted'!AC53</f>
        <v>*</v>
      </c>
      <c r="AD51" s="1" t="str">
        <f>'[1]NSA Reformatted'!AD53</f>
        <v>*</v>
      </c>
      <c r="AE51" s="1" t="str">
        <f>'[1]NSA Reformatted'!AE53</f>
        <v>*</v>
      </c>
      <c r="AF51" s="1">
        <f>'[1]NSA Reformatted'!AF53</f>
        <v>6825</v>
      </c>
      <c r="AG51" s="1" t="s">
        <v>18</v>
      </c>
      <c r="AH51" s="1">
        <f>'[1]NSA Reformatted'!AH53</f>
        <v>273</v>
      </c>
      <c r="AI51" s="1">
        <f>'[1]NSA Reformatted'!AI53</f>
        <v>280</v>
      </c>
      <c r="AJ51" s="1">
        <f>'[1]NSA Reformatted'!AJ53</f>
        <v>712</v>
      </c>
      <c r="AK51" s="1">
        <f>'[1]NSA Reformatted'!AK53</f>
        <v>428</v>
      </c>
      <c r="AL51" s="1" t="str">
        <f>'[1]NSA Reformatted'!AL53</f>
        <v>*</v>
      </c>
      <c r="AM51" s="1" t="str">
        <f>'[1]NSA Reformatted'!AM53</f>
        <v>*</v>
      </c>
      <c r="AN51" s="1" t="str">
        <f>'[1]NSA Reformatted'!AN53</f>
        <v>*</v>
      </c>
      <c r="AO51" s="1" t="str">
        <f>'[1]NSA Reformatted'!AO53</f>
        <v>*</v>
      </c>
      <c r="AP51" s="1" t="str">
        <f>'[1]NSA Reformatted'!AP53</f>
        <v>*</v>
      </c>
      <c r="AQ51" s="1" t="str">
        <f>'[1]NSA Reformatted'!AQ53</f>
        <v>*</v>
      </c>
    </row>
    <row r="52" spans="1:43" x14ac:dyDescent="0.35">
      <c r="A52" s="7">
        <v>43939</v>
      </c>
      <c r="B52" s="1">
        <f>'[1]NSA Reformatted'!B54</f>
        <v>139908</v>
      </c>
      <c r="C52" s="1">
        <f>'[1]NSA Reformatted'!C54</f>
        <v>777</v>
      </c>
      <c r="D52" s="1">
        <f>'[1]NSA Reformatted'!D54</f>
        <v>13894</v>
      </c>
      <c r="E52" s="1">
        <f>'[1]NSA Reformatted'!E54</f>
        <v>8313</v>
      </c>
      <c r="F52" s="1">
        <f>'[1]NSA Reformatted'!F54</f>
        <v>17236</v>
      </c>
      <c r="G52" s="1">
        <f>'[1]NSA Reformatted'!G54</f>
        <v>34272</v>
      </c>
      <c r="H52" s="1">
        <f>'[1]NSA Reformatted'!H54</f>
        <v>28666</v>
      </c>
      <c r="I52" s="1">
        <f>'[1]NSA Reformatted'!I54</f>
        <v>18</v>
      </c>
      <c r="J52" s="1">
        <f>'[1]NSA Reformatted'!J54</f>
        <v>1154</v>
      </c>
      <c r="K52" s="1">
        <f>'[1]NSA Reformatted'!K54</f>
        <v>569</v>
      </c>
      <c r="L52" s="1">
        <f>'[1]NSA Reformatted'!L54</f>
        <v>2437</v>
      </c>
      <c r="M52" s="1">
        <f>'[1]NSA Reformatted'!M54</f>
        <v>3661</v>
      </c>
      <c r="N52" s="1" t="str">
        <f>'[1]NSA Reformatted'!N54</f>
        <v>*</v>
      </c>
      <c r="O52" s="1" t="str">
        <f>'[1]NSA Reformatted'!O54</f>
        <v>*</v>
      </c>
      <c r="P52" s="1" t="str">
        <f>'[1]NSA Reformatted'!P54</f>
        <v>*</v>
      </c>
      <c r="Q52" s="1" t="str">
        <f>'[1]NSA Reformatted'!Q54</f>
        <v>*</v>
      </c>
      <c r="R52" s="1" t="str">
        <f>'[1]NSA Reformatted'!R54</f>
        <v>*</v>
      </c>
      <c r="S52" s="1" t="str">
        <f>'[1]NSA Reformatted'!S54</f>
        <v>*</v>
      </c>
      <c r="T52" s="1" t="str">
        <f>'[1]NSA Reformatted'!T54</f>
        <v>*</v>
      </c>
      <c r="U52" s="1" t="str">
        <f>'[1]NSA Reformatted'!U54</f>
        <v>*</v>
      </c>
      <c r="V52" s="1" t="str">
        <f>'[1]NSA Reformatted'!V54</f>
        <v>*</v>
      </c>
      <c r="W52" s="1" t="str">
        <f>'[1]NSA Reformatted'!W54</f>
        <v>*</v>
      </c>
      <c r="X52" s="1" t="str">
        <f>'[1]NSA Reformatted'!X54</f>
        <v>*</v>
      </c>
      <c r="Y52" s="1" t="str">
        <f>'[1]NSA Reformatted'!Y54</f>
        <v>*</v>
      </c>
      <c r="Z52" s="1" t="str">
        <f>'[1]NSA Reformatted'!Z54</f>
        <v>*</v>
      </c>
      <c r="AA52" s="1" t="str">
        <f>'[1]NSA Reformatted'!AA54</f>
        <v>*</v>
      </c>
      <c r="AB52" s="1" t="str">
        <f>'[1]NSA Reformatted'!AB54</f>
        <v>*</v>
      </c>
      <c r="AC52" s="1" t="str">
        <f>'[1]NSA Reformatted'!AC54</f>
        <v>*</v>
      </c>
      <c r="AD52" s="1" t="str">
        <f>'[1]NSA Reformatted'!AD54</f>
        <v>*</v>
      </c>
      <c r="AE52" s="1" t="str">
        <f>'[1]NSA Reformatted'!AE54</f>
        <v>*</v>
      </c>
      <c r="AF52" s="1">
        <f>'[1]NSA Reformatted'!AF54</f>
        <v>4076</v>
      </c>
      <c r="AG52" s="1" t="s">
        <v>18</v>
      </c>
      <c r="AH52" s="1">
        <f>'[1]NSA Reformatted'!AH54</f>
        <v>207</v>
      </c>
      <c r="AI52" s="1">
        <f>'[1]NSA Reformatted'!AI54</f>
        <v>121</v>
      </c>
      <c r="AJ52" s="1">
        <f>'[1]NSA Reformatted'!AJ54</f>
        <v>367</v>
      </c>
      <c r="AK52" s="1">
        <f>'[1]NSA Reformatted'!AK54</f>
        <v>308</v>
      </c>
      <c r="AL52" s="1" t="str">
        <f>'[1]NSA Reformatted'!AL54</f>
        <v>*</v>
      </c>
      <c r="AM52" s="1" t="str">
        <f>'[1]NSA Reformatted'!AM54</f>
        <v>*</v>
      </c>
      <c r="AN52" s="1" t="str">
        <f>'[1]NSA Reformatted'!AN54</f>
        <v>*</v>
      </c>
      <c r="AO52" s="1" t="str">
        <f>'[1]NSA Reformatted'!AO54</f>
        <v>*</v>
      </c>
      <c r="AP52" s="1" t="str">
        <f>'[1]NSA Reformatted'!AP54</f>
        <v>*</v>
      </c>
      <c r="AQ52" s="1" t="str">
        <f>'[1]NSA Reformatted'!AQ54</f>
        <v>*</v>
      </c>
    </row>
    <row r="53" spans="1:43" x14ac:dyDescent="0.35">
      <c r="A53" s="7">
        <v>43940</v>
      </c>
      <c r="B53" s="1">
        <f>'[1]NSA Reformatted'!B55</f>
        <v>117066</v>
      </c>
      <c r="C53" s="1">
        <f>'[1]NSA Reformatted'!C55</f>
        <v>538</v>
      </c>
      <c r="D53" s="1">
        <f>'[1]NSA Reformatted'!D55</f>
        <v>11223</v>
      </c>
      <c r="E53" s="1">
        <f>'[1]NSA Reformatted'!E55</f>
        <v>6659</v>
      </c>
      <c r="F53" s="1">
        <f>'[1]NSA Reformatted'!F55</f>
        <v>10388</v>
      </c>
      <c r="G53" s="1">
        <f>'[1]NSA Reformatted'!G55</f>
        <v>23259</v>
      </c>
      <c r="H53" s="1">
        <f>'[1]NSA Reformatted'!H55</f>
        <v>22235</v>
      </c>
      <c r="I53" s="1">
        <f>'[1]NSA Reformatted'!I55</f>
        <v>20</v>
      </c>
      <c r="J53" s="1">
        <f>'[1]NSA Reformatted'!J55</f>
        <v>962</v>
      </c>
      <c r="K53" s="1">
        <f>'[1]NSA Reformatted'!K55</f>
        <v>437</v>
      </c>
      <c r="L53" s="1">
        <f>'[1]NSA Reformatted'!L55</f>
        <v>1830</v>
      </c>
      <c r="M53" s="1">
        <f>'[1]NSA Reformatted'!M55</f>
        <v>2941</v>
      </c>
      <c r="N53" s="1" t="str">
        <f>'[1]NSA Reformatted'!N55</f>
        <v>*</v>
      </c>
      <c r="O53" s="1" t="str">
        <f>'[1]NSA Reformatted'!O55</f>
        <v>*</v>
      </c>
      <c r="P53" s="1" t="str">
        <f>'[1]NSA Reformatted'!P55</f>
        <v>*</v>
      </c>
      <c r="Q53" s="1" t="str">
        <f>'[1]NSA Reformatted'!Q55</f>
        <v>*</v>
      </c>
      <c r="R53" s="1" t="str">
        <f>'[1]NSA Reformatted'!R55</f>
        <v>*</v>
      </c>
      <c r="S53" s="1" t="str">
        <f>'[1]NSA Reformatted'!S55</f>
        <v>*</v>
      </c>
      <c r="T53" s="1" t="str">
        <f>'[1]NSA Reformatted'!T55</f>
        <v>*</v>
      </c>
      <c r="U53" s="1" t="str">
        <f>'[1]NSA Reformatted'!U55</f>
        <v>*</v>
      </c>
      <c r="V53" s="1" t="str">
        <f>'[1]NSA Reformatted'!V55</f>
        <v>*</v>
      </c>
      <c r="W53" s="1" t="str">
        <f>'[1]NSA Reformatted'!W55</f>
        <v>*</v>
      </c>
      <c r="X53" s="1" t="str">
        <f>'[1]NSA Reformatted'!X55</f>
        <v>*</v>
      </c>
      <c r="Y53" s="1" t="str">
        <f>'[1]NSA Reformatted'!Y55</f>
        <v>*</v>
      </c>
      <c r="Z53" s="1" t="str">
        <f>'[1]NSA Reformatted'!Z55</f>
        <v>*</v>
      </c>
      <c r="AA53" s="1" t="str">
        <f>'[1]NSA Reformatted'!AA55</f>
        <v>*</v>
      </c>
      <c r="AB53" s="1" t="str">
        <f>'[1]NSA Reformatted'!AB55</f>
        <v>*</v>
      </c>
      <c r="AC53" s="1" t="str">
        <f>'[1]NSA Reformatted'!AC55</f>
        <v>*</v>
      </c>
      <c r="AD53" s="1" t="str">
        <f>'[1]NSA Reformatted'!AD55</f>
        <v>*</v>
      </c>
      <c r="AE53" s="1" t="str">
        <f>'[1]NSA Reformatted'!AE55</f>
        <v>*</v>
      </c>
      <c r="AF53" s="1">
        <f>'[1]NSA Reformatted'!AF55</f>
        <v>3298</v>
      </c>
      <c r="AG53" s="1" t="s">
        <v>18</v>
      </c>
      <c r="AH53" s="1">
        <f>'[1]NSA Reformatted'!AH55</f>
        <v>156</v>
      </c>
      <c r="AI53" s="1">
        <f>'[1]NSA Reformatted'!AI55</f>
        <v>93</v>
      </c>
      <c r="AJ53" s="1">
        <f>'[1]NSA Reformatted'!AJ55</f>
        <v>240</v>
      </c>
      <c r="AK53" s="1">
        <f>'[1]NSA Reformatted'!AK55</f>
        <v>278</v>
      </c>
      <c r="AL53" s="1" t="str">
        <f>'[1]NSA Reformatted'!AL55</f>
        <v>*</v>
      </c>
      <c r="AM53" s="1" t="str">
        <f>'[1]NSA Reformatted'!AM55</f>
        <v>*</v>
      </c>
      <c r="AN53" s="1" t="str">
        <f>'[1]NSA Reformatted'!AN55</f>
        <v>*</v>
      </c>
      <c r="AO53" s="1" t="str">
        <f>'[1]NSA Reformatted'!AO55</f>
        <v>*</v>
      </c>
      <c r="AP53" s="1" t="str">
        <f>'[1]NSA Reformatted'!AP55</f>
        <v>*</v>
      </c>
      <c r="AQ53" s="1" t="str">
        <f>'[1]NSA Reformatted'!AQ55</f>
        <v>*</v>
      </c>
    </row>
    <row r="54" spans="1:43" x14ac:dyDescent="0.35">
      <c r="A54" s="7">
        <v>43941</v>
      </c>
      <c r="B54" s="1">
        <f>'[1]NSA Reformatted'!B56</f>
        <v>159757</v>
      </c>
      <c r="C54" s="1">
        <f>'[1]NSA Reformatted'!C56</f>
        <v>540</v>
      </c>
      <c r="D54" s="1">
        <f>'[1]NSA Reformatted'!D56</f>
        <v>12560</v>
      </c>
      <c r="E54" s="1">
        <f>'[1]NSA Reformatted'!E56</f>
        <v>12111</v>
      </c>
      <c r="F54" s="1">
        <f>'[1]NSA Reformatted'!F56</f>
        <v>26194</v>
      </c>
      <c r="G54" s="1">
        <f>'[1]NSA Reformatted'!G56</f>
        <v>23989</v>
      </c>
      <c r="H54" s="1">
        <f>'[1]NSA Reformatted'!H56</f>
        <v>28664</v>
      </c>
      <c r="I54" s="1">
        <f>'[1]NSA Reformatted'!I56</f>
        <v>24</v>
      </c>
      <c r="J54" s="1">
        <f>'[1]NSA Reformatted'!J56</f>
        <v>1114</v>
      </c>
      <c r="K54" s="1">
        <f>'[1]NSA Reformatted'!K56</f>
        <v>778</v>
      </c>
      <c r="L54" s="1">
        <f>'[1]NSA Reformatted'!L56</f>
        <v>3080</v>
      </c>
      <c r="M54" s="1">
        <f>'[1]NSA Reformatted'!M56</f>
        <v>3442</v>
      </c>
      <c r="N54" s="1" t="str">
        <f>'[1]NSA Reformatted'!N56</f>
        <v>*</v>
      </c>
      <c r="O54" s="1" t="str">
        <f>'[1]NSA Reformatted'!O56</f>
        <v>*</v>
      </c>
      <c r="P54" s="1" t="str">
        <f>'[1]NSA Reformatted'!P56</f>
        <v>*</v>
      </c>
      <c r="Q54" s="1" t="str">
        <f>'[1]NSA Reformatted'!Q56</f>
        <v>*</v>
      </c>
      <c r="R54" s="1" t="str">
        <f>'[1]NSA Reformatted'!R56</f>
        <v>*</v>
      </c>
      <c r="S54" s="1" t="str">
        <f>'[1]NSA Reformatted'!S56</f>
        <v>*</v>
      </c>
      <c r="T54" s="1" t="str">
        <f>'[1]NSA Reformatted'!T56</f>
        <v>*</v>
      </c>
      <c r="U54" s="1" t="str">
        <f>'[1]NSA Reformatted'!U56</f>
        <v>*</v>
      </c>
      <c r="V54" s="1" t="str">
        <f>'[1]NSA Reformatted'!V56</f>
        <v>*</v>
      </c>
      <c r="W54" s="1" t="str">
        <f>'[1]NSA Reformatted'!W56</f>
        <v>*</v>
      </c>
      <c r="X54" s="1" t="str">
        <f>'[1]NSA Reformatted'!X56</f>
        <v>*</v>
      </c>
      <c r="Y54" s="1" t="str">
        <f>'[1]NSA Reformatted'!Y56</f>
        <v>*</v>
      </c>
      <c r="Z54" s="1" t="str">
        <f>'[1]NSA Reformatted'!Z56</f>
        <v>*</v>
      </c>
      <c r="AA54" s="1" t="str">
        <f>'[1]NSA Reformatted'!AA56</f>
        <v>*</v>
      </c>
      <c r="AB54" s="1" t="str">
        <f>'[1]NSA Reformatted'!AB56</f>
        <v>*</v>
      </c>
      <c r="AC54" s="1" t="str">
        <f>'[1]NSA Reformatted'!AC56</f>
        <v>*</v>
      </c>
      <c r="AD54" s="1" t="str">
        <f>'[1]NSA Reformatted'!AD56</f>
        <v>*</v>
      </c>
      <c r="AE54" s="1" t="str">
        <f>'[1]NSA Reformatted'!AE56</f>
        <v>*</v>
      </c>
      <c r="AF54" s="1">
        <f>'[1]NSA Reformatted'!AF56</f>
        <v>4874</v>
      </c>
      <c r="AG54" s="1" t="s">
        <v>18</v>
      </c>
      <c r="AH54" s="1">
        <f>'[1]NSA Reformatted'!AH56</f>
        <v>207</v>
      </c>
      <c r="AI54" s="1">
        <f>'[1]NSA Reformatted'!AI56</f>
        <v>229</v>
      </c>
      <c r="AJ54" s="1">
        <f>'[1]NSA Reformatted'!AJ56</f>
        <v>577</v>
      </c>
      <c r="AK54" s="1">
        <f>'[1]NSA Reformatted'!AK56</f>
        <v>255</v>
      </c>
      <c r="AL54" s="1" t="str">
        <f>'[1]NSA Reformatted'!AL56</f>
        <v>*</v>
      </c>
      <c r="AM54" s="1" t="str">
        <f>'[1]NSA Reformatted'!AM56</f>
        <v>*</v>
      </c>
      <c r="AN54" s="1" t="str">
        <f>'[1]NSA Reformatted'!AN56</f>
        <v>*</v>
      </c>
      <c r="AO54" s="1" t="str">
        <f>'[1]NSA Reformatted'!AO56</f>
        <v>*</v>
      </c>
      <c r="AP54" s="1" t="str">
        <f>'[1]NSA Reformatted'!AP56</f>
        <v>*</v>
      </c>
      <c r="AQ54" s="1" t="str">
        <f>'[1]NSA Reformatted'!AQ56</f>
        <v>*</v>
      </c>
    </row>
    <row r="55" spans="1:43" x14ac:dyDescent="0.35">
      <c r="A55" s="7">
        <v>43942</v>
      </c>
      <c r="B55" s="1">
        <f>'[1]NSA Reformatted'!B57</f>
        <v>162247</v>
      </c>
      <c r="C55" s="1">
        <f>'[1]NSA Reformatted'!C57</f>
        <v>557</v>
      </c>
      <c r="D55" s="1">
        <f>'[1]NSA Reformatted'!D57</f>
        <v>12387</v>
      </c>
      <c r="E55" s="1">
        <f>'[1]NSA Reformatted'!E57</f>
        <v>12344</v>
      </c>
      <c r="F55" s="1">
        <f>'[1]NSA Reformatted'!F57</f>
        <v>27022</v>
      </c>
      <c r="G55" s="1">
        <f>'[1]NSA Reformatted'!G57</f>
        <v>24589</v>
      </c>
      <c r="H55" s="1">
        <f>'[1]NSA Reformatted'!H57</f>
        <v>29409</v>
      </c>
      <c r="I55" s="1">
        <f>'[1]NSA Reformatted'!I57</f>
        <v>17</v>
      </c>
      <c r="J55" s="1">
        <f>'[1]NSA Reformatted'!J57</f>
        <v>1101</v>
      </c>
      <c r="K55" s="1">
        <f>'[1]NSA Reformatted'!K57</f>
        <v>777</v>
      </c>
      <c r="L55" s="1">
        <f>'[1]NSA Reformatted'!L57</f>
        <v>3268</v>
      </c>
      <c r="M55" s="1">
        <f>'[1]NSA Reformatted'!M57</f>
        <v>3384</v>
      </c>
      <c r="N55" s="1" t="str">
        <f>'[1]NSA Reformatted'!N57</f>
        <v>*</v>
      </c>
      <c r="O55" s="1" t="str">
        <f>'[1]NSA Reformatted'!O57</f>
        <v>*</v>
      </c>
      <c r="P55" s="1" t="str">
        <f>'[1]NSA Reformatted'!P57</f>
        <v>*</v>
      </c>
      <c r="Q55" s="1" t="str">
        <f>'[1]NSA Reformatted'!Q57</f>
        <v>*</v>
      </c>
      <c r="R55" s="1" t="str">
        <f>'[1]NSA Reformatted'!R57</f>
        <v>*</v>
      </c>
      <c r="S55" s="1" t="str">
        <f>'[1]NSA Reformatted'!S57</f>
        <v>*</v>
      </c>
      <c r="T55" s="1" t="str">
        <f>'[1]NSA Reformatted'!T57</f>
        <v>*</v>
      </c>
      <c r="U55" s="1" t="str">
        <f>'[1]NSA Reformatted'!U57</f>
        <v>*</v>
      </c>
      <c r="V55" s="1" t="str">
        <f>'[1]NSA Reformatted'!V57</f>
        <v>*</v>
      </c>
      <c r="W55" s="1" t="str">
        <f>'[1]NSA Reformatted'!W57</f>
        <v>*</v>
      </c>
      <c r="X55" s="1" t="str">
        <f>'[1]NSA Reformatted'!X57</f>
        <v>*</v>
      </c>
      <c r="Y55" s="1" t="str">
        <f>'[1]NSA Reformatted'!Y57</f>
        <v>*</v>
      </c>
      <c r="Z55" s="1" t="str">
        <f>'[1]NSA Reformatted'!Z57</f>
        <v>*</v>
      </c>
      <c r="AA55" s="1" t="str">
        <f>'[1]NSA Reformatted'!AA57</f>
        <v>*</v>
      </c>
      <c r="AB55" s="1" t="str">
        <f>'[1]NSA Reformatted'!AB57</f>
        <v>*</v>
      </c>
      <c r="AC55" s="1" t="str">
        <f>'[1]NSA Reformatted'!AC57</f>
        <v>*</v>
      </c>
      <c r="AD55" s="1" t="str">
        <f>'[1]NSA Reformatted'!AD57</f>
        <v>*</v>
      </c>
      <c r="AE55" s="1" t="str">
        <f>'[1]NSA Reformatted'!AE57</f>
        <v>*</v>
      </c>
      <c r="AF55" s="1">
        <f>'[1]NSA Reformatted'!AF57</f>
        <v>5049</v>
      </c>
      <c r="AG55" s="1" t="s">
        <v>18</v>
      </c>
      <c r="AH55" s="1">
        <f>'[1]NSA Reformatted'!AH57</f>
        <v>192</v>
      </c>
      <c r="AI55" s="1">
        <f>'[1]NSA Reformatted'!AI57</f>
        <v>274</v>
      </c>
      <c r="AJ55" s="1">
        <f>'[1]NSA Reformatted'!AJ57</f>
        <v>544</v>
      </c>
      <c r="AK55" s="1">
        <f>'[1]NSA Reformatted'!AK57</f>
        <v>267</v>
      </c>
      <c r="AL55" s="1" t="str">
        <f>'[1]NSA Reformatted'!AL57</f>
        <v>*</v>
      </c>
      <c r="AM55" s="1" t="str">
        <f>'[1]NSA Reformatted'!AM57</f>
        <v>*</v>
      </c>
      <c r="AN55" s="1" t="str">
        <f>'[1]NSA Reformatted'!AN57</f>
        <v>*</v>
      </c>
      <c r="AO55" s="1" t="str">
        <f>'[1]NSA Reformatted'!AO57</f>
        <v>*</v>
      </c>
      <c r="AP55" s="1" t="str">
        <f>'[1]NSA Reformatted'!AP57</f>
        <v>*</v>
      </c>
      <c r="AQ55" s="1" t="str">
        <f>'[1]NSA Reformatted'!AQ57</f>
        <v>*</v>
      </c>
    </row>
    <row r="56" spans="1:43" x14ac:dyDescent="0.35">
      <c r="A56" s="7">
        <v>43943</v>
      </c>
      <c r="B56" s="1">
        <f>'[1]NSA Reformatted'!B58</f>
        <v>164780</v>
      </c>
      <c r="C56" s="1">
        <f>'[1]NSA Reformatted'!C58</f>
        <v>573</v>
      </c>
      <c r="D56" s="1">
        <f>'[1]NSA Reformatted'!D58</f>
        <v>12663</v>
      </c>
      <c r="E56" s="1">
        <f>'[1]NSA Reformatted'!E58</f>
        <v>12525</v>
      </c>
      <c r="F56" s="1">
        <f>'[1]NSA Reformatted'!F58</f>
        <v>27053</v>
      </c>
      <c r="G56" s="1">
        <f>'[1]NSA Reformatted'!G58</f>
        <v>24691</v>
      </c>
      <c r="H56" s="1">
        <f>'[1]NSA Reformatted'!H58</f>
        <v>29546</v>
      </c>
      <c r="I56" s="1">
        <f>'[1]NSA Reformatted'!I58</f>
        <v>18</v>
      </c>
      <c r="J56" s="1">
        <f>'[1]NSA Reformatted'!J58</f>
        <v>1113</v>
      </c>
      <c r="K56" s="1">
        <f>'[1]NSA Reformatted'!K58</f>
        <v>785</v>
      </c>
      <c r="L56" s="1">
        <f>'[1]NSA Reformatted'!L58</f>
        <v>3233</v>
      </c>
      <c r="M56" s="1">
        <f>'[1]NSA Reformatted'!M58</f>
        <v>3542</v>
      </c>
      <c r="N56" s="1" t="str">
        <f>'[1]NSA Reformatted'!N58</f>
        <v>*</v>
      </c>
      <c r="O56" s="1" t="str">
        <f>'[1]NSA Reformatted'!O58</f>
        <v>*</v>
      </c>
      <c r="P56" s="1" t="str">
        <f>'[1]NSA Reformatted'!P58</f>
        <v>*</v>
      </c>
      <c r="Q56" s="1" t="str">
        <f>'[1]NSA Reformatted'!Q58</f>
        <v>*</v>
      </c>
      <c r="R56" s="1" t="str">
        <f>'[1]NSA Reformatted'!R58</f>
        <v>*</v>
      </c>
      <c r="S56" s="1" t="str">
        <f>'[1]NSA Reformatted'!S58</f>
        <v>*</v>
      </c>
      <c r="T56" s="1" t="str">
        <f>'[1]NSA Reformatted'!T58</f>
        <v>*</v>
      </c>
      <c r="U56" s="1" t="str">
        <f>'[1]NSA Reformatted'!U58</f>
        <v>*</v>
      </c>
      <c r="V56" s="1" t="str">
        <f>'[1]NSA Reformatted'!V58</f>
        <v>*</v>
      </c>
      <c r="W56" s="1" t="str">
        <f>'[1]NSA Reformatted'!W58</f>
        <v>*</v>
      </c>
      <c r="X56" s="1" t="str">
        <f>'[1]NSA Reformatted'!X58</f>
        <v>*</v>
      </c>
      <c r="Y56" s="1" t="str">
        <f>'[1]NSA Reformatted'!Y58</f>
        <v>*</v>
      </c>
      <c r="Z56" s="1" t="str">
        <f>'[1]NSA Reformatted'!Z58</f>
        <v>*</v>
      </c>
      <c r="AA56" s="1" t="str">
        <f>'[1]NSA Reformatted'!AA58</f>
        <v>*</v>
      </c>
      <c r="AB56" s="1" t="str">
        <f>'[1]NSA Reformatted'!AB58</f>
        <v>*</v>
      </c>
      <c r="AC56" s="1" t="str">
        <f>'[1]NSA Reformatted'!AC58</f>
        <v>*</v>
      </c>
      <c r="AD56" s="1" t="str">
        <f>'[1]NSA Reformatted'!AD58</f>
        <v>*</v>
      </c>
      <c r="AE56" s="1" t="str">
        <f>'[1]NSA Reformatted'!AE58</f>
        <v>*</v>
      </c>
      <c r="AF56" s="1">
        <f>'[1]NSA Reformatted'!AF58</f>
        <v>6705</v>
      </c>
      <c r="AG56" s="1" t="s">
        <v>18</v>
      </c>
      <c r="AH56" s="1">
        <f>'[1]NSA Reformatted'!AH58</f>
        <v>307</v>
      </c>
      <c r="AI56" s="1">
        <f>'[1]NSA Reformatted'!AI58</f>
        <v>291</v>
      </c>
      <c r="AJ56" s="1">
        <f>'[1]NSA Reformatted'!AJ58</f>
        <v>740</v>
      </c>
      <c r="AK56" s="1">
        <f>'[1]NSA Reformatted'!AK58</f>
        <v>404</v>
      </c>
      <c r="AL56" s="1" t="str">
        <f>'[1]NSA Reformatted'!AL58</f>
        <v>*</v>
      </c>
      <c r="AM56" s="1" t="str">
        <f>'[1]NSA Reformatted'!AM58</f>
        <v>*</v>
      </c>
      <c r="AN56" s="1" t="str">
        <f>'[1]NSA Reformatted'!AN58</f>
        <v>*</v>
      </c>
      <c r="AO56" s="1" t="str">
        <f>'[1]NSA Reformatted'!AO58</f>
        <v>*</v>
      </c>
      <c r="AP56" s="1" t="str">
        <f>'[1]NSA Reformatted'!AP58</f>
        <v>*</v>
      </c>
      <c r="AQ56" s="1" t="str">
        <f>'[1]NSA Reformatted'!AQ58</f>
        <v>*</v>
      </c>
    </row>
    <row r="57" spans="1:43" x14ac:dyDescent="0.35">
      <c r="A57" s="7">
        <v>43944</v>
      </c>
      <c r="B57" s="1">
        <f>'[1]NSA Reformatted'!B59</f>
        <v>170569</v>
      </c>
      <c r="C57" s="1">
        <f>'[1]NSA Reformatted'!C59</f>
        <v>699</v>
      </c>
      <c r="D57" s="1">
        <f>'[1]NSA Reformatted'!D59</f>
        <v>12992</v>
      </c>
      <c r="E57" s="1">
        <f>'[1]NSA Reformatted'!E59</f>
        <v>12594</v>
      </c>
      <c r="F57" s="1">
        <f>'[1]NSA Reformatted'!F59</f>
        <v>27930</v>
      </c>
      <c r="G57" s="1">
        <f>'[1]NSA Reformatted'!G59</f>
        <v>27035</v>
      </c>
      <c r="H57" s="1">
        <f>'[1]NSA Reformatted'!H59</f>
        <v>31279</v>
      </c>
      <c r="I57" s="1">
        <f>'[1]NSA Reformatted'!I59</f>
        <v>23</v>
      </c>
      <c r="J57" s="1">
        <f>'[1]NSA Reformatted'!J59</f>
        <v>1169</v>
      </c>
      <c r="K57" s="1">
        <f>'[1]NSA Reformatted'!K59</f>
        <v>783</v>
      </c>
      <c r="L57" s="1">
        <f>'[1]NSA Reformatted'!L59</f>
        <v>3446</v>
      </c>
      <c r="M57" s="1">
        <f>'[1]NSA Reformatted'!M59</f>
        <v>3682</v>
      </c>
      <c r="N57" s="1" t="str">
        <f>'[1]NSA Reformatted'!N59</f>
        <v>*</v>
      </c>
      <c r="O57" s="1" t="str">
        <f>'[1]NSA Reformatted'!O59</f>
        <v>*</v>
      </c>
      <c r="P57" s="1" t="str">
        <f>'[1]NSA Reformatted'!P59</f>
        <v>*</v>
      </c>
      <c r="Q57" s="1" t="str">
        <f>'[1]NSA Reformatted'!Q59</f>
        <v>*</v>
      </c>
      <c r="R57" s="1" t="str">
        <f>'[1]NSA Reformatted'!R59</f>
        <v>*</v>
      </c>
      <c r="S57" s="1" t="str">
        <f>'[1]NSA Reformatted'!S59</f>
        <v>*</v>
      </c>
      <c r="T57" s="1" t="str">
        <f>'[1]NSA Reformatted'!T59</f>
        <v>*</v>
      </c>
      <c r="U57" s="1" t="str">
        <f>'[1]NSA Reformatted'!U59</f>
        <v>*</v>
      </c>
      <c r="V57" s="1" t="str">
        <f>'[1]NSA Reformatted'!V59</f>
        <v>*</v>
      </c>
      <c r="W57" s="1" t="str">
        <f>'[1]NSA Reformatted'!W59</f>
        <v>*</v>
      </c>
      <c r="X57" s="1" t="str">
        <f>'[1]NSA Reformatted'!X59</f>
        <v>*</v>
      </c>
      <c r="Y57" s="1" t="str">
        <f>'[1]NSA Reformatted'!Y59</f>
        <v>*</v>
      </c>
      <c r="Z57" s="1" t="str">
        <f>'[1]NSA Reformatted'!Z59</f>
        <v>*</v>
      </c>
      <c r="AA57" s="1" t="str">
        <f>'[1]NSA Reformatted'!AA59</f>
        <v>*</v>
      </c>
      <c r="AB57" s="1" t="str">
        <f>'[1]NSA Reformatted'!AB59</f>
        <v>*</v>
      </c>
      <c r="AC57" s="1" t="str">
        <f>'[1]NSA Reformatted'!AC59</f>
        <v>*</v>
      </c>
      <c r="AD57" s="1" t="str">
        <f>'[1]NSA Reformatted'!AD59</f>
        <v>*</v>
      </c>
      <c r="AE57" s="1" t="str">
        <f>'[1]NSA Reformatted'!AE59</f>
        <v>*</v>
      </c>
      <c r="AF57" s="1">
        <f>'[1]NSA Reformatted'!AF59</f>
        <v>7649</v>
      </c>
      <c r="AG57" s="1" t="s">
        <v>18</v>
      </c>
      <c r="AH57" s="1">
        <f>'[1]NSA Reformatted'!AH59</f>
        <v>337</v>
      </c>
      <c r="AI57" s="1">
        <f>'[1]NSA Reformatted'!AI59</f>
        <v>305</v>
      </c>
      <c r="AJ57" s="1">
        <f>'[1]NSA Reformatted'!AJ59</f>
        <v>809</v>
      </c>
      <c r="AK57" s="1">
        <f>'[1]NSA Reformatted'!AK59</f>
        <v>463</v>
      </c>
      <c r="AL57" s="1" t="str">
        <f>'[1]NSA Reformatted'!AL59</f>
        <v>*</v>
      </c>
      <c r="AM57" s="1" t="str">
        <f>'[1]NSA Reformatted'!AM59</f>
        <v>*</v>
      </c>
      <c r="AN57" s="1" t="str">
        <f>'[1]NSA Reformatted'!AN59</f>
        <v>*</v>
      </c>
      <c r="AO57" s="1" t="str">
        <f>'[1]NSA Reformatted'!AO59</f>
        <v>*</v>
      </c>
      <c r="AP57" s="1" t="str">
        <f>'[1]NSA Reformatted'!AP59</f>
        <v>*</v>
      </c>
      <c r="AQ57" s="1" t="str">
        <f>'[1]NSA Reformatted'!AQ59</f>
        <v>*</v>
      </c>
    </row>
    <row r="58" spans="1:43" x14ac:dyDescent="0.35">
      <c r="A58" s="7">
        <v>43945</v>
      </c>
      <c r="B58" s="1">
        <f>'[1]NSA Reformatted'!B60</f>
        <v>180673</v>
      </c>
      <c r="C58" s="1">
        <f>'[1]NSA Reformatted'!C60</f>
        <v>702</v>
      </c>
      <c r="D58" s="1">
        <f>'[1]NSA Reformatted'!D60</f>
        <v>13111</v>
      </c>
      <c r="E58" s="1">
        <f>'[1]NSA Reformatted'!E60</f>
        <v>12793</v>
      </c>
      <c r="F58" s="1">
        <f>'[1]NSA Reformatted'!F60</f>
        <v>29024</v>
      </c>
      <c r="G58" s="1">
        <f>'[1]NSA Reformatted'!G60</f>
        <v>29199</v>
      </c>
      <c r="H58" s="1">
        <f>'[1]NSA Reformatted'!H60</f>
        <v>32131</v>
      </c>
      <c r="I58" s="1">
        <f>'[1]NSA Reformatted'!I60</f>
        <v>18</v>
      </c>
      <c r="J58" s="1">
        <f>'[1]NSA Reformatted'!J60</f>
        <v>1129</v>
      </c>
      <c r="K58" s="1">
        <f>'[1]NSA Reformatted'!K60</f>
        <v>805</v>
      </c>
      <c r="L58" s="1">
        <f>'[1]NSA Reformatted'!L60</f>
        <v>3353</v>
      </c>
      <c r="M58" s="1">
        <f>'[1]NSA Reformatted'!M60</f>
        <v>3586</v>
      </c>
      <c r="N58" s="1" t="str">
        <f>'[1]NSA Reformatted'!N60</f>
        <v>*</v>
      </c>
      <c r="O58" s="1" t="str">
        <f>'[1]NSA Reformatted'!O60</f>
        <v>*</v>
      </c>
      <c r="P58" s="1" t="str">
        <f>'[1]NSA Reformatted'!P60</f>
        <v>*</v>
      </c>
      <c r="Q58" s="1" t="str">
        <f>'[1]NSA Reformatted'!Q60</f>
        <v>*</v>
      </c>
      <c r="R58" s="1" t="str">
        <f>'[1]NSA Reformatted'!R60</f>
        <v>*</v>
      </c>
      <c r="S58" s="1" t="str">
        <f>'[1]NSA Reformatted'!S60</f>
        <v>*</v>
      </c>
      <c r="T58" s="1" t="str">
        <f>'[1]NSA Reformatted'!T60</f>
        <v>*</v>
      </c>
      <c r="U58" s="1" t="str">
        <f>'[1]NSA Reformatted'!U60</f>
        <v>*</v>
      </c>
      <c r="V58" s="1" t="str">
        <f>'[1]NSA Reformatted'!V60</f>
        <v>*</v>
      </c>
      <c r="W58" s="1" t="str">
        <f>'[1]NSA Reformatted'!W60</f>
        <v>*</v>
      </c>
      <c r="X58" s="1" t="str">
        <f>'[1]NSA Reformatted'!X60</f>
        <v>*</v>
      </c>
      <c r="Y58" s="1" t="str">
        <f>'[1]NSA Reformatted'!Y60</f>
        <v>*</v>
      </c>
      <c r="Z58" s="1" t="str">
        <f>'[1]NSA Reformatted'!Z60</f>
        <v>*</v>
      </c>
      <c r="AA58" s="1" t="str">
        <f>'[1]NSA Reformatted'!AA60</f>
        <v>*</v>
      </c>
      <c r="AB58" s="1" t="str">
        <f>'[1]NSA Reformatted'!AB60</f>
        <v>*</v>
      </c>
      <c r="AC58" s="1" t="str">
        <f>'[1]NSA Reformatted'!AC60</f>
        <v>*</v>
      </c>
      <c r="AD58" s="1" t="str">
        <f>'[1]NSA Reformatted'!AD60</f>
        <v>*</v>
      </c>
      <c r="AE58" s="1" t="str">
        <f>'[1]NSA Reformatted'!AE60</f>
        <v>*</v>
      </c>
      <c r="AF58" s="1">
        <f>'[1]NSA Reformatted'!AF60</f>
        <v>7156</v>
      </c>
      <c r="AG58" s="1" t="s">
        <v>18</v>
      </c>
      <c r="AH58" s="1">
        <f>'[1]NSA Reformatted'!AH60</f>
        <v>301</v>
      </c>
      <c r="AI58" s="1">
        <f>'[1]NSA Reformatted'!AI60</f>
        <v>266</v>
      </c>
      <c r="AJ58" s="1">
        <f>'[1]NSA Reformatted'!AJ60</f>
        <v>751</v>
      </c>
      <c r="AK58" s="1">
        <f>'[1]NSA Reformatted'!AK60</f>
        <v>465</v>
      </c>
      <c r="AL58" s="1" t="str">
        <f>'[1]NSA Reformatted'!AL60</f>
        <v>*</v>
      </c>
      <c r="AM58" s="1" t="str">
        <f>'[1]NSA Reformatted'!AM60</f>
        <v>*</v>
      </c>
      <c r="AN58" s="1" t="str">
        <f>'[1]NSA Reformatted'!AN60</f>
        <v>*</v>
      </c>
      <c r="AO58" s="1" t="str">
        <f>'[1]NSA Reformatted'!AO60</f>
        <v>*</v>
      </c>
      <c r="AP58" s="1" t="str">
        <f>'[1]NSA Reformatted'!AP60</f>
        <v>*</v>
      </c>
      <c r="AQ58" s="1" t="str">
        <f>'[1]NSA Reformatted'!AQ60</f>
        <v>*</v>
      </c>
    </row>
    <row r="59" spans="1:43" x14ac:dyDescent="0.35">
      <c r="A59" s="7">
        <v>43946</v>
      </c>
      <c r="B59" s="1">
        <f>'[1]NSA Reformatted'!B61</f>
        <v>147462</v>
      </c>
      <c r="C59" s="1">
        <f>'[1]NSA Reformatted'!C61</f>
        <v>675</v>
      </c>
      <c r="D59" s="1">
        <f>'[1]NSA Reformatted'!D61</f>
        <v>12364</v>
      </c>
      <c r="E59" s="1">
        <f>'[1]NSA Reformatted'!E61</f>
        <v>8385</v>
      </c>
      <c r="F59" s="1">
        <f>'[1]NSA Reformatted'!F61</f>
        <v>17027</v>
      </c>
      <c r="G59" s="1">
        <f>'[1]NSA Reformatted'!G61</f>
        <v>28914</v>
      </c>
      <c r="H59" s="1">
        <f>'[1]NSA Reformatted'!H61</f>
        <v>28129</v>
      </c>
      <c r="I59" s="1">
        <f>'[1]NSA Reformatted'!I61</f>
        <v>24</v>
      </c>
      <c r="J59" s="1">
        <f>'[1]NSA Reformatted'!J61</f>
        <v>1115</v>
      </c>
      <c r="K59" s="1">
        <f>'[1]NSA Reformatted'!K61</f>
        <v>527</v>
      </c>
      <c r="L59" s="1">
        <f>'[1]NSA Reformatted'!L61</f>
        <v>2403</v>
      </c>
      <c r="M59" s="1">
        <f>'[1]NSA Reformatted'!M61</f>
        <v>3582</v>
      </c>
      <c r="N59" s="1" t="str">
        <f>'[1]NSA Reformatted'!N61</f>
        <v>*</v>
      </c>
      <c r="O59" s="1" t="str">
        <f>'[1]NSA Reformatted'!O61</f>
        <v>*</v>
      </c>
      <c r="P59" s="1" t="str">
        <f>'[1]NSA Reformatted'!P61</f>
        <v>*</v>
      </c>
      <c r="Q59" s="1" t="str">
        <f>'[1]NSA Reformatted'!Q61</f>
        <v>*</v>
      </c>
      <c r="R59" s="1" t="str">
        <f>'[1]NSA Reformatted'!R61</f>
        <v>*</v>
      </c>
      <c r="S59" s="1" t="str">
        <f>'[1]NSA Reformatted'!S61</f>
        <v>*</v>
      </c>
      <c r="T59" s="1" t="str">
        <f>'[1]NSA Reformatted'!T61</f>
        <v>*</v>
      </c>
      <c r="U59" s="1" t="str">
        <f>'[1]NSA Reformatted'!U61</f>
        <v>*</v>
      </c>
      <c r="V59" s="1" t="str">
        <f>'[1]NSA Reformatted'!V61</f>
        <v>*</v>
      </c>
      <c r="W59" s="1" t="str">
        <f>'[1]NSA Reformatted'!W61</f>
        <v>*</v>
      </c>
      <c r="X59" s="1" t="str">
        <f>'[1]NSA Reformatted'!X61</f>
        <v>*</v>
      </c>
      <c r="Y59" s="1" t="str">
        <f>'[1]NSA Reformatted'!Y61</f>
        <v>*</v>
      </c>
      <c r="Z59" s="1" t="str">
        <f>'[1]NSA Reformatted'!Z61</f>
        <v>*</v>
      </c>
      <c r="AA59" s="1" t="str">
        <f>'[1]NSA Reformatted'!AA61</f>
        <v>*</v>
      </c>
      <c r="AB59" s="1" t="str">
        <f>'[1]NSA Reformatted'!AB61</f>
        <v>*</v>
      </c>
      <c r="AC59" s="1" t="str">
        <f>'[1]NSA Reformatted'!AC61</f>
        <v>*</v>
      </c>
      <c r="AD59" s="1" t="str">
        <f>'[1]NSA Reformatted'!AD61</f>
        <v>*</v>
      </c>
      <c r="AE59" s="1" t="str">
        <f>'[1]NSA Reformatted'!AE61</f>
        <v>*</v>
      </c>
      <c r="AF59" s="1">
        <f>'[1]NSA Reformatted'!AF61</f>
        <v>4773</v>
      </c>
      <c r="AG59" s="1" t="s">
        <v>18</v>
      </c>
      <c r="AH59" s="1">
        <f>'[1]NSA Reformatted'!AH61</f>
        <v>197</v>
      </c>
      <c r="AI59" s="1">
        <f>'[1]NSA Reformatted'!AI61</f>
        <v>147</v>
      </c>
      <c r="AJ59" s="1">
        <f>'[1]NSA Reformatted'!AJ61</f>
        <v>346</v>
      </c>
      <c r="AK59" s="1">
        <f>'[1]NSA Reformatted'!AK61</f>
        <v>323</v>
      </c>
      <c r="AL59" s="1" t="str">
        <f>'[1]NSA Reformatted'!AL61</f>
        <v>*</v>
      </c>
      <c r="AM59" s="1" t="str">
        <f>'[1]NSA Reformatted'!AM61</f>
        <v>*</v>
      </c>
      <c r="AN59" s="1" t="str">
        <f>'[1]NSA Reformatted'!AN61</f>
        <v>*</v>
      </c>
      <c r="AO59" s="1" t="str">
        <f>'[1]NSA Reformatted'!AO61</f>
        <v>*</v>
      </c>
      <c r="AP59" s="1" t="str">
        <f>'[1]NSA Reformatted'!AP61</f>
        <v>*</v>
      </c>
      <c r="AQ59" s="1" t="str">
        <f>'[1]NSA Reformatted'!AQ61</f>
        <v>*</v>
      </c>
    </row>
    <row r="60" spans="1:43" x14ac:dyDescent="0.35">
      <c r="A60" s="7">
        <v>43947</v>
      </c>
      <c r="B60" s="1">
        <f>'[1]NSA Reformatted'!B62</f>
        <v>126399</v>
      </c>
      <c r="C60" s="1">
        <f>'[1]NSA Reformatted'!C62</f>
        <v>582</v>
      </c>
      <c r="D60" s="1">
        <f>'[1]NSA Reformatted'!D62</f>
        <v>11219</v>
      </c>
      <c r="E60" s="1">
        <f>'[1]NSA Reformatted'!E62</f>
        <v>6482</v>
      </c>
      <c r="F60" s="1">
        <f>'[1]NSA Reformatted'!F62</f>
        <v>11126</v>
      </c>
      <c r="G60" s="1">
        <f>'[1]NSA Reformatted'!G62</f>
        <v>26133</v>
      </c>
      <c r="H60" s="1">
        <f>'[1]NSA Reformatted'!H62</f>
        <v>24151</v>
      </c>
      <c r="I60" s="1">
        <f>'[1]NSA Reformatted'!I62</f>
        <v>15</v>
      </c>
      <c r="J60" s="1">
        <f>'[1]NSA Reformatted'!J62</f>
        <v>972</v>
      </c>
      <c r="K60" s="1">
        <f>'[1]NSA Reformatted'!K62</f>
        <v>455</v>
      </c>
      <c r="L60" s="1">
        <f>'[1]NSA Reformatted'!L62</f>
        <v>1953</v>
      </c>
      <c r="M60" s="1">
        <f>'[1]NSA Reformatted'!M62</f>
        <v>2959</v>
      </c>
      <c r="N60" s="1" t="str">
        <f>'[1]NSA Reformatted'!N62</f>
        <v>*</v>
      </c>
      <c r="O60" s="1" t="str">
        <f>'[1]NSA Reformatted'!O62</f>
        <v>*</v>
      </c>
      <c r="P60" s="1" t="str">
        <f>'[1]NSA Reformatted'!P62</f>
        <v>*</v>
      </c>
      <c r="Q60" s="1" t="str">
        <f>'[1]NSA Reformatted'!Q62</f>
        <v>*</v>
      </c>
      <c r="R60" s="1" t="str">
        <f>'[1]NSA Reformatted'!R62</f>
        <v>*</v>
      </c>
      <c r="S60" s="1" t="str">
        <f>'[1]NSA Reformatted'!S62</f>
        <v>*</v>
      </c>
      <c r="T60" s="1" t="str">
        <f>'[1]NSA Reformatted'!T62</f>
        <v>*</v>
      </c>
      <c r="U60" s="1" t="str">
        <f>'[1]NSA Reformatted'!U62</f>
        <v>*</v>
      </c>
      <c r="V60" s="1" t="str">
        <f>'[1]NSA Reformatted'!V62</f>
        <v>*</v>
      </c>
      <c r="W60" s="1" t="str">
        <f>'[1]NSA Reformatted'!W62</f>
        <v>*</v>
      </c>
      <c r="X60" s="1" t="str">
        <f>'[1]NSA Reformatted'!X62</f>
        <v>*</v>
      </c>
      <c r="Y60" s="1" t="str">
        <f>'[1]NSA Reformatted'!Y62</f>
        <v>*</v>
      </c>
      <c r="Z60" s="1" t="str">
        <f>'[1]NSA Reformatted'!Z62</f>
        <v>*</v>
      </c>
      <c r="AA60" s="1" t="str">
        <f>'[1]NSA Reformatted'!AA62</f>
        <v>*</v>
      </c>
      <c r="AB60" s="1" t="str">
        <f>'[1]NSA Reformatted'!AB62</f>
        <v>*</v>
      </c>
      <c r="AC60" s="1" t="str">
        <f>'[1]NSA Reformatted'!AC62</f>
        <v>*</v>
      </c>
      <c r="AD60" s="1" t="str">
        <f>'[1]NSA Reformatted'!AD62</f>
        <v>*</v>
      </c>
      <c r="AE60" s="1" t="str">
        <f>'[1]NSA Reformatted'!AE62</f>
        <v>*</v>
      </c>
      <c r="AF60" s="1">
        <f>'[1]NSA Reformatted'!AF62</f>
        <v>4099</v>
      </c>
      <c r="AG60" s="1" t="s">
        <v>18</v>
      </c>
      <c r="AH60" s="1">
        <f>'[1]NSA Reformatted'!AH62</f>
        <v>165</v>
      </c>
      <c r="AI60" s="1">
        <f>'[1]NSA Reformatted'!AI62</f>
        <v>132</v>
      </c>
      <c r="AJ60" s="1">
        <f>'[1]NSA Reformatted'!AJ62</f>
        <v>296</v>
      </c>
      <c r="AK60" s="1">
        <f>'[1]NSA Reformatted'!AK62</f>
        <v>298</v>
      </c>
      <c r="AL60" s="1" t="str">
        <f>'[1]NSA Reformatted'!AL62</f>
        <v>*</v>
      </c>
      <c r="AM60" s="1" t="str">
        <f>'[1]NSA Reformatted'!AM62</f>
        <v>*</v>
      </c>
      <c r="AN60" s="1" t="str">
        <f>'[1]NSA Reformatted'!AN62</f>
        <v>*</v>
      </c>
      <c r="AO60" s="1" t="str">
        <f>'[1]NSA Reformatted'!AO62</f>
        <v>*</v>
      </c>
      <c r="AP60" s="1" t="str">
        <f>'[1]NSA Reformatted'!AP62</f>
        <v>*</v>
      </c>
      <c r="AQ60" s="1" t="str">
        <f>'[1]NSA Reformatted'!AQ62</f>
        <v>*</v>
      </c>
    </row>
    <row r="61" spans="1:43" x14ac:dyDescent="0.35">
      <c r="A61" s="7">
        <v>43948</v>
      </c>
      <c r="B61" s="1">
        <f>'[1]NSA Reformatted'!B63</f>
        <v>177835</v>
      </c>
      <c r="C61" s="1">
        <f>'[1]NSA Reformatted'!C63</f>
        <v>741</v>
      </c>
      <c r="D61" s="1">
        <f>'[1]NSA Reformatted'!D63</f>
        <v>14362</v>
      </c>
      <c r="E61" s="1">
        <f>'[1]NSA Reformatted'!E63</f>
        <v>13223</v>
      </c>
      <c r="F61" s="1">
        <f>'[1]NSA Reformatted'!F63</f>
        <v>31266</v>
      </c>
      <c r="G61" s="1">
        <f>'[1]NSA Reformatted'!G63</f>
        <v>33849</v>
      </c>
      <c r="H61" s="1">
        <f>'[1]NSA Reformatted'!H63</f>
        <v>31728</v>
      </c>
      <c r="I61" s="1">
        <f>'[1]NSA Reformatted'!I63</f>
        <v>20</v>
      </c>
      <c r="J61" s="1">
        <f>'[1]NSA Reformatted'!J63</f>
        <v>1160</v>
      </c>
      <c r="K61" s="1">
        <f>'[1]NSA Reformatted'!K63</f>
        <v>838</v>
      </c>
      <c r="L61" s="1">
        <f>'[1]NSA Reformatted'!L63</f>
        <v>3468</v>
      </c>
      <c r="M61" s="1">
        <f>'[1]NSA Reformatted'!M63</f>
        <v>3624</v>
      </c>
      <c r="N61" s="1" t="str">
        <f>'[1]NSA Reformatted'!N63</f>
        <v>*</v>
      </c>
      <c r="O61" s="1" t="str">
        <f>'[1]NSA Reformatted'!O63</f>
        <v>*</v>
      </c>
      <c r="P61" s="1" t="str">
        <f>'[1]NSA Reformatted'!P63</f>
        <v>*</v>
      </c>
      <c r="Q61" s="1" t="str">
        <f>'[1]NSA Reformatted'!Q63</f>
        <v>*</v>
      </c>
      <c r="R61" s="1" t="str">
        <f>'[1]NSA Reformatted'!R63</f>
        <v>*</v>
      </c>
      <c r="S61" s="1" t="str">
        <f>'[1]NSA Reformatted'!S63</f>
        <v>*</v>
      </c>
      <c r="T61" s="1" t="str">
        <f>'[1]NSA Reformatted'!T63</f>
        <v>*</v>
      </c>
      <c r="U61" s="1" t="str">
        <f>'[1]NSA Reformatted'!U63</f>
        <v>*</v>
      </c>
      <c r="V61" s="1" t="str">
        <f>'[1]NSA Reformatted'!V63</f>
        <v>*</v>
      </c>
      <c r="W61" s="1" t="str">
        <f>'[1]NSA Reformatted'!W63</f>
        <v>*</v>
      </c>
      <c r="X61" s="1" t="str">
        <f>'[1]NSA Reformatted'!X63</f>
        <v>*</v>
      </c>
      <c r="Y61" s="1" t="str">
        <f>'[1]NSA Reformatted'!Y63</f>
        <v>*</v>
      </c>
      <c r="Z61" s="1" t="str">
        <f>'[1]NSA Reformatted'!Z63</f>
        <v>*</v>
      </c>
      <c r="AA61" s="1" t="str">
        <f>'[1]NSA Reformatted'!AA63</f>
        <v>*</v>
      </c>
      <c r="AB61" s="1" t="str">
        <f>'[1]NSA Reformatted'!AB63</f>
        <v>*</v>
      </c>
      <c r="AC61" s="1" t="str">
        <f>'[1]NSA Reformatted'!AC63</f>
        <v>*</v>
      </c>
      <c r="AD61" s="1" t="str">
        <f>'[1]NSA Reformatted'!AD63</f>
        <v>*</v>
      </c>
      <c r="AE61" s="1" t="str">
        <f>'[1]NSA Reformatted'!AE63</f>
        <v>*</v>
      </c>
      <c r="AF61" s="1">
        <f>'[1]NSA Reformatted'!AF63</f>
        <v>5925</v>
      </c>
      <c r="AG61" s="1" t="s">
        <v>18</v>
      </c>
      <c r="AH61" s="1">
        <f>'[1]NSA Reformatted'!AH63</f>
        <v>241</v>
      </c>
      <c r="AI61" s="1">
        <f>'[1]NSA Reformatted'!AI63</f>
        <v>265</v>
      </c>
      <c r="AJ61" s="1">
        <f>'[1]NSA Reformatted'!AJ63</f>
        <v>671</v>
      </c>
      <c r="AK61" s="1">
        <f>'[1]NSA Reformatted'!AK63</f>
        <v>353</v>
      </c>
      <c r="AL61" s="1" t="str">
        <f>'[1]NSA Reformatted'!AL63</f>
        <v>*</v>
      </c>
      <c r="AM61" s="1" t="str">
        <f>'[1]NSA Reformatted'!AM63</f>
        <v>*</v>
      </c>
      <c r="AN61" s="1" t="str">
        <f>'[1]NSA Reformatted'!AN63</f>
        <v>*</v>
      </c>
      <c r="AO61" s="1" t="str">
        <f>'[1]NSA Reformatted'!AO63</f>
        <v>*</v>
      </c>
      <c r="AP61" s="1" t="str">
        <f>'[1]NSA Reformatted'!AP63</f>
        <v>*</v>
      </c>
      <c r="AQ61" s="1" t="str">
        <f>'[1]NSA Reformatted'!AQ63</f>
        <v>*</v>
      </c>
    </row>
    <row r="62" spans="1:43" x14ac:dyDescent="0.35">
      <c r="A62" s="7">
        <v>43949</v>
      </c>
      <c r="B62" s="1">
        <f>'[1]NSA Reformatted'!B64</f>
        <v>154482</v>
      </c>
      <c r="C62" s="1">
        <f>'[1]NSA Reformatted'!C64</f>
        <v>362</v>
      </c>
      <c r="D62" s="1">
        <f>'[1]NSA Reformatted'!D64</f>
        <v>13721</v>
      </c>
      <c r="E62" s="1">
        <f>'[1]NSA Reformatted'!E64</f>
        <v>14037</v>
      </c>
      <c r="F62" s="1">
        <f>'[1]NSA Reformatted'!F64</f>
        <v>28318</v>
      </c>
      <c r="G62" s="1">
        <f>'[1]NSA Reformatted'!G64</f>
        <v>15662</v>
      </c>
      <c r="H62" s="1">
        <f>'[1]NSA Reformatted'!H64</f>
        <v>31534</v>
      </c>
      <c r="I62" s="1">
        <f>'[1]NSA Reformatted'!I64</f>
        <v>26</v>
      </c>
      <c r="J62" s="1">
        <f>'[1]NSA Reformatted'!J64</f>
        <v>1195</v>
      </c>
      <c r="K62" s="1">
        <f>'[1]NSA Reformatted'!K64</f>
        <v>855</v>
      </c>
      <c r="L62" s="1">
        <f>'[1]NSA Reformatted'!L64</f>
        <v>3636</v>
      </c>
      <c r="M62" s="1">
        <f>'[1]NSA Reformatted'!M64</f>
        <v>3694</v>
      </c>
      <c r="N62" s="1" t="str">
        <f>'[1]NSA Reformatted'!N64</f>
        <v>*</v>
      </c>
      <c r="O62" s="1" t="str">
        <f>'[1]NSA Reformatted'!O64</f>
        <v>*</v>
      </c>
      <c r="P62" s="1" t="str">
        <f>'[1]NSA Reformatted'!P64</f>
        <v>*</v>
      </c>
      <c r="Q62" s="1" t="str">
        <f>'[1]NSA Reformatted'!Q64</f>
        <v>*</v>
      </c>
      <c r="R62" s="1" t="str">
        <f>'[1]NSA Reformatted'!R64</f>
        <v>*</v>
      </c>
      <c r="S62" s="1" t="str">
        <f>'[1]NSA Reformatted'!S64</f>
        <v>*</v>
      </c>
      <c r="T62" s="1" t="str">
        <f>'[1]NSA Reformatted'!T64</f>
        <v>*</v>
      </c>
      <c r="U62" s="1" t="str">
        <f>'[1]NSA Reformatted'!U64</f>
        <v>*</v>
      </c>
      <c r="V62" s="1" t="str">
        <f>'[1]NSA Reformatted'!V64</f>
        <v>*</v>
      </c>
      <c r="W62" s="1" t="str">
        <f>'[1]NSA Reformatted'!W64</f>
        <v>*</v>
      </c>
      <c r="X62" s="1" t="str">
        <f>'[1]NSA Reformatted'!X64</f>
        <v>*</v>
      </c>
      <c r="Y62" s="1" t="str">
        <f>'[1]NSA Reformatted'!Y64</f>
        <v>*</v>
      </c>
      <c r="Z62" s="1" t="str">
        <f>'[1]NSA Reformatted'!Z64</f>
        <v>*</v>
      </c>
      <c r="AA62" s="1" t="str">
        <f>'[1]NSA Reformatted'!AA64</f>
        <v>*</v>
      </c>
      <c r="AB62" s="1" t="str">
        <f>'[1]NSA Reformatted'!AB64</f>
        <v>*</v>
      </c>
      <c r="AC62" s="1" t="str">
        <f>'[1]NSA Reformatted'!AC64</f>
        <v>*</v>
      </c>
      <c r="AD62" s="1" t="str">
        <f>'[1]NSA Reformatted'!AD64</f>
        <v>*</v>
      </c>
      <c r="AE62" s="1" t="str">
        <f>'[1]NSA Reformatted'!AE64</f>
        <v>*</v>
      </c>
      <c r="AF62" s="1">
        <f>'[1]NSA Reformatted'!AF64</f>
        <v>5646</v>
      </c>
      <c r="AG62" s="1" t="s">
        <v>18</v>
      </c>
      <c r="AH62" s="1">
        <f>'[1]NSA Reformatted'!AH64</f>
        <v>295</v>
      </c>
      <c r="AI62" s="1">
        <f>'[1]NSA Reformatted'!AI64</f>
        <v>354</v>
      </c>
      <c r="AJ62" s="1">
        <f>'[1]NSA Reformatted'!AJ64</f>
        <v>759</v>
      </c>
      <c r="AK62" s="1">
        <f>'[1]NSA Reformatted'!AK64</f>
        <v>264</v>
      </c>
      <c r="AL62" s="1" t="str">
        <f>'[1]NSA Reformatted'!AL64</f>
        <v>*</v>
      </c>
      <c r="AM62" s="1" t="str">
        <f>'[1]NSA Reformatted'!AM64</f>
        <v>*</v>
      </c>
      <c r="AN62" s="1" t="str">
        <f>'[1]NSA Reformatted'!AN64</f>
        <v>*</v>
      </c>
      <c r="AO62" s="1" t="str">
        <f>'[1]NSA Reformatted'!AO64</f>
        <v>*</v>
      </c>
      <c r="AP62" s="1" t="str">
        <f>'[1]NSA Reformatted'!AP64</f>
        <v>*</v>
      </c>
      <c r="AQ62" s="1" t="str">
        <f>'[1]NSA Reformatted'!AQ64</f>
        <v>*</v>
      </c>
    </row>
    <row r="63" spans="1:43" x14ac:dyDescent="0.35">
      <c r="A63" s="7">
        <v>43950</v>
      </c>
      <c r="B63" s="1">
        <f>'[1]NSA Reformatted'!B65</f>
        <v>177688</v>
      </c>
      <c r="C63" s="1">
        <f>'[1]NSA Reformatted'!C65</f>
        <v>613</v>
      </c>
      <c r="D63" s="1">
        <f>'[1]NSA Reformatted'!D65</f>
        <v>14105</v>
      </c>
      <c r="E63" s="1">
        <f>'[1]NSA Reformatted'!E65</f>
        <v>13614</v>
      </c>
      <c r="F63" s="1">
        <f>'[1]NSA Reformatted'!F65</f>
        <v>31609</v>
      </c>
      <c r="G63" s="1">
        <f>'[1]NSA Reformatted'!G65</f>
        <v>28614</v>
      </c>
      <c r="H63" s="1">
        <f>'[1]NSA Reformatted'!H65</f>
        <v>31046</v>
      </c>
      <c r="I63" s="1">
        <f>'[1]NSA Reformatted'!I65</f>
        <v>25</v>
      </c>
      <c r="J63" s="1">
        <f>'[1]NSA Reformatted'!J65</f>
        <v>1227</v>
      </c>
      <c r="K63" s="1">
        <f>'[1]NSA Reformatted'!K65</f>
        <v>814</v>
      </c>
      <c r="L63" s="1">
        <f>'[1]NSA Reformatted'!L65</f>
        <v>3659</v>
      </c>
      <c r="M63" s="1">
        <f>'[1]NSA Reformatted'!M65</f>
        <v>3194</v>
      </c>
      <c r="N63" s="1" t="str">
        <f>'[1]NSA Reformatted'!N65</f>
        <v>*</v>
      </c>
      <c r="O63" s="1" t="str">
        <f>'[1]NSA Reformatted'!O65</f>
        <v>*</v>
      </c>
      <c r="P63" s="1" t="str">
        <f>'[1]NSA Reformatted'!P65</f>
        <v>*</v>
      </c>
      <c r="Q63" s="1" t="str">
        <f>'[1]NSA Reformatted'!Q65</f>
        <v>*</v>
      </c>
      <c r="R63" s="1" t="str">
        <f>'[1]NSA Reformatted'!R65</f>
        <v>*</v>
      </c>
      <c r="S63" s="1" t="str">
        <f>'[1]NSA Reformatted'!S65</f>
        <v>*</v>
      </c>
      <c r="T63" s="1" t="str">
        <f>'[1]NSA Reformatted'!T65</f>
        <v>*</v>
      </c>
      <c r="U63" s="1" t="str">
        <f>'[1]NSA Reformatted'!U65</f>
        <v>*</v>
      </c>
      <c r="V63" s="1" t="str">
        <f>'[1]NSA Reformatted'!V65</f>
        <v>*</v>
      </c>
      <c r="W63" s="1" t="str">
        <f>'[1]NSA Reformatted'!W65</f>
        <v>*</v>
      </c>
      <c r="X63" s="1" t="str">
        <f>'[1]NSA Reformatted'!X65</f>
        <v>*</v>
      </c>
      <c r="Y63" s="1" t="str">
        <f>'[1]NSA Reformatted'!Y65</f>
        <v>*</v>
      </c>
      <c r="Z63" s="1" t="str">
        <f>'[1]NSA Reformatted'!Z65</f>
        <v>*</v>
      </c>
      <c r="AA63" s="1" t="str">
        <f>'[1]NSA Reformatted'!AA65</f>
        <v>*</v>
      </c>
      <c r="AB63" s="1" t="str">
        <f>'[1]NSA Reformatted'!AB65</f>
        <v>*</v>
      </c>
      <c r="AC63" s="1" t="str">
        <f>'[1]NSA Reformatted'!AC65</f>
        <v>*</v>
      </c>
      <c r="AD63" s="1" t="str">
        <f>'[1]NSA Reformatted'!AD65</f>
        <v>*</v>
      </c>
      <c r="AE63" s="1" t="str">
        <f>'[1]NSA Reformatted'!AE65</f>
        <v>*</v>
      </c>
      <c r="AF63" s="1">
        <f>'[1]NSA Reformatted'!AF65</f>
        <v>5705</v>
      </c>
      <c r="AG63" s="1" t="s">
        <v>18</v>
      </c>
      <c r="AH63" s="1">
        <f>'[1]NSA Reformatted'!AH65</f>
        <v>309</v>
      </c>
      <c r="AI63" s="1">
        <f>'[1]NSA Reformatted'!AI65</f>
        <v>375</v>
      </c>
      <c r="AJ63" s="1">
        <f>'[1]NSA Reformatted'!AJ65</f>
        <v>740</v>
      </c>
      <c r="AK63" s="1">
        <f>'[1]NSA Reformatted'!AK65</f>
        <v>343</v>
      </c>
      <c r="AL63" s="1" t="str">
        <f>'[1]NSA Reformatted'!AL65</f>
        <v>*</v>
      </c>
      <c r="AM63" s="1" t="str">
        <f>'[1]NSA Reformatted'!AM65</f>
        <v>*</v>
      </c>
      <c r="AN63" s="1" t="str">
        <f>'[1]NSA Reformatted'!AN65</f>
        <v>*</v>
      </c>
      <c r="AO63" s="1" t="str">
        <f>'[1]NSA Reformatted'!AO65</f>
        <v>*</v>
      </c>
      <c r="AP63" s="1" t="str">
        <f>'[1]NSA Reformatted'!AP65</f>
        <v>*</v>
      </c>
      <c r="AQ63" s="1" t="str">
        <f>'[1]NSA Reformatted'!AQ65</f>
        <v>*</v>
      </c>
    </row>
    <row r="64" spans="1:43" x14ac:dyDescent="0.35">
      <c r="A64" s="7">
        <v>43951</v>
      </c>
      <c r="B64" s="1">
        <f>'[1]NSA Reformatted'!B66</f>
        <v>179466</v>
      </c>
      <c r="C64" s="1">
        <f>'[1]NSA Reformatted'!C66</f>
        <v>539</v>
      </c>
      <c r="D64" s="1">
        <f>'[1]NSA Reformatted'!D66</f>
        <v>13951</v>
      </c>
      <c r="E64" s="1">
        <f>'[1]NSA Reformatted'!E66</f>
        <v>13747</v>
      </c>
      <c r="F64" s="1">
        <f>'[1]NSA Reformatted'!F66</f>
        <v>31757</v>
      </c>
      <c r="G64" s="1">
        <f>'[1]NSA Reformatted'!G66</f>
        <v>23832</v>
      </c>
      <c r="H64" s="1">
        <f>'[1]NSA Reformatted'!H66</f>
        <v>33519</v>
      </c>
      <c r="I64" s="1">
        <f>'[1]NSA Reformatted'!I66</f>
        <v>18</v>
      </c>
      <c r="J64" s="1">
        <f>'[1]NSA Reformatted'!J66</f>
        <v>1188</v>
      </c>
      <c r="K64" s="1">
        <f>'[1]NSA Reformatted'!K66</f>
        <v>852</v>
      </c>
      <c r="L64" s="1">
        <f>'[1]NSA Reformatted'!L66</f>
        <v>3818</v>
      </c>
      <c r="M64" s="1">
        <f>'[1]NSA Reformatted'!M66</f>
        <v>3449</v>
      </c>
      <c r="N64" s="1" t="str">
        <f>'[1]NSA Reformatted'!N66</f>
        <v>*</v>
      </c>
      <c r="O64" s="1" t="str">
        <f>'[1]NSA Reformatted'!O66</f>
        <v>*</v>
      </c>
      <c r="P64" s="1" t="str">
        <f>'[1]NSA Reformatted'!P66</f>
        <v>*</v>
      </c>
      <c r="Q64" s="1" t="str">
        <f>'[1]NSA Reformatted'!Q66</f>
        <v>*</v>
      </c>
      <c r="R64" s="1" t="str">
        <f>'[1]NSA Reformatted'!R66</f>
        <v>*</v>
      </c>
      <c r="S64" s="1" t="str">
        <f>'[1]NSA Reformatted'!S66</f>
        <v>*</v>
      </c>
      <c r="T64" s="1" t="str">
        <f>'[1]NSA Reformatted'!T66</f>
        <v>*</v>
      </c>
      <c r="U64" s="1" t="str">
        <f>'[1]NSA Reformatted'!U66</f>
        <v>*</v>
      </c>
      <c r="V64" s="1" t="str">
        <f>'[1]NSA Reformatted'!V66</f>
        <v>*</v>
      </c>
      <c r="W64" s="1" t="str">
        <f>'[1]NSA Reformatted'!W66</f>
        <v>*</v>
      </c>
      <c r="X64" s="1" t="str">
        <f>'[1]NSA Reformatted'!X66</f>
        <v>*</v>
      </c>
      <c r="Y64" s="1" t="str">
        <f>'[1]NSA Reformatted'!Y66</f>
        <v>*</v>
      </c>
      <c r="Z64" s="1" t="str">
        <f>'[1]NSA Reformatted'!Z66</f>
        <v>*</v>
      </c>
      <c r="AA64" s="1" t="str">
        <f>'[1]NSA Reformatted'!AA66</f>
        <v>*</v>
      </c>
      <c r="AB64" s="1" t="str">
        <f>'[1]NSA Reformatted'!AB66</f>
        <v>*</v>
      </c>
      <c r="AC64" s="1" t="str">
        <f>'[1]NSA Reformatted'!AC66</f>
        <v>*</v>
      </c>
      <c r="AD64" s="1" t="str">
        <f>'[1]NSA Reformatted'!AD66</f>
        <v>*</v>
      </c>
      <c r="AE64" s="1" t="str">
        <f>'[1]NSA Reformatted'!AE66</f>
        <v>*</v>
      </c>
      <c r="AF64" s="1">
        <f>'[1]NSA Reformatted'!AF66</f>
        <v>5687</v>
      </c>
      <c r="AG64" s="1" t="s">
        <v>18</v>
      </c>
      <c r="AH64" s="1">
        <f>'[1]NSA Reformatted'!AH66</f>
        <v>317</v>
      </c>
      <c r="AI64" s="1">
        <f>'[1]NSA Reformatted'!AI66</f>
        <v>387</v>
      </c>
      <c r="AJ64" s="1">
        <f>'[1]NSA Reformatted'!AJ66</f>
        <v>734</v>
      </c>
      <c r="AK64" s="1">
        <f>'[1]NSA Reformatted'!AK66</f>
        <v>360</v>
      </c>
      <c r="AL64" s="1" t="str">
        <f>'[1]NSA Reformatted'!AL66</f>
        <v>*</v>
      </c>
      <c r="AM64" s="1" t="str">
        <f>'[1]NSA Reformatted'!AM66</f>
        <v>*</v>
      </c>
      <c r="AN64" s="1" t="str">
        <f>'[1]NSA Reformatted'!AN66</f>
        <v>*</v>
      </c>
      <c r="AO64" s="1" t="str">
        <f>'[1]NSA Reformatted'!AO66</f>
        <v>*</v>
      </c>
      <c r="AP64" s="1" t="str">
        <f>'[1]NSA Reformatted'!AP66</f>
        <v>*</v>
      </c>
      <c r="AQ64" s="1" t="str">
        <f>'[1]NSA Reformatted'!AQ66</f>
        <v>*</v>
      </c>
    </row>
    <row r="65" spans="1:43" x14ac:dyDescent="0.35">
      <c r="A65" s="7">
        <v>43952</v>
      </c>
      <c r="B65" s="1">
        <f>'[1]NSA Reformatted'!B67</f>
        <v>201139</v>
      </c>
      <c r="C65" s="1">
        <f>'[1]NSA Reformatted'!C67</f>
        <v>711</v>
      </c>
      <c r="D65" s="1">
        <f>'[1]NSA Reformatted'!D67</f>
        <v>14009</v>
      </c>
      <c r="E65" s="1">
        <f>'[1]NSA Reformatted'!E67</f>
        <v>13472</v>
      </c>
      <c r="F65" s="1">
        <f>'[1]NSA Reformatted'!F67</f>
        <v>31957</v>
      </c>
      <c r="G65" s="1">
        <f>'[1]NSA Reformatted'!G67</f>
        <v>30368</v>
      </c>
      <c r="H65" s="1">
        <f>'[1]NSA Reformatted'!H67</f>
        <v>34965</v>
      </c>
      <c r="I65" s="1">
        <f>'[1]NSA Reformatted'!I67</f>
        <v>22</v>
      </c>
      <c r="J65" s="1">
        <f>'[1]NSA Reformatted'!J67</f>
        <v>1240</v>
      </c>
      <c r="K65" s="1">
        <f>'[1]NSA Reformatted'!K67</f>
        <v>830</v>
      </c>
      <c r="L65" s="1">
        <f>'[1]NSA Reformatted'!L67</f>
        <v>3659</v>
      </c>
      <c r="M65" s="1">
        <f>'[1]NSA Reformatted'!M67</f>
        <v>3558</v>
      </c>
      <c r="N65" s="1" t="str">
        <f>'[1]NSA Reformatted'!N67</f>
        <v>*</v>
      </c>
      <c r="O65" s="1" t="str">
        <f>'[1]NSA Reformatted'!O67</f>
        <v>*</v>
      </c>
      <c r="P65" s="1" t="str">
        <f>'[1]NSA Reformatted'!P67</f>
        <v>*</v>
      </c>
      <c r="Q65" s="1" t="str">
        <f>'[1]NSA Reformatted'!Q67</f>
        <v>*</v>
      </c>
      <c r="R65" s="1" t="str">
        <f>'[1]NSA Reformatted'!R67</f>
        <v>*</v>
      </c>
      <c r="S65" s="1" t="str">
        <f>'[1]NSA Reformatted'!S67</f>
        <v>*</v>
      </c>
      <c r="T65" s="1" t="str">
        <f>'[1]NSA Reformatted'!T67</f>
        <v>*</v>
      </c>
      <c r="U65" s="1" t="str">
        <f>'[1]NSA Reformatted'!U67</f>
        <v>*</v>
      </c>
      <c r="V65" s="1" t="str">
        <f>'[1]NSA Reformatted'!V67</f>
        <v>*</v>
      </c>
      <c r="W65" s="1" t="str">
        <f>'[1]NSA Reformatted'!W67</f>
        <v>*</v>
      </c>
      <c r="X65" s="1" t="str">
        <f>'[1]NSA Reformatted'!X67</f>
        <v>*</v>
      </c>
      <c r="Y65" s="1" t="str">
        <f>'[1]NSA Reformatted'!Y67</f>
        <v>*</v>
      </c>
      <c r="Z65" s="1" t="str">
        <f>'[1]NSA Reformatted'!Z67</f>
        <v>*</v>
      </c>
      <c r="AA65" s="1" t="str">
        <f>'[1]NSA Reformatted'!AA67</f>
        <v>*</v>
      </c>
      <c r="AB65" s="1" t="str">
        <f>'[1]NSA Reformatted'!AB67</f>
        <v>*</v>
      </c>
      <c r="AC65" s="1" t="str">
        <f>'[1]NSA Reformatted'!AC67</f>
        <v>*</v>
      </c>
      <c r="AD65" s="1" t="str">
        <f>'[1]NSA Reformatted'!AD67</f>
        <v>*</v>
      </c>
      <c r="AE65" s="1" t="str">
        <f>'[1]NSA Reformatted'!AE67</f>
        <v>*</v>
      </c>
      <c r="AF65" s="1">
        <f>'[1]NSA Reformatted'!AF67</f>
        <v>6357</v>
      </c>
      <c r="AG65" s="1" t="s">
        <v>18</v>
      </c>
      <c r="AH65" s="1">
        <f>'[1]NSA Reformatted'!AH67</f>
        <v>288</v>
      </c>
      <c r="AI65" s="1">
        <f>'[1]NSA Reformatted'!AI67</f>
        <v>376</v>
      </c>
      <c r="AJ65" s="1">
        <f>'[1]NSA Reformatted'!AJ67</f>
        <v>740</v>
      </c>
      <c r="AK65" s="1">
        <f>'[1]NSA Reformatted'!AK67</f>
        <v>360</v>
      </c>
      <c r="AL65" s="1" t="str">
        <f>'[1]NSA Reformatted'!AL67</f>
        <v>*</v>
      </c>
      <c r="AM65" s="1" t="str">
        <f>'[1]NSA Reformatted'!AM67</f>
        <v>*</v>
      </c>
      <c r="AN65" s="1" t="str">
        <f>'[1]NSA Reformatted'!AN67</f>
        <v>*</v>
      </c>
      <c r="AO65" s="1" t="str">
        <f>'[1]NSA Reformatted'!AO67</f>
        <v>*</v>
      </c>
      <c r="AP65" s="1" t="str">
        <f>'[1]NSA Reformatted'!AP67</f>
        <v>*</v>
      </c>
      <c r="AQ65" s="1" t="str">
        <f>'[1]NSA Reformatted'!AQ67</f>
        <v>*</v>
      </c>
    </row>
    <row r="66" spans="1:43" x14ac:dyDescent="0.35">
      <c r="A66" s="7">
        <v>43953</v>
      </c>
      <c r="B66" s="1">
        <f>'[1]NSA Reformatted'!B68</f>
        <v>169267</v>
      </c>
      <c r="C66" s="1">
        <f>'[1]NSA Reformatted'!C68</f>
        <v>763</v>
      </c>
      <c r="D66" s="1">
        <f>'[1]NSA Reformatted'!D68</f>
        <v>12692</v>
      </c>
      <c r="E66" s="1">
        <f>'[1]NSA Reformatted'!E68</f>
        <v>8258</v>
      </c>
      <c r="F66" s="1">
        <f>'[1]NSA Reformatted'!F68</f>
        <v>18197</v>
      </c>
      <c r="G66" s="1">
        <f>'[1]NSA Reformatted'!G68</f>
        <v>35390</v>
      </c>
      <c r="H66" s="1">
        <f>'[1]NSA Reformatted'!H68</f>
        <v>31080</v>
      </c>
      <c r="I66" s="1">
        <f>'[1]NSA Reformatted'!I68</f>
        <v>17</v>
      </c>
      <c r="J66" s="1">
        <f>'[1]NSA Reformatted'!J68</f>
        <v>1066</v>
      </c>
      <c r="K66" s="1">
        <f>'[1]NSA Reformatted'!K68</f>
        <v>549</v>
      </c>
      <c r="L66" s="1">
        <f>'[1]NSA Reformatted'!L68</f>
        <v>2580</v>
      </c>
      <c r="M66" s="1">
        <f>'[1]NSA Reformatted'!M68</f>
        <v>3554</v>
      </c>
      <c r="N66" s="1" t="str">
        <f>'[1]NSA Reformatted'!N68</f>
        <v>*</v>
      </c>
      <c r="O66" s="1" t="str">
        <f>'[1]NSA Reformatted'!O68</f>
        <v>*</v>
      </c>
      <c r="P66" s="1" t="str">
        <f>'[1]NSA Reformatted'!P68</f>
        <v>*</v>
      </c>
      <c r="Q66" s="1" t="str">
        <f>'[1]NSA Reformatted'!Q68</f>
        <v>*</v>
      </c>
      <c r="R66" s="1" t="str">
        <f>'[1]NSA Reformatted'!R68</f>
        <v>*</v>
      </c>
      <c r="S66" s="1" t="str">
        <f>'[1]NSA Reformatted'!S68</f>
        <v>*</v>
      </c>
      <c r="T66" s="1" t="str">
        <f>'[1]NSA Reformatted'!T68</f>
        <v>*</v>
      </c>
      <c r="U66" s="1" t="str">
        <f>'[1]NSA Reformatted'!U68</f>
        <v>*</v>
      </c>
      <c r="V66" s="1" t="str">
        <f>'[1]NSA Reformatted'!V68</f>
        <v>*</v>
      </c>
      <c r="W66" s="1" t="str">
        <f>'[1]NSA Reformatted'!W68</f>
        <v>*</v>
      </c>
      <c r="X66" s="1" t="str">
        <f>'[1]NSA Reformatted'!X68</f>
        <v>*</v>
      </c>
      <c r="Y66" s="1" t="str">
        <f>'[1]NSA Reformatted'!Y68</f>
        <v>*</v>
      </c>
      <c r="Z66" s="1" t="str">
        <f>'[1]NSA Reformatted'!Z68</f>
        <v>*</v>
      </c>
      <c r="AA66" s="1" t="str">
        <f>'[1]NSA Reformatted'!AA68</f>
        <v>*</v>
      </c>
      <c r="AB66" s="1" t="str">
        <f>'[1]NSA Reformatted'!AB68</f>
        <v>*</v>
      </c>
      <c r="AC66" s="1" t="str">
        <f>'[1]NSA Reformatted'!AC68</f>
        <v>*</v>
      </c>
      <c r="AD66" s="1" t="str">
        <f>'[1]NSA Reformatted'!AD68</f>
        <v>*</v>
      </c>
      <c r="AE66" s="1" t="str">
        <f>'[1]NSA Reformatted'!AE68</f>
        <v>*</v>
      </c>
      <c r="AF66" s="1">
        <f>'[1]NSA Reformatted'!AF68</f>
        <v>5180</v>
      </c>
      <c r="AG66" s="1" t="s">
        <v>18</v>
      </c>
      <c r="AH66" s="1">
        <f>'[1]NSA Reformatted'!AH68</f>
        <v>241</v>
      </c>
      <c r="AI66" s="1">
        <f>'[1]NSA Reformatted'!AI68</f>
        <v>214</v>
      </c>
      <c r="AJ66" s="1">
        <f>'[1]NSA Reformatted'!AJ68</f>
        <v>434</v>
      </c>
      <c r="AK66" s="1">
        <f>'[1]NSA Reformatted'!AK68</f>
        <v>394</v>
      </c>
      <c r="AL66" s="1" t="str">
        <f>'[1]NSA Reformatted'!AL68</f>
        <v>*</v>
      </c>
      <c r="AM66" s="1" t="str">
        <f>'[1]NSA Reformatted'!AM68</f>
        <v>*</v>
      </c>
      <c r="AN66" s="1" t="str">
        <f>'[1]NSA Reformatted'!AN68</f>
        <v>*</v>
      </c>
      <c r="AO66" s="1" t="str">
        <f>'[1]NSA Reformatted'!AO68</f>
        <v>*</v>
      </c>
      <c r="AP66" s="1" t="str">
        <f>'[1]NSA Reformatted'!AP68</f>
        <v>*</v>
      </c>
      <c r="AQ66" s="1" t="str">
        <f>'[1]NSA Reformatted'!AQ68</f>
        <v>*</v>
      </c>
    </row>
    <row r="67" spans="1:43" x14ac:dyDescent="0.35">
      <c r="A67" s="7">
        <v>43954</v>
      </c>
      <c r="B67" s="1">
        <f>'[1]NSA Reformatted'!B69</f>
        <v>138644</v>
      </c>
      <c r="C67" s="1">
        <f>'[1]NSA Reformatted'!C69</f>
        <v>772</v>
      </c>
      <c r="D67" s="1">
        <f>'[1]NSA Reformatted'!D69</f>
        <v>12981</v>
      </c>
      <c r="E67" s="1">
        <f>'[1]NSA Reformatted'!E69</f>
        <v>6539</v>
      </c>
      <c r="F67" s="1">
        <f>'[1]NSA Reformatted'!F69</f>
        <v>13356</v>
      </c>
      <c r="G67" s="1">
        <f>'[1]NSA Reformatted'!G69</f>
        <v>33295</v>
      </c>
      <c r="H67" s="1">
        <f>'[1]NSA Reformatted'!H69</f>
        <v>24113</v>
      </c>
      <c r="I67" s="1">
        <f>'[1]NSA Reformatted'!I69</f>
        <v>28</v>
      </c>
      <c r="J67" s="1">
        <f>'[1]NSA Reformatted'!J69</f>
        <v>962</v>
      </c>
      <c r="K67" s="1">
        <f>'[1]NSA Reformatted'!K69</f>
        <v>424</v>
      </c>
      <c r="L67" s="1">
        <f>'[1]NSA Reformatted'!L69</f>
        <v>2007</v>
      </c>
      <c r="M67" s="1">
        <f>'[1]NSA Reformatted'!M69</f>
        <v>2824</v>
      </c>
      <c r="N67" s="1" t="str">
        <f>'[1]NSA Reformatted'!N69</f>
        <v>*</v>
      </c>
      <c r="O67" s="1" t="str">
        <f>'[1]NSA Reformatted'!O69</f>
        <v>*</v>
      </c>
      <c r="P67" s="1" t="str">
        <f>'[1]NSA Reformatted'!P69</f>
        <v>*</v>
      </c>
      <c r="Q67" s="1" t="str">
        <f>'[1]NSA Reformatted'!Q69</f>
        <v>*</v>
      </c>
      <c r="R67" s="1" t="str">
        <f>'[1]NSA Reformatted'!R69</f>
        <v>*</v>
      </c>
      <c r="S67" s="1" t="str">
        <f>'[1]NSA Reformatted'!S69</f>
        <v>*</v>
      </c>
      <c r="T67" s="1" t="str">
        <f>'[1]NSA Reformatted'!T69</f>
        <v>*</v>
      </c>
      <c r="U67" s="1" t="str">
        <f>'[1]NSA Reformatted'!U69</f>
        <v>*</v>
      </c>
      <c r="V67" s="1" t="str">
        <f>'[1]NSA Reformatted'!V69</f>
        <v>*</v>
      </c>
      <c r="W67" s="1" t="str">
        <f>'[1]NSA Reformatted'!W69</f>
        <v>*</v>
      </c>
      <c r="X67" s="1" t="str">
        <f>'[1]NSA Reformatted'!X69</f>
        <v>*</v>
      </c>
      <c r="Y67" s="1" t="str">
        <f>'[1]NSA Reformatted'!Y69</f>
        <v>*</v>
      </c>
      <c r="Z67" s="1" t="str">
        <f>'[1]NSA Reformatted'!Z69</f>
        <v>*</v>
      </c>
      <c r="AA67" s="1" t="str">
        <f>'[1]NSA Reformatted'!AA69</f>
        <v>*</v>
      </c>
      <c r="AB67" s="1" t="str">
        <f>'[1]NSA Reformatted'!AB69</f>
        <v>*</v>
      </c>
      <c r="AC67" s="1" t="str">
        <f>'[1]NSA Reformatted'!AC69</f>
        <v>*</v>
      </c>
      <c r="AD67" s="1" t="str">
        <f>'[1]NSA Reformatted'!AD69</f>
        <v>*</v>
      </c>
      <c r="AE67" s="1" t="str">
        <f>'[1]NSA Reformatted'!AE69</f>
        <v>*</v>
      </c>
      <c r="AF67" s="1">
        <f>'[1]NSA Reformatted'!AF69</f>
        <v>3716</v>
      </c>
      <c r="AG67" s="1" t="s">
        <v>18</v>
      </c>
      <c r="AH67" s="1">
        <f>'[1]NSA Reformatted'!AH69</f>
        <v>187</v>
      </c>
      <c r="AI67" s="1">
        <f>'[1]NSA Reformatted'!AI69</f>
        <v>147</v>
      </c>
      <c r="AJ67" s="1">
        <f>'[1]NSA Reformatted'!AJ69</f>
        <v>306</v>
      </c>
      <c r="AK67" s="1">
        <f>'[1]NSA Reformatted'!AK69</f>
        <v>305</v>
      </c>
      <c r="AL67" s="1" t="str">
        <f>'[1]NSA Reformatted'!AL69</f>
        <v>*</v>
      </c>
      <c r="AM67" s="1" t="str">
        <f>'[1]NSA Reformatted'!AM69</f>
        <v>*</v>
      </c>
      <c r="AN67" s="1" t="str">
        <f>'[1]NSA Reformatted'!AN69</f>
        <v>*</v>
      </c>
      <c r="AO67" s="1" t="str">
        <f>'[1]NSA Reformatted'!AO69</f>
        <v>*</v>
      </c>
      <c r="AP67" s="1" t="str">
        <f>'[1]NSA Reformatted'!AP69</f>
        <v>*</v>
      </c>
      <c r="AQ67" s="1" t="str">
        <f>'[1]NSA Reformatted'!AQ69</f>
        <v>*</v>
      </c>
    </row>
    <row r="68" spans="1:43" x14ac:dyDescent="0.35">
      <c r="A68" s="7">
        <v>43955</v>
      </c>
      <c r="B68" s="1">
        <f>'[1]NSA Reformatted'!B70</f>
        <v>189969</v>
      </c>
      <c r="C68" s="1">
        <f>'[1]NSA Reformatted'!C70</f>
        <v>647</v>
      </c>
      <c r="D68" s="1">
        <f>'[1]NSA Reformatted'!D70</f>
        <v>13711</v>
      </c>
      <c r="E68" s="1">
        <f>'[1]NSA Reformatted'!E70</f>
        <v>13627</v>
      </c>
      <c r="F68" s="1">
        <f>'[1]NSA Reformatted'!F70</f>
        <v>31682</v>
      </c>
      <c r="G68" s="1">
        <f>'[1]NSA Reformatted'!G70</f>
        <v>31753</v>
      </c>
      <c r="H68" s="1">
        <f>'[1]NSA Reformatted'!H70</f>
        <v>32405</v>
      </c>
      <c r="I68" s="1">
        <f>'[1]NSA Reformatted'!I70</f>
        <v>19</v>
      </c>
      <c r="J68" s="1">
        <f>'[1]NSA Reformatted'!J70</f>
        <v>1183</v>
      </c>
      <c r="K68" s="1">
        <f>'[1]NSA Reformatted'!K70</f>
        <v>822</v>
      </c>
      <c r="L68" s="1">
        <f>'[1]NSA Reformatted'!L70</f>
        <v>3610</v>
      </c>
      <c r="M68" s="1">
        <f>'[1]NSA Reformatted'!M70</f>
        <v>3651</v>
      </c>
      <c r="N68" s="1" t="str">
        <f>'[1]NSA Reformatted'!N70</f>
        <v>*</v>
      </c>
      <c r="O68" s="1" t="str">
        <f>'[1]NSA Reformatted'!O70</f>
        <v>*</v>
      </c>
      <c r="P68" s="1" t="str">
        <f>'[1]NSA Reformatted'!P70</f>
        <v>*</v>
      </c>
      <c r="Q68" s="1" t="str">
        <f>'[1]NSA Reformatted'!Q70</f>
        <v>*</v>
      </c>
      <c r="R68" s="1" t="str">
        <f>'[1]NSA Reformatted'!R70</f>
        <v>*</v>
      </c>
      <c r="S68" s="1" t="str">
        <f>'[1]NSA Reformatted'!S70</f>
        <v>*</v>
      </c>
      <c r="T68" s="1" t="str">
        <f>'[1]NSA Reformatted'!T70</f>
        <v>*</v>
      </c>
      <c r="U68" s="1" t="str">
        <f>'[1]NSA Reformatted'!U70</f>
        <v>*</v>
      </c>
      <c r="V68" s="1" t="str">
        <f>'[1]NSA Reformatted'!V70</f>
        <v>*</v>
      </c>
      <c r="W68" s="1" t="str">
        <f>'[1]NSA Reformatted'!W70</f>
        <v>*</v>
      </c>
      <c r="X68" s="1" t="str">
        <f>'[1]NSA Reformatted'!X70</f>
        <v>*</v>
      </c>
      <c r="Y68" s="1" t="str">
        <f>'[1]NSA Reformatted'!Y70</f>
        <v>*</v>
      </c>
      <c r="Z68" s="1" t="str">
        <f>'[1]NSA Reformatted'!Z70</f>
        <v>*</v>
      </c>
      <c r="AA68" s="1" t="str">
        <f>'[1]NSA Reformatted'!AA70</f>
        <v>*</v>
      </c>
      <c r="AB68" s="1" t="str">
        <f>'[1]NSA Reformatted'!AB70</f>
        <v>*</v>
      </c>
      <c r="AC68" s="1" t="str">
        <f>'[1]NSA Reformatted'!AC70</f>
        <v>*</v>
      </c>
      <c r="AD68" s="1" t="str">
        <f>'[1]NSA Reformatted'!AD70</f>
        <v>*</v>
      </c>
      <c r="AE68" s="1" t="str">
        <f>'[1]NSA Reformatted'!AE70</f>
        <v>*</v>
      </c>
      <c r="AF68" s="1">
        <f>'[1]NSA Reformatted'!AF70</f>
        <v>5730</v>
      </c>
      <c r="AG68" s="1" t="s">
        <v>18</v>
      </c>
      <c r="AH68" s="1">
        <f>'[1]NSA Reformatted'!AH70</f>
        <v>269</v>
      </c>
      <c r="AI68" s="1">
        <f>'[1]NSA Reformatted'!AI70</f>
        <v>227</v>
      </c>
      <c r="AJ68" s="1">
        <f>'[1]NSA Reformatted'!AJ70</f>
        <v>659</v>
      </c>
      <c r="AK68" s="1">
        <f>'[1]NSA Reformatted'!AK70</f>
        <v>315</v>
      </c>
      <c r="AL68" s="1" t="str">
        <f>'[1]NSA Reformatted'!AL70</f>
        <v>*</v>
      </c>
      <c r="AM68" s="1" t="str">
        <f>'[1]NSA Reformatted'!AM70</f>
        <v>*</v>
      </c>
      <c r="AN68" s="1" t="str">
        <f>'[1]NSA Reformatted'!AN70</f>
        <v>*</v>
      </c>
      <c r="AO68" s="1" t="str">
        <f>'[1]NSA Reformatted'!AO70</f>
        <v>*</v>
      </c>
      <c r="AP68" s="1" t="str">
        <f>'[1]NSA Reformatted'!AP70</f>
        <v>*</v>
      </c>
      <c r="AQ68" s="1" t="str">
        <f>'[1]NSA Reformatted'!AQ70</f>
        <v>*</v>
      </c>
    </row>
    <row r="69" spans="1:43" x14ac:dyDescent="0.35">
      <c r="A69" s="7">
        <v>43956</v>
      </c>
      <c r="B69" s="1">
        <f>'[1]NSA Reformatted'!B71</f>
        <v>184069</v>
      </c>
      <c r="C69" s="1">
        <f>'[1]NSA Reformatted'!C71</f>
        <v>595</v>
      </c>
      <c r="D69" s="1">
        <f>'[1]NSA Reformatted'!D71</f>
        <v>13225</v>
      </c>
      <c r="E69" s="1">
        <f>'[1]NSA Reformatted'!E71</f>
        <v>13960</v>
      </c>
      <c r="F69" s="1">
        <f>'[1]NSA Reformatted'!F71</f>
        <v>31629</v>
      </c>
      <c r="G69" s="1">
        <f>'[1]NSA Reformatted'!G71</f>
        <v>27101</v>
      </c>
      <c r="H69" s="1">
        <f>'[1]NSA Reformatted'!H71</f>
        <v>32747</v>
      </c>
      <c r="I69" s="1">
        <f>'[1]NSA Reformatted'!I71</f>
        <v>20</v>
      </c>
      <c r="J69" s="1">
        <f>'[1]NSA Reformatted'!J71</f>
        <v>1165</v>
      </c>
      <c r="K69" s="1">
        <f>'[1]NSA Reformatted'!K71</f>
        <v>858</v>
      </c>
      <c r="L69" s="1">
        <f>'[1]NSA Reformatted'!L71</f>
        <v>3713</v>
      </c>
      <c r="M69" s="1">
        <f>'[1]NSA Reformatted'!M71</f>
        <v>3689</v>
      </c>
      <c r="N69" s="1" t="str">
        <f>'[1]NSA Reformatted'!N71</f>
        <v>*</v>
      </c>
      <c r="O69" s="1" t="str">
        <f>'[1]NSA Reformatted'!O71</f>
        <v>*</v>
      </c>
      <c r="P69" s="1" t="str">
        <f>'[1]NSA Reformatted'!P71</f>
        <v>*</v>
      </c>
      <c r="Q69" s="1" t="str">
        <f>'[1]NSA Reformatted'!Q71</f>
        <v>*</v>
      </c>
      <c r="R69" s="1" t="str">
        <f>'[1]NSA Reformatted'!R71</f>
        <v>*</v>
      </c>
      <c r="S69" s="1" t="str">
        <f>'[1]NSA Reformatted'!S71</f>
        <v>*</v>
      </c>
      <c r="T69" s="1" t="str">
        <f>'[1]NSA Reformatted'!T71</f>
        <v>*</v>
      </c>
      <c r="U69" s="1" t="str">
        <f>'[1]NSA Reformatted'!U71</f>
        <v>*</v>
      </c>
      <c r="V69" s="1" t="str">
        <f>'[1]NSA Reformatted'!V71</f>
        <v>*</v>
      </c>
      <c r="W69" s="1" t="str">
        <f>'[1]NSA Reformatted'!W71</f>
        <v>*</v>
      </c>
      <c r="X69" s="1" t="str">
        <f>'[1]NSA Reformatted'!X71</f>
        <v>*</v>
      </c>
      <c r="Y69" s="1" t="str">
        <f>'[1]NSA Reformatted'!Y71</f>
        <v>*</v>
      </c>
      <c r="Z69" s="1" t="str">
        <f>'[1]NSA Reformatted'!Z71</f>
        <v>*</v>
      </c>
      <c r="AA69" s="1" t="str">
        <f>'[1]NSA Reformatted'!AA71</f>
        <v>*</v>
      </c>
      <c r="AB69" s="1" t="str">
        <f>'[1]NSA Reformatted'!AB71</f>
        <v>*</v>
      </c>
      <c r="AC69" s="1" t="str">
        <f>'[1]NSA Reformatted'!AC71</f>
        <v>*</v>
      </c>
      <c r="AD69" s="1" t="str">
        <f>'[1]NSA Reformatted'!AD71</f>
        <v>*</v>
      </c>
      <c r="AE69" s="1" t="str">
        <f>'[1]NSA Reformatted'!AE71</f>
        <v>*</v>
      </c>
      <c r="AF69" s="1">
        <f>'[1]NSA Reformatted'!AF71</f>
        <v>6771</v>
      </c>
      <c r="AG69" s="1" t="s">
        <v>18</v>
      </c>
      <c r="AH69" s="1">
        <f>'[1]NSA Reformatted'!AH71</f>
        <v>304</v>
      </c>
      <c r="AI69" s="1">
        <f>'[1]NSA Reformatted'!AI71</f>
        <v>307</v>
      </c>
      <c r="AJ69" s="1">
        <f>'[1]NSA Reformatted'!AJ71</f>
        <v>724</v>
      </c>
      <c r="AK69" s="1">
        <f>'[1]NSA Reformatted'!AK71</f>
        <v>436</v>
      </c>
      <c r="AL69" s="1" t="str">
        <f>'[1]NSA Reformatted'!AL71</f>
        <v>*</v>
      </c>
      <c r="AM69" s="1" t="str">
        <f>'[1]NSA Reformatted'!AM71</f>
        <v>*</v>
      </c>
      <c r="AN69" s="1" t="str">
        <f>'[1]NSA Reformatted'!AN71</f>
        <v>*</v>
      </c>
      <c r="AO69" s="1" t="str">
        <f>'[1]NSA Reformatted'!AO71</f>
        <v>*</v>
      </c>
      <c r="AP69" s="1" t="str">
        <f>'[1]NSA Reformatted'!AP71</f>
        <v>*</v>
      </c>
      <c r="AQ69" s="1" t="str">
        <f>'[1]NSA Reformatted'!AQ71</f>
        <v>*</v>
      </c>
    </row>
    <row r="70" spans="1:43" x14ac:dyDescent="0.35">
      <c r="A70" s="7">
        <v>43957</v>
      </c>
      <c r="B70" s="1">
        <f>'[1]NSA Reformatted'!B72</f>
        <v>179915</v>
      </c>
      <c r="C70" s="1">
        <f>'[1]NSA Reformatted'!C72</f>
        <v>560</v>
      </c>
      <c r="D70" s="1">
        <f>'[1]NSA Reformatted'!D72</f>
        <v>12926</v>
      </c>
      <c r="E70" s="1">
        <f>'[1]NSA Reformatted'!E72</f>
        <v>13576</v>
      </c>
      <c r="F70" s="1">
        <f>'[1]NSA Reformatted'!F72</f>
        <v>30406</v>
      </c>
      <c r="G70" s="1">
        <f>'[1]NSA Reformatted'!G72</f>
        <v>26505</v>
      </c>
      <c r="H70" s="1">
        <f>'[1]NSA Reformatted'!H72</f>
        <v>30355</v>
      </c>
      <c r="I70" s="1">
        <f>'[1]NSA Reformatted'!I72</f>
        <v>12</v>
      </c>
      <c r="J70" s="1">
        <f>'[1]NSA Reformatted'!J72</f>
        <v>1079</v>
      </c>
      <c r="K70" s="1">
        <f>'[1]NSA Reformatted'!K72</f>
        <v>825</v>
      </c>
      <c r="L70" s="1">
        <f>'[1]NSA Reformatted'!L72</f>
        <v>3445</v>
      </c>
      <c r="M70" s="1">
        <f>'[1]NSA Reformatted'!M72</f>
        <v>3459</v>
      </c>
      <c r="N70" s="1" t="str">
        <f>'[1]NSA Reformatted'!N72</f>
        <v>*</v>
      </c>
      <c r="O70" s="1" t="str">
        <f>'[1]NSA Reformatted'!O72</f>
        <v>*</v>
      </c>
      <c r="P70" s="1" t="str">
        <f>'[1]NSA Reformatted'!P72</f>
        <v>*</v>
      </c>
      <c r="Q70" s="1" t="str">
        <f>'[1]NSA Reformatted'!Q72</f>
        <v>*</v>
      </c>
      <c r="R70" s="1" t="str">
        <f>'[1]NSA Reformatted'!R72</f>
        <v>*</v>
      </c>
      <c r="S70" s="1" t="str">
        <f>'[1]NSA Reformatted'!S72</f>
        <v>*</v>
      </c>
      <c r="T70" s="1" t="str">
        <f>'[1]NSA Reformatted'!T72</f>
        <v>*</v>
      </c>
      <c r="U70" s="1" t="str">
        <f>'[1]NSA Reformatted'!U72</f>
        <v>*</v>
      </c>
      <c r="V70" s="1" t="str">
        <f>'[1]NSA Reformatted'!V72</f>
        <v>*</v>
      </c>
      <c r="W70" s="1" t="str">
        <f>'[1]NSA Reformatted'!W72</f>
        <v>*</v>
      </c>
      <c r="X70" s="1" t="str">
        <f>'[1]NSA Reformatted'!X72</f>
        <v>*</v>
      </c>
      <c r="Y70" s="1" t="str">
        <f>'[1]NSA Reformatted'!Y72</f>
        <v>*</v>
      </c>
      <c r="Z70" s="1" t="str">
        <f>'[1]NSA Reformatted'!Z72</f>
        <v>*</v>
      </c>
      <c r="AA70" s="1" t="str">
        <f>'[1]NSA Reformatted'!AA72</f>
        <v>*</v>
      </c>
      <c r="AB70" s="1" t="str">
        <f>'[1]NSA Reformatted'!AB72</f>
        <v>*</v>
      </c>
      <c r="AC70" s="1" t="str">
        <f>'[1]NSA Reformatted'!AC72</f>
        <v>*</v>
      </c>
      <c r="AD70" s="1" t="str">
        <f>'[1]NSA Reformatted'!AD72</f>
        <v>*</v>
      </c>
      <c r="AE70" s="1" t="str">
        <f>'[1]NSA Reformatted'!AE72</f>
        <v>*</v>
      </c>
      <c r="AF70" s="1">
        <f>'[1]NSA Reformatted'!AF72</f>
        <v>5676</v>
      </c>
      <c r="AG70" s="1" t="s">
        <v>18</v>
      </c>
      <c r="AH70" s="1">
        <f>'[1]NSA Reformatted'!AH72</f>
        <v>256</v>
      </c>
      <c r="AI70" s="1">
        <f>'[1]NSA Reformatted'!AI72</f>
        <v>264</v>
      </c>
      <c r="AJ70" s="1">
        <f>'[1]NSA Reformatted'!AJ72</f>
        <v>664</v>
      </c>
      <c r="AK70" s="1">
        <f>'[1]NSA Reformatted'!AK72</f>
        <v>337</v>
      </c>
      <c r="AL70" s="1" t="str">
        <f>'[1]NSA Reformatted'!AL72</f>
        <v>*</v>
      </c>
      <c r="AM70" s="1" t="str">
        <f>'[1]NSA Reformatted'!AM72</f>
        <v>*</v>
      </c>
      <c r="AN70" s="1" t="str">
        <f>'[1]NSA Reformatted'!AN72</f>
        <v>*</v>
      </c>
      <c r="AO70" s="1" t="str">
        <f>'[1]NSA Reformatted'!AO72</f>
        <v>*</v>
      </c>
      <c r="AP70" s="1" t="str">
        <f>'[1]NSA Reformatted'!AP72</f>
        <v>*</v>
      </c>
      <c r="AQ70" s="1" t="str">
        <f>'[1]NSA Reformatted'!AQ72</f>
        <v>*</v>
      </c>
    </row>
    <row r="71" spans="1:43" x14ac:dyDescent="0.35">
      <c r="A71" s="7">
        <v>43958</v>
      </c>
      <c r="B71" s="1">
        <f>'[1]NSA Reformatted'!B73</f>
        <v>198363</v>
      </c>
      <c r="C71" s="1">
        <f>'[1]NSA Reformatted'!C73</f>
        <v>685</v>
      </c>
      <c r="D71" s="1">
        <f>'[1]NSA Reformatted'!D73</f>
        <v>13415</v>
      </c>
      <c r="E71" s="1">
        <f>'[1]NSA Reformatted'!E73</f>
        <v>14263</v>
      </c>
      <c r="F71" s="1">
        <f>'[1]NSA Reformatted'!F73</f>
        <v>32703</v>
      </c>
      <c r="G71" s="1">
        <f>'[1]NSA Reformatted'!G73</f>
        <v>31145</v>
      </c>
      <c r="H71" s="1">
        <f>'[1]NSA Reformatted'!H73</f>
        <v>34870</v>
      </c>
      <c r="I71" s="1">
        <f>'[1]NSA Reformatted'!I73</f>
        <v>24</v>
      </c>
      <c r="J71" s="1">
        <f>'[1]NSA Reformatted'!J73</f>
        <v>1186</v>
      </c>
      <c r="K71" s="1">
        <f>'[1]NSA Reformatted'!K73</f>
        <v>848</v>
      </c>
      <c r="L71" s="1">
        <f>'[1]NSA Reformatted'!L73</f>
        <v>3914</v>
      </c>
      <c r="M71" s="1">
        <f>'[1]NSA Reformatted'!M73</f>
        <v>3772</v>
      </c>
      <c r="N71" s="1">
        <f>'[1]NSA Reformatted'!N73</f>
        <v>1289</v>
      </c>
      <c r="O71" s="1" t="s">
        <v>18</v>
      </c>
      <c r="P71" s="1">
        <f>'[1]NSA Reformatted'!P73</f>
        <v>26</v>
      </c>
      <c r="Q71" s="1">
        <f>'[1]NSA Reformatted'!Q73</f>
        <v>35</v>
      </c>
      <c r="R71" s="1">
        <f>'[1]NSA Reformatted'!R73</f>
        <v>130</v>
      </c>
      <c r="S71" s="1">
        <f>'[1]NSA Reformatted'!S73</f>
        <v>61</v>
      </c>
      <c r="T71" s="1" t="str">
        <f>'[1]NSA Reformatted'!T73</f>
        <v>*</v>
      </c>
      <c r="U71" s="1" t="str">
        <f>'[1]NSA Reformatted'!U73</f>
        <v>*</v>
      </c>
      <c r="V71" s="1" t="str">
        <f>'[1]NSA Reformatted'!V73</f>
        <v>*</v>
      </c>
      <c r="W71" s="1" t="str">
        <f>'[1]NSA Reformatted'!W73</f>
        <v>*</v>
      </c>
      <c r="X71" s="1" t="str">
        <f>'[1]NSA Reformatted'!X73</f>
        <v>*</v>
      </c>
      <c r="Y71" s="1" t="str">
        <f>'[1]NSA Reformatted'!Y73</f>
        <v>*</v>
      </c>
      <c r="Z71" s="1">
        <f>'[1]NSA Reformatted'!Z73</f>
        <v>3620</v>
      </c>
      <c r="AA71" s="1" t="s">
        <v>18</v>
      </c>
      <c r="AB71" s="1">
        <f>'[1]NSA Reformatted'!AB73</f>
        <v>60</v>
      </c>
      <c r="AC71" s="1">
        <f>'[1]NSA Reformatted'!AC73</f>
        <v>130</v>
      </c>
      <c r="AD71" s="1">
        <f>'[1]NSA Reformatted'!AD73</f>
        <v>281</v>
      </c>
      <c r="AE71" s="1">
        <f>'[1]NSA Reformatted'!AE73</f>
        <v>51</v>
      </c>
      <c r="AF71" s="1">
        <f>'[1]NSA Reformatted'!AF73</f>
        <v>5868</v>
      </c>
      <c r="AG71" s="1" t="s">
        <v>18</v>
      </c>
      <c r="AH71" s="1">
        <f>'[1]NSA Reformatted'!AH73</f>
        <v>265</v>
      </c>
      <c r="AI71" s="1">
        <f>'[1]NSA Reformatted'!AI73</f>
        <v>295</v>
      </c>
      <c r="AJ71" s="1">
        <f>'[1]NSA Reformatted'!AJ73</f>
        <v>678</v>
      </c>
      <c r="AK71" s="1">
        <f>'[1]NSA Reformatted'!AK73</f>
        <v>313</v>
      </c>
      <c r="AL71" s="1">
        <f>'[1]NSA Reformatted'!AL73</f>
        <v>2414</v>
      </c>
      <c r="AM71" s="1" t="s">
        <v>18</v>
      </c>
      <c r="AN71" s="1">
        <f>'[1]NSA Reformatted'!AN73</f>
        <v>18</v>
      </c>
      <c r="AO71" s="1">
        <f>'[1]NSA Reformatted'!AO73</f>
        <v>90</v>
      </c>
      <c r="AP71" s="1">
        <f>'[1]NSA Reformatted'!AP73</f>
        <v>291</v>
      </c>
      <c r="AQ71" s="1">
        <f>'[1]NSA Reformatted'!AQ73</f>
        <v>50</v>
      </c>
    </row>
    <row r="72" spans="1:43" x14ac:dyDescent="0.35">
      <c r="A72" s="7">
        <v>43959</v>
      </c>
      <c r="B72" s="1">
        <f>'[1]NSA Reformatted'!B74</f>
        <v>169550</v>
      </c>
      <c r="C72" s="1">
        <f>'[1]NSA Reformatted'!C74</f>
        <v>815</v>
      </c>
      <c r="D72" s="1">
        <f>'[1]NSA Reformatted'!D74</f>
        <v>11942</v>
      </c>
      <c r="E72" s="1">
        <f>'[1]NSA Reformatted'!E74</f>
        <v>8972</v>
      </c>
      <c r="F72" s="1">
        <f>'[1]NSA Reformatted'!F74</f>
        <v>19344</v>
      </c>
      <c r="G72" s="1">
        <f>'[1]NSA Reformatted'!G74</f>
        <v>33347</v>
      </c>
      <c r="H72" s="1">
        <f>'[1]NSA Reformatted'!H74</f>
        <v>30069</v>
      </c>
      <c r="I72" s="1">
        <f>'[1]NSA Reformatted'!I74</f>
        <v>19</v>
      </c>
      <c r="J72" s="1">
        <f>'[1]NSA Reformatted'!J74</f>
        <v>916</v>
      </c>
      <c r="K72" s="1">
        <f>'[1]NSA Reformatted'!K74</f>
        <v>594</v>
      </c>
      <c r="L72" s="1">
        <f>'[1]NSA Reformatted'!L74</f>
        <v>2669</v>
      </c>
      <c r="M72" s="1">
        <f>'[1]NSA Reformatted'!M74</f>
        <v>3515</v>
      </c>
      <c r="N72" s="1">
        <f>'[1]NSA Reformatted'!N74</f>
        <v>811</v>
      </c>
      <c r="O72" s="1" t="s">
        <v>18</v>
      </c>
      <c r="P72" s="1">
        <f>'[1]NSA Reformatted'!P74</f>
        <v>15</v>
      </c>
      <c r="Q72" s="1">
        <f>'[1]NSA Reformatted'!Q74</f>
        <v>17</v>
      </c>
      <c r="R72" s="1">
        <f>'[1]NSA Reformatted'!R74</f>
        <v>67</v>
      </c>
      <c r="S72" s="1">
        <f>'[1]NSA Reformatted'!S74</f>
        <v>56</v>
      </c>
      <c r="T72" s="1" t="str">
        <f>'[1]NSA Reformatted'!T74</f>
        <v>*</v>
      </c>
      <c r="U72" s="1" t="str">
        <f>'[1]NSA Reformatted'!U74</f>
        <v>*</v>
      </c>
      <c r="V72" s="1" t="str">
        <f>'[1]NSA Reformatted'!V74</f>
        <v>*</v>
      </c>
      <c r="W72" s="1" t="str">
        <f>'[1]NSA Reformatted'!W74</f>
        <v>*</v>
      </c>
      <c r="X72" s="1" t="str">
        <f>'[1]NSA Reformatted'!X74</f>
        <v>*</v>
      </c>
      <c r="Y72" s="1" t="str">
        <f>'[1]NSA Reformatted'!Y74</f>
        <v>*</v>
      </c>
      <c r="Z72" s="1">
        <f>'[1]NSA Reformatted'!Z74</f>
        <v>2538</v>
      </c>
      <c r="AA72" s="1" t="s">
        <v>18</v>
      </c>
      <c r="AB72" s="1">
        <f>'[1]NSA Reformatted'!AB74</f>
        <v>30</v>
      </c>
      <c r="AC72" s="1">
        <f>'[1]NSA Reformatted'!AC74</f>
        <v>66</v>
      </c>
      <c r="AD72" s="1">
        <f>'[1]NSA Reformatted'!AD74</f>
        <v>207</v>
      </c>
      <c r="AE72" s="1">
        <f>'[1]NSA Reformatted'!AE74</f>
        <v>56</v>
      </c>
      <c r="AF72" s="1">
        <f>'[1]NSA Reformatted'!AF74</f>
        <v>4546</v>
      </c>
      <c r="AG72" s="1" t="s">
        <v>18</v>
      </c>
      <c r="AH72" s="1">
        <f>'[1]NSA Reformatted'!AH74</f>
        <v>214</v>
      </c>
      <c r="AI72" s="1">
        <f>'[1]NSA Reformatted'!AI74</f>
        <v>163</v>
      </c>
      <c r="AJ72" s="1">
        <f>'[1]NSA Reformatted'!AJ74</f>
        <v>369</v>
      </c>
      <c r="AK72" s="1">
        <f>'[1]NSA Reformatted'!AK74</f>
        <v>317</v>
      </c>
      <c r="AL72" s="1">
        <f>'[1]NSA Reformatted'!AL74</f>
        <v>1320</v>
      </c>
      <c r="AM72" s="1" t="s">
        <v>18</v>
      </c>
      <c r="AN72" s="1">
        <f>'[1]NSA Reformatted'!AN74</f>
        <v>7</v>
      </c>
      <c r="AO72" s="1">
        <f>'[1]NSA Reformatted'!AO74</f>
        <v>36</v>
      </c>
      <c r="AP72" s="1">
        <f>'[1]NSA Reformatted'!AP74</f>
        <v>139</v>
      </c>
      <c r="AQ72" s="1">
        <f>'[1]NSA Reformatted'!AQ74</f>
        <v>65</v>
      </c>
    </row>
    <row r="73" spans="1:43" x14ac:dyDescent="0.35">
      <c r="A73" s="7">
        <v>43960</v>
      </c>
      <c r="B73" s="1">
        <f>'[1]NSA Reformatted'!B75</f>
        <v>166356</v>
      </c>
      <c r="C73" s="1">
        <f>'[1]NSA Reformatted'!C75</f>
        <v>772</v>
      </c>
      <c r="D73" s="1">
        <f>'[1]NSA Reformatted'!D75</f>
        <v>11826</v>
      </c>
      <c r="E73" s="1">
        <f>'[1]NSA Reformatted'!E75</f>
        <v>8102</v>
      </c>
      <c r="F73" s="1">
        <f>'[1]NSA Reformatted'!F75</f>
        <v>17255</v>
      </c>
      <c r="G73" s="1">
        <f>'[1]NSA Reformatted'!G75</f>
        <v>32064</v>
      </c>
      <c r="H73" s="1">
        <f>'[1]NSA Reformatted'!H75</f>
        <v>30001</v>
      </c>
      <c r="I73" s="1">
        <f>'[1]NSA Reformatted'!I75</f>
        <v>26</v>
      </c>
      <c r="J73" s="1">
        <f>'[1]NSA Reformatted'!J75</f>
        <v>1058</v>
      </c>
      <c r="K73" s="1">
        <f>'[1]NSA Reformatted'!K75</f>
        <v>567</v>
      </c>
      <c r="L73" s="1">
        <f>'[1]NSA Reformatted'!L75</f>
        <v>2510</v>
      </c>
      <c r="M73" s="1">
        <f>'[1]NSA Reformatted'!M75</f>
        <v>3688</v>
      </c>
      <c r="N73" s="1">
        <f>'[1]NSA Reformatted'!N75</f>
        <v>872</v>
      </c>
      <c r="O73" s="1" t="s">
        <v>18</v>
      </c>
      <c r="P73" s="1">
        <f>'[1]NSA Reformatted'!P75</f>
        <v>18</v>
      </c>
      <c r="Q73" s="1">
        <f>'[1]NSA Reformatted'!Q75</f>
        <v>17</v>
      </c>
      <c r="R73" s="1">
        <f>'[1]NSA Reformatted'!R75</f>
        <v>49</v>
      </c>
      <c r="S73" s="1">
        <f>'[1]NSA Reformatted'!S75</f>
        <v>52</v>
      </c>
      <c r="T73" s="1" t="str">
        <f>'[1]NSA Reformatted'!T75</f>
        <v>*</v>
      </c>
      <c r="U73" s="1" t="str">
        <f>'[1]NSA Reformatted'!U75</f>
        <v>*</v>
      </c>
      <c r="V73" s="1" t="str">
        <f>'[1]NSA Reformatted'!V75</f>
        <v>*</v>
      </c>
      <c r="W73" s="1" t="str">
        <f>'[1]NSA Reformatted'!W75</f>
        <v>*</v>
      </c>
      <c r="X73" s="1" t="str">
        <f>'[1]NSA Reformatted'!X75</f>
        <v>*</v>
      </c>
      <c r="Y73" s="1" t="str">
        <f>'[1]NSA Reformatted'!Y75</f>
        <v>*</v>
      </c>
      <c r="Z73" s="1">
        <f>'[1]NSA Reformatted'!Z75</f>
        <v>2684</v>
      </c>
      <c r="AA73" s="1" t="s">
        <v>18</v>
      </c>
      <c r="AB73" s="1">
        <f>'[1]NSA Reformatted'!AB75</f>
        <v>36</v>
      </c>
      <c r="AC73" s="1">
        <f>'[1]NSA Reformatted'!AC75</f>
        <v>55</v>
      </c>
      <c r="AD73" s="1">
        <f>'[1]NSA Reformatted'!AD75</f>
        <v>159</v>
      </c>
      <c r="AE73" s="1">
        <f>'[1]NSA Reformatted'!AE75</f>
        <v>60</v>
      </c>
      <c r="AF73" s="1">
        <f>'[1]NSA Reformatted'!AF75</f>
        <v>4374</v>
      </c>
      <c r="AG73" s="1" t="s">
        <v>18</v>
      </c>
      <c r="AH73" s="1">
        <f>'[1]NSA Reformatted'!AH75</f>
        <v>220</v>
      </c>
      <c r="AI73" s="1">
        <f>'[1]NSA Reformatted'!AI75</f>
        <v>133</v>
      </c>
      <c r="AJ73" s="1">
        <f>'[1]NSA Reformatted'!AJ75</f>
        <v>345</v>
      </c>
      <c r="AK73" s="1">
        <f>'[1]NSA Reformatted'!AK75</f>
        <v>299</v>
      </c>
      <c r="AL73" s="1">
        <f>'[1]NSA Reformatted'!AL75</f>
        <v>1308</v>
      </c>
      <c r="AM73" s="1" t="s">
        <v>18</v>
      </c>
      <c r="AN73" s="1">
        <f>'[1]NSA Reformatted'!AN75</f>
        <v>9</v>
      </c>
      <c r="AO73" s="1">
        <f>'[1]NSA Reformatted'!AO75</f>
        <v>25</v>
      </c>
      <c r="AP73" s="1">
        <f>'[1]NSA Reformatted'!AP75</f>
        <v>134</v>
      </c>
      <c r="AQ73" s="1">
        <f>'[1]NSA Reformatted'!AQ75</f>
        <v>47</v>
      </c>
    </row>
    <row r="74" spans="1:43" x14ac:dyDescent="0.35">
      <c r="A74" s="7">
        <v>43961</v>
      </c>
      <c r="B74" s="1">
        <f>'[1]NSA Reformatted'!B76</f>
        <v>148611</v>
      </c>
      <c r="C74" s="1">
        <f>'[1]NSA Reformatted'!C76</f>
        <v>703</v>
      </c>
      <c r="D74" s="1">
        <f>'[1]NSA Reformatted'!D76</f>
        <v>12676</v>
      </c>
      <c r="E74" s="1">
        <f>'[1]NSA Reformatted'!E76</f>
        <v>6916</v>
      </c>
      <c r="F74" s="1">
        <f>'[1]NSA Reformatted'!F76</f>
        <v>14116</v>
      </c>
      <c r="G74" s="1">
        <f>'[1]NSA Reformatted'!G76</f>
        <v>28462</v>
      </c>
      <c r="H74" s="1">
        <f>'[1]NSA Reformatted'!H76</f>
        <v>26437</v>
      </c>
      <c r="I74" s="1">
        <f>'[1]NSA Reformatted'!I76</f>
        <v>17</v>
      </c>
      <c r="J74" s="1">
        <f>'[1]NSA Reformatted'!J76</f>
        <v>952</v>
      </c>
      <c r="K74" s="1">
        <f>'[1]NSA Reformatted'!K76</f>
        <v>504</v>
      </c>
      <c r="L74" s="1">
        <f>'[1]NSA Reformatted'!L76</f>
        <v>2319</v>
      </c>
      <c r="M74" s="1">
        <f>'[1]NSA Reformatted'!M76</f>
        <v>2260</v>
      </c>
      <c r="N74" s="1">
        <f>'[1]NSA Reformatted'!N76</f>
        <v>668</v>
      </c>
      <c r="O74" s="1" t="s">
        <v>18</v>
      </c>
      <c r="P74" s="1">
        <f>'[1]NSA Reformatted'!P76</f>
        <v>16</v>
      </c>
      <c r="Q74" s="1">
        <f>'[1]NSA Reformatted'!Q76</f>
        <v>14</v>
      </c>
      <c r="R74" s="1">
        <f>'[1]NSA Reformatted'!R76</f>
        <v>44</v>
      </c>
      <c r="S74" s="1">
        <f>'[1]NSA Reformatted'!S76</f>
        <v>33</v>
      </c>
      <c r="T74" s="1" t="str">
        <f>'[1]NSA Reformatted'!T76</f>
        <v>*</v>
      </c>
      <c r="U74" s="1" t="str">
        <f>'[1]NSA Reformatted'!U76</f>
        <v>*</v>
      </c>
      <c r="V74" s="1" t="str">
        <f>'[1]NSA Reformatted'!V76</f>
        <v>*</v>
      </c>
      <c r="W74" s="1" t="str">
        <f>'[1]NSA Reformatted'!W76</f>
        <v>*</v>
      </c>
      <c r="X74" s="1" t="str">
        <f>'[1]NSA Reformatted'!X76</f>
        <v>*</v>
      </c>
      <c r="Y74" s="1" t="str">
        <f>'[1]NSA Reformatted'!Y76</f>
        <v>*</v>
      </c>
      <c r="Z74" s="1">
        <f>'[1]NSA Reformatted'!Z76</f>
        <v>2768</v>
      </c>
      <c r="AA74" s="1" t="s">
        <v>18</v>
      </c>
      <c r="AB74" s="1">
        <f>'[1]NSA Reformatted'!AB76</f>
        <v>25</v>
      </c>
      <c r="AC74" s="1">
        <f>'[1]NSA Reformatted'!AC76</f>
        <v>49</v>
      </c>
      <c r="AD74" s="1">
        <f>'[1]NSA Reformatted'!AD76</f>
        <v>128</v>
      </c>
      <c r="AE74" s="1">
        <f>'[1]NSA Reformatted'!AE76</f>
        <v>42</v>
      </c>
      <c r="AF74" s="1">
        <f>'[1]NSA Reformatted'!AF76</f>
        <v>4176</v>
      </c>
      <c r="AG74" s="1" t="s">
        <v>18</v>
      </c>
      <c r="AH74" s="1">
        <f>'[1]NSA Reformatted'!AH76</f>
        <v>184</v>
      </c>
      <c r="AI74" s="1">
        <f>'[1]NSA Reformatted'!AI76</f>
        <v>145</v>
      </c>
      <c r="AJ74" s="1">
        <f>'[1]NSA Reformatted'!AJ76</f>
        <v>338</v>
      </c>
      <c r="AK74" s="1">
        <f>'[1]NSA Reformatted'!AK76</f>
        <v>209</v>
      </c>
      <c r="AL74" s="1">
        <f>'[1]NSA Reformatted'!AL76</f>
        <v>1170</v>
      </c>
      <c r="AM74" s="1" t="s">
        <v>18</v>
      </c>
      <c r="AN74" s="1">
        <f>'[1]NSA Reformatted'!AN76</f>
        <v>3</v>
      </c>
      <c r="AO74" s="1">
        <f>'[1]NSA Reformatted'!AO76</f>
        <v>24</v>
      </c>
      <c r="AP74" s="1">
        <f>'[1]NSA Reformatted'!AP76</f>
        <v>103</v>
      </c>
      <c r="AQ74" s="1">
        <f>'[1]NSA Reformatted'!AQ76</f>
        <v>72</v>
      </c>
    </row>
    <row r="75" spans="1:43" x14ac:dyDescent="0.35">
      <c r="A75" s="7">
        <v>43962</v>
      </c>
      <c r="B75" s="1">
        <f>'[1]NSA Reformatted'!B77</f>
        <v>204002</v>
      </c>
      <c r="C75" s="1">
        <f>'[1]NSA Reformatted'!C77</f>
        <v>697</v>
      </c>
      <c r="D75" s="1">
        <f>'[1]NSA Reformatted'!D77</f>
        <v>14362</v>
      </c>
      <c r="E75" s="1">
        <f>'[1]NSA Reformatted'!E77</f>
        <v>14587</v>
      </c>
      <c r="F75" s="1">
        <f>'[1]NSA Reformatted'!F77</f>
        <v>35104</v>
      </c>
      <c r="G75" s="1">
        <f>'[1]NSA Reformatted'!G77</f>
        <v>31441</v>
      </c>
      <c r="H75" s="1">
        <f>'[1]NSA Reformatted'!H77</f>
        <v>33783</v>
      </c>
      <c r="I75" s="1">
        <f>'[1]NSA Reformatted'!I77</f>
        <v>18</v>
      </c>
      <c r="J75" s="1">
        <f>'[1]NSA Reformatted'!J77</f>
        <v>1250</v>
      </c>
      <c r="K75" s="1">
        <f>'[1]NSA Reformatted'!K77</f>
        <v>941</v>
      </c>
      <c r="L75" s="1">
        <f>'[1]NSA Reformatted'!L77</f>
        <v>3878</v>
      </c>
      <c r="M75" s="1">
        <f>'[1]NSA Reformatted'!M77</f>
        <v>3546</v>
      </c>
      <c r="N75" s="1">
        <f>'[1]NSA Reformatted'!N77</f>
        <v>995</v>
      </c>
      <c r="O75" s="1" t="s">
        <v>18</v>
      </c>
      <c r="P75" s="1">
        <f>'[1]NSA Reformatted'!P77</f>
        <v>29</v>
      </c>
      <c r="Q75" s="1">
        <f>'[1]NSA Reformatted'!Q77</f>
        <v>31</v>
      </c>
      <c r="R75" s="1">
        <f>'[1]NSA Reformatted'!R77</f>
        <v>126</v>
      </c>
      <c r="S75" s="1">
        <f>'[1]NSA Reformatted'!S77</f>
        <v>53</v>
      </c>
      <c r="T75" s="1" t="str">
        <f>'[1]NSA Reformatted'!T77</f>
        <v>*</v>
      </c>
      <c r="U75" s="1" t="str">
        <f>'[1]NSA Reformatted'!U77</f>
        <v>*</v>
      </c>
      <c r="V75" s="1" t="str">
        <f>'[1]NSA Reformatted'!V77</f>
        <v>*</v>
      </c>
      <c r="W75" s="1" t="str">
        <f>'[1]NSA Reformatted'!W77</f>
        <v>*</v>
      </c>
      <c r="X75" s="1" t="str">
        <f>'[1]NSA Reformatted'!X77</f>
        <v>*</v>
      </c>
      <c r="Y75" s="1" t="str">
        <f>'[1]NSA Reformatted'!Y77</f>
        <v>*</v>
      </c>
      <c r="Z75" s="1">
        <f>'[1]NSA Reformatted'!Z77</f>
        <v>3545</v>
      </c>
      <c r="AA75" s="1" t="s">
        <v>18</v>
      </c>
      <c r="AB75" s="1">
        <f>'[1]NSA Reformatted'!AB77</f>
        <v>62</v>
      </c>
      <c r="AC75" s="1">
        <f>'[1]NSA Reformatted'!AC77</f>
        <v>161</v>
      </c>
      <c r="AD75" s="1">
        <f>'[1]NSA Reformatted'!AD77</f>
        <v>340</v>
      </c>
      <c r="AE75" s="1">
        <f>'[1]NSA Reformatted'!AE77</f>
        <v>56</v>
      </c>
      <c r="AF75" s="1">
        <f>'[1]NSA Reformatted'!AF77</f>
        <v>5691</v>
      </c>
      <c r="AG75" s="1" t="s">
        <v>18</v>
      </c>
      <c r="AH75" s="1">
        <f>'[1]NSA Reformatted'!AH77</f>
        <v>264</v>
      </c>
      <c r="AI75" s="1">
        <f>'[1]NSA Reformatted'!AI77</f>
        <v>336</v>
      </c>
      <c r="AJ75" s="1">
        <f>'[1]NSA Reformatted'!AJ77</f>
        <v>700</v>
      </c>
      <c r="AK75" s="1">
        <f>'[1]NSA Reformatted'!AK77</f>
        <v>387</v>
      </c>
      <c r="AL75" s="1">
        <f>'[1]NSA Reformatted'!AL77</f>
        <v>1646</v>
      </c>
      <c r="AM75" s="1" t="s">
        <v>18</v>
      </c>
      <c r="AN75" s="1">
        <f>'[1]NSA Reformatted'!AN77</f>
        <v>23</v>
      </c>
      <c r="AO75" s="1">
        <f>'[1]NSA Reformatted'!AO77</f>
        <v>75</v>
      </c>
      <c r="AP75" s="1">
        <f>'[1]NSA Reformatted'!AP77</f>
        <v>249</v>
      </c>
      <c r="AQ75" s="1">
        <f>'[1]NSA Reformatted'!AQ77</f>
        <v>44</v>
      </c>
    </row>
    <row r="76" spans="1:43" x14ac:dyDescent="0.35">
      <c r="A76" s="7">
        <v>43963</v>
      </c>
      <c r="B76" s="1">
        <f>'[1]NSA Reformatted'!B78</f>
        <v>198973</v>
      </c>
      <c r="C76" s="1">
        <f>'[1]NSA Reformatted'!C78</f>
        <v>713</v>
      </c>
      <c r="D76" s="1">
        <f>'[1]NSA Reformatted'!D78</f>
        <v>13703</v>
      </c>
      <c r="E76" s="1">
        <f>'[1]NSA Reformatted'!E78</f>
        <v>14599</v>
      </c>
      <c r="F76" s="1">
        <f>'[1]NSA Reformatted'!F78</f>
        <v>34290</v>
      </c>
      <c r="G76" s="1">
        <f>'[1]NSA Reformatted'!G78</f>
        <v>33292</v>
      </c>
      <c r="H76" s="1">
        <f>'[1]NSA Reformatted'!H78</f>
        <v>34376</v>
      </c>
      <c r="I76" s="1">
        <f>'[1]NSA Reformatted'!I78</f>
        <v>24</v>
      </c>
      <c r="J76" s="1">
        <f>'[1]NSA Reformatted'!J78</f>
        <v>1262</v>
      </c>
      <c r="K76" s="1">
        <f>'[1]NSA Reformatted'!K78</f>
        <v>911</v>
      </c>
      <c r="L76" s="1">
        <f>'[1]NSA Reformatted'!L78</f>
        <v>4132</v>
      </c>
      <c r="M76" s="1">
        <f>'[1]NSA Reformatted'!M78</f>
        <v>3848</v>
      </c>
      <c r="N76" s="1">
        <f>'[1]NSA Reformatted'!N78</f>
        <v>1031</v>
      </c>
      <c r="O76" s="1" t="s">
        <v>18</v>
      </c>
      <c r="P76" s="1">
        <f>'[1]NSA Reformatted'!P78</f>
        <v>21</v>
      </c>
      <c r="Q76" s="1">
        <f>'[1]NSA Reformatted'!Q78</f>
        <v>34</v>
      </c>
      <c r="R76" s="1">
        <f>'[1]NSA Reformatted'!R78</f>
        <v>114</v>
      </c>
      <c r="S76" s="1">
        <f>'[1]NSA Reformatted'!S78</f>
        <v>64</v>
      </c>
      <c r="T76" s="1" t="str">
        <f>'[1]NSA Reformatted'!T78</f>
        <v>*</v>
      </c>
      <c r="U76" s="1" t="str">
        <f>'[1]NSA Reformatted'!U78</f>
        <v>*</v>
      </c>
      <c r="V76" s="1" t="str">
        <f>'[1]NSA Reformatted'!V78</f>
        <v>*</v>
      </c>
      <c r="W76" s="1" t="str">
        <f>'[1]NSA Reformatted'!W78</f>
        <v>*</v>
      </c>
      <c r="X76" s="1" t="str">
        <f>'[1]NSA Reformatted'!X78</f>
        <v>*</v>
      </c>
      <c r="Y76" s="1" t="str">
        <f>'[1]NSA Reformatted'!Y78</f>
        <v>*</v>
      </c>
      <c r="Z76" s="1">
        <f>'[1]NSA Reformatted'!Z78</f>
        <v>3607</v>
      </c>
      <c r="AA76" s="1" t="s">
        <v>18</v>
      </c>
      <c r="AB76" s="1">
        <f>'[1]NSA Reformatted'!AB78</f>
        <v>53</v>
      </c>
      <c r="AC76" s="1">
        <f>'[1]NSA Reformatted'!AC78</f>
        <v>139</v>
      </c>
      <c r="AD76" s="1">
        <f>'[1]NSA Reformatted'!AD78</f>
        <v>333</v>
      </c>
      <c r="AE76" s="1">
        <f>'[1]NSA Reformatted'!AE78</f>
        <v>63</v>
      </c>
      <c r="AF76" s="1">
        <f>'[1]NSA Reformatted'!AF78</f>
        <v>6117</v>
      </c>
      <c r="AG76" s="1" t="s">
        <v>18</v>
      </c>
      <c r="AH76" s="1">
        <f>'[1]NSA Reformatted'!AH78</f>
        <v>300</v>
      </c>
      <c r="AI76" s="1">
        <f>'[1]NSA Reformatted'!AI78</f>
        <v>375</v>
      </c>
      <c r="AJ76" s="1">
        <f>'[1]NSA Reformatted'!AJ78</f>
        <v>843</v>
      </c>
      <c r="AK76" s="1">
        <f>'[1]NSA Reformatted'!AK78</f>
        <v>390</v>
      </c>
      <c r="AL76" s="1">
        <f>'[1]NSA Reformatted'!AL78</f>
        <v>1651</v>
      </c>
      <c r="AM76" s="1" t="s">
        <v>18</v>
      </c>
      <c r="AN76" s="1">
        <f>'[1]NSA Reformatted'!AN78</f>
        <v>14</v>
      </c>
      <c r="AO76" s="1">
        <f>'[1]NSA Reformatted'!AO78</f>
        <v>82</v>
      </c>
      <c r="AP76" s="1">
        <f>'[1]NSA Reformatted'!AP78</f>
        <v>221</v>
      </c>
      <c r="AQ76" s="1">
        <f>'[1]NSA Reformatted'!AQ78</f>
        <v>58</v>
      </c>
    </row>
    <row r="77" spans="1:43" x14ac:dyDescent="0.35">
      <c r="A77" s="7">
        <v>43964</v>
      </c>
      <c r="B77" s="1">
        <f>'[1]NSA Reformatted'!B79</f>
        <v>212058</v>
      </c>
      <c r="C77" s="1">
        <f>'[1]NSA Reformatted'!C79</f>
        <v>736</v>
      </c>
      <c r="D77" s="1">
        <f>'[1]NSA Reformatted'!D79</f>
        <v>14652</v>
      </c>
      <c r="E77" s="1">
        <f>'[1]NSA Reformatted'!E79</f>
        <v>15440</v>
      </c>
      <c r="F77" s="1">
        <f>'[1]NSA Reformatted'!F79</f>
        <v>37651</v>
      </c>
      <c r="G77" s="1">
        <f>'[1]NSA Reformatted'!G79</f>
        <v>35270</v>
      </c>
      <c r="H77" s="1">
        <f>'[1]NSA Reformatted'!H79</f>
        <v>35844</v>
      </c>
      <c r="I77" s="1">
        <f>'[1]NSA Reformatted'!I79</f>
        <v>22</v>
      </c>
      <c r="J77" s="1">
        <f>'[1]NSA Reformatted'!J79</f>
        <v>1211</v>
      </c>
      <c r="K77" s="1">
        <f>'[1]NSA Reformatted'!K79</f>
        <v>910</v>
      </c>
      <c r="L77" s="1">
        <f>'[1]NSA Reformatted'!L79</f>
        <v>4007</v>
      </c>
      <c r="M77" s="1">
        <f>'[1]NSA Reformatted'!M79</f>
        <v>3755</v>
      </c>
      <c r="N77" s="1">
        <f>'[1]NSA Reformatted'!N79</f>
        <v>978</v>
      </c>
      <c r="O77" s="1" t="s">
        <v>18</v>
      </c>
      <c r="P77" s="1">
        <f>'[1]NSA Reformatted'!P79</f>
        <v>27</v>
      </c>
      <c r="Q77" s="1">
        <f>'[1]NSA Reformatted'!Q79</f>
        <v>31</v>
      </c>
      <c r="R77" s="1">
        <f>'[1]NSA Reformatted'!R79</f>
        <v>92</v>
      </c>
      <c r="S77" s="1">
        <f>'[1]NSA Reformatted'!S79</f>
        <v>66</v>
      </c>
      <c r="T77" s="1" t="str">
        <f>'[1]NSA Reformatted'!T79</f>
        <v>*</v>
      </c>
      <c r="U77" s="1" t="str">
        <f>'[1]NSA Reformatted'!U79</f>
        <v>*</v>
      </c>
      <c r="V77" s="1" t="str">
        <f>'[1]NSA Reformatted'!V79</f>
        <v>*</v>
      </c>
      <c r="W77" s="1" t="str">
        <f>'[1]NSA Reformatted'!W79</f>
        <v>*</v>
      </c>
      <c r="X77" s="1" t="str">
        <f>'[1]NSA Reformatted'!X79</f>
        <v>*</v>
      </c>
      <c r="Y77" s="1" t="str">
        <f>'[1]NSA Reformatted'!Y79</f>
        <v>*</v>
      </c>
      <c r="Z77" s="1">
        <f>'[1]NSA Reformatted'!Z79</f>
        <v>4031</v>
      </c>
      <c r="AA77" s="1" t="s">
        <v>18</v>
      </c>
      <c r="AB77" s="1">
        <f>'[1]NSA Reformatted'!AB79</f>
        <v>67</v>
      </c>
      <c r="AC77" s="1">
        <f>'[1]NSA Reformatted'!AC79</f>
        <v>146</v>
      </c>
      <c r="AD77" s="1">
        <f>'[1]NSA Reformatted'!AD79</f>
        <v>341</v>
      </c>
      <c r="AE77" s="1">
        <f>'[1]NSA Reformatted'!AE79</f>
        <v>65</v>
      </c>
      <c r="AF77" s="1">
        <f>'[1]NSA Reformatted'!AF79</f>
        <v>6535</v>
      </c>
      <c r="AG77" s="1" t="s">
        <v>18</v>
      </c>
      <c r="AH77" s="1">
        <f>'[1]NSA Reformatted'!AH79</f>
        <v>281</v>
      </c>
      <c r="AI77" s="1">
        <f>'[1]NSA Reformatted'!AI79</f>
        <v>344</v>
      </c>
      <c r="AJ77" s="1">
        <f>'[1]NSA Reformatted'!AJ79</f>
        <v>820</v>
      </c>
      <c r="AK77" s="1">
        <f>'[1]NSA Reformatted'!AK79</f>
        <v>427</v>
      </c>
      <c r="AL77" s="1">
        <f>'[1]NSA Reformatted'!AL79</f>
        <v>1782</v>
      </c>
      <c r="AM77" s="1" t="s">
        <v>18</v>
      </c>
      <c r="AN77" s="1">
        <f>'[1]NSA Reformatted'!AN79</f>
        <v>16</v>
      </c>
      <c r="AO77" s="1">
        <f>'[1]NSA Reformatted'!AO79</f>
        <v>88</v>
      </c>
      <c r="AP77" s="1">
        <f>'[1]NSA Reformatted'!AP79</f>
        <v>267</v>
      </c>
      <c r="AQ77" s="1">
        <f>'[1]NSA Reformatted'!AQ79</f>
        <v>63</v>
      </c>
    </row>
    <row r="78" spans="1:43" x14ac:dyDescent="0.35">
      <c r="A78" s="7">
        <v>43965</v>
      </c>
      <c r="B78" s="1">
        <f>'[1]NSA Reformatted'!B80</f>
        <v>204810</v>
      </c>
      <c r="C78" s="1">
        <f>'[1]NSA Reformatted'!C80</f>
        <v>652</v>
      </c>
      <c r="D78" s="1">
        <f>'[1]NSA Reformatted'!D80</f>
        <v>13636</v>
      </c>
      <c r="E78" s="1">
        <f>'[1]NSA Reformatted'!E80</f>
        <v>14929</v>
      </c>
      <c r="F78" s="1">
        <f>'[1]NSA Reformatted'!F80</f>
        <v>34966</v>
      </c>
      <c r="G78" s="1">
        <f>'[1]NSA Reformatted'!G80</f>
        <v>31226</v>
      </c>
      <c r="H78" s="1">
        <f>'[1]NSA Reformatted'!H80</f>
        <v>37262</v>
      </c>
      <c r="I78" s="1">
        <f>'[1]NSA Reformatted'!I80</f>
        <v>40</v>
      </c>
      <c r="J78" s="1">
        <f>'[1]NSA Reformatted'!J80</f>
        <v>1165</v>
      </c>
      <c r="K78" s="1">
        <f>'[1]NSA Reformatted'!K80</f>
        <v>897</v>
      </c>
      <c r="L78" s="1">
        <f>'[1]NSA Reformatted'!L80</f>
        <v>3920</v>
      </c>
      <c r="M78" s="1">
        <f>'[1]NSA Reformatted'!M80</f>
        <v>3985</v>
      </c>
      <c r="N78" s="1">
        <f>'[1]NSA Reformatted'!N80</f>
        <v>1012</v>
      </c>
      <c r="O78" s="1" t="s">
        <v>18</v>
      </c>
      <c r="P78" s="1">
        <f>'[1]NSA Reformatted'!P80</f>
        <v>23</v>
      </c>
      <c r="Q78" s="1">
        <f>'[1]NSA Reformatted'!Q80</f>
        <v>47</v>
      </c>
      <c r="R78" s="1">
        <f>'[1]NSA Reformatted'!R80</f>
        <v>109</v>
      </c>
      <c r="S78" s="1">
        <f>'[1]NSA Reformatted'!S80</f>
        <v>60</v>
      </c>
      <c r="T78" s="1" t="str">
        <f>'[1]NSA Reformatted'!T80</f>
        <v>*</v>
      </c>
      <c r="U78" s="1" t="str">
        <f>'[1]NSA Reformatted'!U80</f>
        <v>*</v>
      </c>
      <c r="V78" s="1" t="str">
        <f>'[1]NSA Reformatted'!V80</f>
        <v>*</v>
      </c>
      <c r="W78" s="1" t="str">
        <f>'[1]NSA Reformatted'!W80</f>
        <v>*</v>
      </c>
      <c r="X78" s="1" t="str">
        <f>'[1]NSA Reformatted'!X80</f>
        <v>*</v>
      </c>
      <c r="Y78" s="1" t="str">
        <f>'[1]NSA Reformatted'!Y80</f>
        <v>*</v>
      </c>
      <c r="Z78" s="1">
        <f>'[1]NSA Reformatted'!Z80</f>
        <v>3959</v>
      </c>
      <c r="AA78" s="1" t="s">
        <v>18</v>
      </c>
      <c r="AB78" s="1">
        <f>'[1]NSA Reformatted'!AB80</f>
        <v>69</v>
      </c>
      <c r="AC78" s="1">
        <f>'[1]NSA Reformatted'!AC80</f>
        <v>147</v>
      </c>
      <c r="AD78" s="1">
        <f>'[1]NSA Reformatted'!AD80</f>
        <v>316</v>
      </c>
      <c r="AE78" s="1">
        <f>'[1]NSA Reformatted'!AE80</f>
        <v>61</v>
      </c>
      <c r="AF78" s="1">
        <f>'[1]NSA Reformatted'!AF80</f>
        <v>6379</v>
      </c>
      <c r="AG78" s="1" t="s">
        <v>18</v>
      </c>
      <c r="AH78" s="1">
        <f>'[1]NSA Reformatted'!AH80</f>
        <v>227</v>
      </c>
      <c r="AI78" s="1">
        <f>'[1]NSA Reformatted'!AI80</f>
        <v>292</v>
      </c>
      <c r="AJ78" s="1">
        <f>'[1]NSA Reformatted'!AJ80</f>
        <v>751</v>
      </c>
      <c r="AK78" s="1">
        <f>'[1]NSA Reformatted'!AK80</f>
        <v>335</v>
      </c>
      <c r="AL78" s="1">
        <f>'[1]NSA Reformatted'!AL80</f>
        <v>1662</v>
      </c>
      <c r="AM78" s="1" t="s">
        <v>18</v>
      </c>
      <c r="AN78" s="1">
        <f>'[1]NSA Reformatted'!AN80</f>
        <v>18</v>
      </c>
      <c r="AO78" s="1">
        <f>'[1]NSA Reformatted'!AO80</f>
        <v>70</v>
      </c>
      <c r="AP78" s="1">
        <f>'[1]NSA Reformatted'!AP80</f>
        <v>245</v>
      </c>
      <c r="AQ78" s="1">
        <f>'[1]NSA Reformatted'!AQ80</f>
        <v>54</v>
      </c>
    </row>
    <row r="79" spans="1:43" x14ac:dyDescent="0.35">
      <c r="A79" s="7">
        <v>43966</v>
      </c>
      <c r="B79" s="1">
        <f>'[1]NSA Reformatted'!B81</f>
        <v>219096</v>
      </c>
      <c r="C79" s="1">
        <f>'[1]NSA Reformatted'!C81</f>
        <v>801</v>
      </c>
      <c r="D79" s="1">
        <f>'[1]NSA Reformatted'!D81</f>
        <v>13149</v>
      </c>
      <c r="E79" s="1">
        <f>'[1]NSA Reformatted'!E81</f>
        <v>14711</v>
      </c>
      <c r="F79" s="1">
        <f>'[1]NSA Reformatted'!F81</f>
        <v>34615</v>
      </c>
      <c r="G79" s="1">
        <f>'[1]NSA Reformatted'!G81</f>
        <v>33203</v>
      </c>
      <c r="H79" s="1">
        <f>'[1]NSA Reformatted'!H81</f>
        <v>39546</v>
      </c>
      <c r="I79" s="1">
        <f>'[1]NSA Reformatted'!I81</f>
        <v>30</v>
      </c>
      <c r="J79" s="1">
        <f>'[1]NSA Reformatted'!J81</f>
        <v>1167</v>
      </c>
      <c r="K79" s="1">
        <f>'[1]NSA Reformatted'!K81</f>
        <v>937</v>
      </c>
      <c r="L79" s="1">
        <f>'[1]NSA Reformatted'!L81</f>
        <v>4228</v>
      </c>
      <c r="M79" s="1">
        <f>'[1]NSA Reformatted'!M81</f>
        <v>4193</v>
      </c>
      <c r="N79" s="1">
        <f>'[1]NSA Reformatted'!N81</f>
        <v>1145</v>
      </c>
      <c r="O79" s="1" t="s">
        <v>18</v>
      </c>
      <c r="P79" s="1">
        <f>'[1]NSA Reformatted'!P81</f>
        <v>22</v>
      </c>
      <c r="Q79" s="1">
        <f>'[1]NSA Reformatted'!Q81</f>
        <v>31</v>
      </c>
      <c r="R79" s="1">
        <f>'[1]NSA Reformatted'!R81</f>
        <v>101</v>
      </c>
      <c r="S79" s="1">
        <f>'[1]NSA Reformatted'!S81</f>
        <v>63</v>
      </c>
      <c r="T79" s="1">
        <f>'[1]NSA Reformatted'!T81</f>
        <v>1834</v>
      </c>
      <c r="U79" s="1" t="s">
        <v>18</v>
      </c>
      <c r="V79" s="1">
        <f>'[1]NSA Reformatted'!V81</f>
        <v>40</v>
      </c>
      <c r="W79" s="1">
        <f>'[1]NSA Reformatted'!W81</f>
        <v>52</v>
      </c>
      <c r="X79" s="1">
        <f>'[1]NSA Reformatted'!X81</f>
        <v>181</v>
      </c>
      <c r="Y79" s="1">
        <f>'[1]NSA Reformatted'!Y81</f>
        <v>111</v>
      </c>
      <c r="Z79" s="1">
        <f>'[1]NSA Reformatted'!Z81</f>
        <v>3991</v>
      </c>
      <c r="AA79" s="1" t="s">
        <v>18</v>
      </c>
      <c r="AB79" s="1">
        <f>'[1]NSA Reformatted'!AB81</f>
        <v>68</v>
      </c>
      <c r="AC79" s="1">
        <f>'[1]NSA Reformatted'!AC81</f>
        <v>138</v>
      </c>
      <c r="AD79" s="1">
        <f>'[1]NSA Reformatted'!AD81</f>
        <v>330</v>
      </c>
      <c r="AE79" s="1">
        <f>'[1]NSA Reformatted'!AE81</f>
        <v>67</v>
      </c>
      <c r="AF79" s="1">
        <f>'[1]NSA Reformatted'!AF81</f>
        <v>6866</v>
      </c>
      <c r="AG79" s="1" t="s">
        <v>18</v>
      </c>
      <c r="AH79" s="1">
        <f>'[1]NSA Reformatted'!AH81</f>
        <v>257</v>
      </c>
      <c r="AI79" s="1">
        <f>'[1]NSA Reformatted'!AI81</f>
        <v>249</v>
      </c>
      <c r="AJ79" s="1">
        <f>'[1]NSA Reformatted'!AJ81</f>
        <v>779</v>
      </c>
      <c r="AK79" s="1">
        <f>'[1]NSA Reformatted'!AK81</f>
        <v>407</v>
      </c>
      <c r="AL79" s="1">
        <f>'[1]NSA Reformatted'!AL81</f>
        <v>1816</v>
      </c>
      <c r="AM79" s="1" t="s">
        <v>18</v>
      </c>
      <c r="AN79" s="1">
        <f>'[1]NSA Reformatted'!AN81</f>
        <v>13</v>
      </c>
      <c r="AO79" s="1">
        <f>'[1]NSA Reformatted'!AO81</f>
        <v>86</v>
      </c>
      <c r="AP79" s="1">
        <f>'[1]NSA Reformatted'!AP81</f>
        <v>258</v>
      </c>
      <c r="AQ79" s="1">
        <f>'[1]NSA Reformatted'!AQ81</f>
        <v>50</v>
      </c>
    </row>
    <row r="80" spans="1:43" x14ac:dyDescent="0.35">
      <c r="A80" s="7">
        <v>43967</v>
      </c>
      <c r="B80" s="1">
        <f>'[1]NSA Reformatted'!B82</f>
        <v>205809</v>
      </c>
      <c r="C80" s="1">
        <f>'[1]NSA Reformatted'!C82</f>
        <v>921</v>
      </c>
      <c r="D80" s="1">
        <f>'[1]NSA Reformatted'!D82</f>
        <v>13510</v>
      </c>
      <c r="E80" s="1">
        <f>'[1]NSA Reformatted'!E82</f>
        <v>9078</v>
      </c>
      <c r="F80" s="1">
        <f>'[1]NSA Reformatted'!F82</f>
        <v>22781</v>
      </c>
      <c r="G80" s="1">
        <f>'[1]NSA Reformatted'!G82</f>
        <v>41456</v>
      </c>
      <c r="H80" s="1">
        <f>'[1]NSA Reformatted'!H82</f>
        <v>36082</v>
      </c>
      <c r="I80" s="1">
        <f>'[1]NSA Reformatted'!I82</f>
        <v>31</v>
      </c>
      <c r="J80" s="1">
        <f>'[1]NSA Reformatted'!J82</f>
        <v>1044</v>
      </c>
      <c r="K80" s="1">
        <f>'[1]NSA Reformatted'!K82</f>
        <v>532</v>
      </c>
      <c r="L80" s="1">
        <f>'[1]NSA Reformatted'!L82</f>
        <v>2827</v>
      </c>
      <c r="M80" s="1">
        <f>'[1]NSA Reformatted'!M82</f>
        <v>3757</v>
      </c>
      <c r="N80" s="1">
        <f>'[1]NSA Reformatted'!N82</f>
        <v>997</v>
      </c>
      <c r="O80" s="1" t="s">
        <v>18</v>
      </c>
      <c r="P80" s="1">
        <f>'[1]NSA Reformatted'!P82</f>
        <v>21</v>
      </c>
      <c r="Q80" s="1">
        <f>'[1]NSA Reformatted'!Q82</f>
        <v>17</v>
      </c>
      <c r="R80" s="1">
        <f>'[1]NSA Reformatted'!R82</f>
        <v>62</v>
      </c>
      <c r="S80" s="1">
        <f>'[1]NSA Reformatted'!S82</f>
        <v>66</v>
      </c>
      <c r="T80" s="1">
        <f>'[1]NSA Reformatted'!T82</f>
        <v>1135</v>
      </c>
      <c r="U80" s="1" t="s">
        <v>18</v>
      </c>
      <c r="V80" s="1">
        <f>'[1]NSA Reformatted'!V82</f>
        <v>22</v>
      </c>
      <c r="W80" s="1">
        <f>'[1]NSA Reformatted'!W82</f>
        <v>30</v>
      </c>
      <c r="X80" s="1">
        <f>'[1]NSA Reformatted'!X82</f>
        <v>99</v>
      </c>
      <c r="Y80" s="1">
        <f>'[1]NSA Reformatted'!Y82</f>
        <v>60</v>
      </c>
      <c r="Z80" s="1">
        <f>'[1]NSA Reformatted'!Z82</f>
        <v>3962</v>
      </c>
      <c r="AA80" s="1" t="s">
        <v>18</v>
      </c>
      <c r="AB80" s="1">
        <f>'[1]NSA Reformatted'!AB82</f>
        <v>64</v>
      </c>
      <c r="AC80" s="1">
        <f>'[1]NSA Reformatted'!AC82</f>
        <v>106</v>
      </c>
      <c r="AD80" s="1">
        <f>'[1]NSA Reformatted'!AD82</f>
        <v>253</v>
      </c>
      <c r="AE80" s="1">
        <f>'[1]NSA Reformatted'!AE82</f>
        <v>63</v>
      </c>
      <c r="AF80" s="1">
        <f>'[1]NSA Reformatted'!AF82</f>
        <v>6274</v>
      </c>
      <c r="AG80" s="1" t="s">
        <v>18</v>
      </c>
      <c r="AH80" s="1">
        <f>'[1]NSA Reformatted'!AH82</f>
        <v>232</v>
      </c>
      <c r="AI80" s="1">
        <f>'[1]NSA Reformatted'!AI82</f>
        <v>139</v>
      </c>
      <c r="AJ80" s="1">
        <f>'[1]NSA Reformatted'!AJ82</f>
        <v>477</v>
      </c>
      <c r="AK80" s="1">
        <f>'[1]NSA Reformatted'!AK82</f>
        <v>398</v>
      </c>
      <c r="AL80" s="1">
        <f>'[1]NSA Reformatted'!AL82</f>
        <v>1997</v>
      </c>
      <c r="AM80" s="1" t="s">
        <v>18</v>
      </c>
      <c r="AN80" s="1">
        <f>'[1]NSA Reformatted'!AN82</f>
        <v>12</v>
      </c>
      <c r="AO80" s="1">
        <f>'[1]NSA Reformatted'!AO82</f>
        <v>36</v>
      </c>
      <c r="AP80" s="1">
        <f>'[1]NSA Reformatted'!AP82</f>
        <v>179</v>
      </c>
      <c r="AQ80" s="1">
        <f>'[1]NSA Reformatted'!AQ82</f>
        <v>86</v>
      </c>
    </row>
    <row r="81" spans="1:43" x14ac:dyDescent="0.35">
      <c r="A81" s="7">
        <v>43968</v>
      </c>
      <c r="B81" s="1">
        <f>'[1]NSA Reformatted'!B83</f>
        <v>182441</v>
      </c>
      <c r="C81" s="1">
        <f>'[1]NSA Reformatted'!C83</f>
        <v>769</v>
      </c>
      <c r="D81" s="1">
        <f>'[1]NSA Reformatted'!D83</f>
        <v>11910</v>
      </c>
      <c r="E81" s="1">
        <f>'[1]NSA Reformatted'!E83</f>
        <v>7099</v>
      </c>
      <c r="F81" s="1">
        <f>'[1]NSA Reformatted'!F83</f>
        <v>15726</v>
      </c>
      <c r="G81" s="1">
        <f>'[1]NSA Reformatted'!G83</f>
        <v>35556</v>
      </c>
      <c r="H81" s="1">
        <f>'[1]NSA Reformatted'!H83</f>
        <v>28614</v>
      </c>
      <c r="I81" s="1">
        <f>'[1]NSA Reformatted'!I83</f>
        <v>25</v>
      </c>
      <c r="J81" s="1">
        <f>'[1]NSA Reformatted'!J83</f>
        <v>959</v>
      </c>
      <c r="K81" s="1">
        <f>'[1]NSA Reformatted'!K83</f>
        <v>483</v>
      </c>
      <c r="L81" s="1">
        <f>'[1]NSA Reformatted'!L83</f>
        <v>2329</v>
      </c>
      <c r="M81" s="1">
        <f>'[1]NSA Reformatted'!M83</f>
        <v>3045</v>
      </c>
      <c r="N81" s="1">
        <f>'[1]NSA Reformatted'!N83</f>
        <v>861</v>
      </c>
      <c r="O81" s="1" t="s">
        <v>18</v>
      </c>
      <c r="P81" s="1">
        <f>'[1]NSA Reformatted'!P83</f>
        <v>17</v>
      </c>
      <c r="Q81" s="1">
        <f>'[1]NSA Reformatted'!Q83</f>
        <v>13</v>
      </c>
      <c r="R81" s="1">
        <f>'[1]NSA Reformatted'!R83</f>
        <v>49</v>
      </c>
      <c r="S81" s="1">
        <f>'[1]NSA Reformatted'!S83</f>
        <v>56</v>
      </c>
      <c r="T81" s="1">
        <f>'[1]NSA Reformatted'!T83</f>
        <v>731</v>
      </c>
      <c r="U81" s="1" t="s">
        <v>18</v>
      </c>
      <c r="V81" s="1">
        <f>'[1]NSA Reformatted'!V83</f>
        <v>6</v>
      </c>
      <c r="W81" s="1">
        <f>'[1]NSA Reformatted'!W83</f>
        <v>4</v>
      </c>
      <c r="X81" s="1">
        <f>'[1]NSA Reformatted'!X83</f>
        <v>51</v>
      </c>
      <c r="Y81" s="1">
        <f>'[1]NSA Reformatted'!Y83</f>
        <v>30</v>
      </c>
      <c r="Z81" s="1">
        <f>'[1]NSA Reformatted'!Z83</f>
        <v>4122</v>
      </c>
      <c r="AA81" s="1" t="s">
        <v>18</v>
      </c>
      <c r="AB81" s="1">
        <f>'[1]NSA Reformatted'!AB83</f>
        <v>64</v>
      </c>
      <c r="AC81" s="1">
        <f>'[1]NSA Reformatted'!AC83</f>
        <v>110</v>
      </c>
      <c r="AD81" s="1">
        <f>'[1]NSA Reformatted'!AD83</f>
        <v>244</v>
      </c>
      <c r="AE81" s="1">
        <f>'[1]NSA Reformatted'!AE83</f>
        <v>64</v>
      </c>
      <c r="AF81" s="1">
        <f>'[1]NSA Reformatted'!AF83</f>
        <v>4430</v>
      </c>
      <c r="AG81" s="1" t="s">
        <v>18</v>
      </c>
      <c r="AH81" s="1">
        <f>'[1]NSA Reformatted'!AH83</f>
        <v>208</v>
      </c>
      <c r="AI81" s="1">
        <f>'[1]NSA Reformatted'!AI83</f>
        <v>101</v>
      </c>
      <c r="AJ81" s="1">
        <f>'[1]NSA Reformatted'!AJ83</f>
        <v>280</v>
      </c>
      <c r="AK81" s="1">
        <f>'[1]NSA Reformatted'!AK83</f>
        <v>369</v>
      </c>
      <c r="AL81" s="1">
        <f>'[1]NSA Reformatted'!AL83</f>
        <v>1687</v>
      </c>
      <c r="AM81" s="1" t="s">
        <v>18</v>
      </c>
      <c r="AN81" s="1">
        <f>'[1]NSA Reformatted'!AN83</f>
        <v>2</v>
      </c>
      <c r="AO81" s="1">
        <f>'[1]NSA Reformatted'!AO83</f>
        <v>18</v>
      </c>
      <c r="AP81" s="1">
        <f>'[1]NSA Reformatted'!AP83</f>
        <v>133</v>
      </c>
      <c r="AQ81" s="1">
        <f>'[1]NSA Reformatted'!AQ83</f>
        <v>67</v>
      </c>
    </row>
    <row r="82" spans="1:43" x14ac:dyDescent="0.35">
      <c r="A82" s="7">
        <v>43969</v>
      </c>
      <c r="B82" s="1">
        <f>'[1]NSA Reformatted'!B84</f>
        <v>203942</v>
      </c>
      <c r="C82" s="1">
        <f>'[1]NSA Reformatted'!C84</f>
        <v>685</v>
      </c>
      <c r="D82" s="1">
        <f>'[1]NSA Reformatted'!D84</f>
        <v>13487</v>
      </c>
      <c r="E82" s="1">
        <f>'[1]NSA Reformatted'!E84</f>
        <v>14595</v>
      </c>
      <c r="F82" s="1">
        <f>'[1]NSA Reformatted'!F84</f>
        <v>34750</v>
      </c>
      <c r="G82" s="1">
        <f>'[1]NSA Reformatted'!G84</f>
        <v>30645</v>
      </c>
      <c r="H82" s="1">
        <f>'[1]NSA Reformatted'!H84</f>
        <v>36252</v>
      </c>
      <c r="I82" s="1">
        <f>'[1]NSA Reformatted'!I84</f>
        <v>19</v>
      </c>
      <c r="J82" s="1">
        <f>'[1]NSA Reformatted'!J84</f>
        <v>1124</v>
      </c>
      <c r="K82" s="1">
        <f>'[1]NSA Reformatted'!K84</f>
        <v>900</v>
      </c>
      <c r="L82" s="1">
        <f>'[1]NSA Reformatted'!L84</f>
        <v>4233</v>
      </c>
      <c r="M82" s="1">
        <f>'[1]NSA Reformatted'!M84</f>
        <v>4107</v>
      </c>
      <c r="N82" s="1">
        <f>'[1]NSA Reformatted'!N84</f>
        <v>1064</v>
      </c>
      <c r="O82" s="1" t="s">
        <v>18</v>
      </c>
      <c r="P82" s="1">
        <f>'[1]NSA Reformatted'!P84</f>
        <v>20</v>
      </c>
      <c r="Q82" s="1">
        <f>'[1]NSA Reformatted'!Q84</f>
        <v>30</v>
      </c>
      <c r="R82" s="1">
        <f>'[1]NSA Reformatted'!R84</f>
        <v>121</v>
      </c>
      <c r="S82" s="1">
        <f>'[1]NSA Reformatted'!S84</f>
        <v>63</v>
      </c>
      <c r="T82" s="1">
        <f>'[1]NSA Reformatted'!T84</f>
        <v>1190</v>
      </c>
      <c r="U82" s="1" t="s">
        <v>18</v>
      </c>
      <c r="V82" s="1">
        <f>'[1]NSA Reformatted'!V84</f>
        <v>30</v>
      </c>
      <c r="W82" s="1">
        <f>'[1]NSA Reformatted'!W84</f>
        <v>83</v>
      </c>
      <c r="X82" s="1">
        <f>'[1]NSA Reformatted'!X84</f>
        <v>146</v>
      </c>
      <c r="Y82" s="1">
        <f>'[1]NSA Reformatted'!Y84</f>
        <v>55</v>
      </c>
      <c r="Z82" s="1">
        <f>'[1]NSA Reformatted'!Z84</f>
        <v>4382</v>
      </c>
      <c r="AA82" s="1" t="s">
        <v>18</v>
      </c>
      <c r="AB82" s="1">
        <f>'[1]NSA Reformatted'!AB84</f>
        <v>68</v>
      </c>
      <c r="AC82" s="1">
        <f>'[1]NSA Reformatted'!AC84</f>
        <v>140</v>
      </c>
      <c r="AD82" s="1">
        <f>'[1]NSA Reformatted'!AD84</f>
        <v>345</v>
      </c>
      <c r="AE82" s="1">
        <f>'[1]NSA Reformatted'!AE84</f>
        <v>64</v>
      </c>
      <c r="AF82" s="1">
        <f>'[1]NSA Reformatted'!AF84</f>
        <v>5952</v>
      </c>
      <c r="AG82" s="1" t="s">
        <v>18</v>
      </c>
      <c r="AH82" s="1">
        <f>'[1]NSA Reformatted'!AH84</f>
        <v>301</v>
      </c>
      <c r="AI82" s="1">
        <f>'[1]NSA Reformatted'!AI84</f>
        <v>255</v>
      </c>
      <c r="AJ82" s="1">
        <f>'[1]NSA Reformatted'!AJ84</f>
        <v>707</v>
      </c>
      <c r="AK82" s="1">
        <f>'[1]NSA Reformatted'!AK84</f>
        <v>464</v>
      </c>
      <c r="AL82" s="1">
        <f>'[1]NSA Reformatted'!AL84</f>
        <v>2239</v>
      </c>
      <c r="AM82" s="1" t="s">
        <v>18</v>
      </c>
      <c r="AN82" s="1">
        <f>'[1]NSA Reformatted'!AN84</f>
        <v>23</v>
      </c>
      <c r="AO82" s="1">
        <f>'[1]NSA Reformatted'!AO84</f>
        <v>65</v>
      </c>
      <c r="AP82" s="1">
        <f>'[1]NSA Reformatted'!AP84</f>
        <v>261</v>
      </c>
      <c r="AQ82" s="1">
        <f>'[1]NSA Reformatted'!AQ84</f>
        <v>61</v>
      </c>
    </row>
    <row r="83" spans="1:43" x14ac:dyDescent="0.35">
      <c r="A83" s="7">
        <v>43970</v>
      </c>
      <c r="B83" s="1">
        <f>'[1]NSA Reformatted'!B85</f>
        <v>207368</v>
      </c>
      <c r="C83" s="1">
        <f>'[1]NSA Reformatted'!C85</f>
        <v>684</v>
      </c>
      <c r="D83" s="1">
        <f>'[1]NSA Reformatted'!D85</f>
        <v>13181</v>
      </c>
      <c r="E83" s="1">
        <f>'[1]NSA Reformatted'!E85</f>
        <v>15081</v>
      </c>
      <c r="F83" s="1">
        <f>'[1]NSA Reformatted'!F85</f>
        <v>35408</v>
      </c>
      <c r="G83" s="1">
        <f>'[1]NSA Reformatted'!G85</f>
        <v>28467</v>
      </c>
      <c r="H83" s="1">
        <f>'[1]NSA Reformatted'!H85</f>
        <v>36759</v>
      </c>
      <c r="I83" s="1">
        <f>'[1]NSA Reformatted'!I85</f>
        <v>31</v>
      </c>
      <c r="J83" s="1">
        <f>'[1]NSA Reformatted'!J85</f>
        <v>1141</v>
      </c>
      <c r="K83" s="1">
        <f>'[1]NSA Reformatted'!K85</f>
        <v>1035</v>
      </c>
      <c r="L83" s="1">
        <f>'[1]NSA Reformatted'!L85</f>
        <v>4329</v>
      </c>
      <c r="M83" s="1">
        <f>'[1]NSA Reformatted'!M85</f>
        <v>4159</v>
      </c>
      <c r="N83" s="1">
        <f>'[1]NSA Reformatted'!N85</f>
        <v>1060</v>
      </c>
      <c r="O83" s="1" t="s">
        <v>18</v>
      </c>
      <c r="P83" s="1">
        <f>'[1]NSA Reformatted'!P85</f>
        <v>22</v>
      </c>
      <c r="Q83" s="1">
        <f>'[1]NSA Reformatted'!Q85</f>
        <v>38</v>
      </c>
      <c r="R83" s="1">
        <f>'[1]NSA Reformatted'!R85</f>
        <v>104</v>
      </c>
      <c r="S83" s="1">
        <f>'[1]NSA Reformatted'!S85</f>
        <v>54</v>
      </c>
      <c r="T83" s="1">
        <f>'[1]NSA Reformatted'!T85</f>
        <v>1386</v>
      </c>
      <c r="U83" s="1" t="s">
        <v>18</v>
      </c>
      <c r="V83" s="1">
        <f>'[1]NSA Reformatted'!V85</f>
        <v>35</v>
      </c>
      <c r="W83" s="1">
        <f>'[1]NSA Reformatted'!W85</f>
        <v>58</v>
      </c>
      <c r="X83" s="1">
        <f>'[1]NSA Reformatted'!X85</f>
        <v>170</v>
      </c>
      <c r="Y83" s="1">
        <f>'[1]NSA Reformatted'!Y85</f>
        <v>65</v>
      </c>
      <c r="Z83" s="1">
        <f>'[1]NSA Reformatted'!Z85</f>
        <v>4301</v>
      </c>
      <c r="AA83" s="1" t="s">
        <v>18</v>
      </c>
      <c r="AB83" s="1">
        <f>'[1]NSA Reformatted'!AB85</f>
        <v>70</v>
      </c>
      <c r="AC83" s="1">
        <f>'[1]NSA Reformatted'!AC85</f>
        <v>144</v>
      </c>
      <c r="AD83" s="1">
        <f>'[1]NSA Reformatted'!AD85</f>
        <v>360</v>
      </c>
      <c r="AE83" s="1">
        <f>'[1]NSA Reformatted'!AE85</f>
        <v>69</v>
      </c>
      <c r="AF83" s="1">
        <f>'[1]NSA Reformatted'!AF85</f>
        <v>6951</v>
      </c>
      <c r="AG83" s="1" t="s">
        <v>18</v>
      </c>
      <c r="AH83" s="1">
        <f>'[1]NSA Reformatted'!AH85</f>
        <v>251</v>
      </c>
      <c r="AI83" s="1">
        <f>'[1]NSA Reformatted'!AI85</f>
        <v>318</v>
      </c>
      <c r="AJ83" s="1">
        <f>'[1]NSA Reformatted'!AJ85</f>
        <v>854</v>
      </c>
      <c r="AK83" s="1">
        <f>'[1]NSA Reformatted'!AK85</f>
        <v>426</v>
      </c>
      <c r="AL83" s="1">
        <f>'[1]NSA Reformatted'!AL85</f>
        <v>2144</v>
      </c>
      <c r="AM83" s="1" t="s">
        <v>18</v>
      </c>
      <c r="AN83" s="1">
        <f>'[1]NSA Reformatted'!AN85</f>
        <v>24</v>
      </c>
      <c r="AO83" s="1">
        <f>'[1]NSA Reformatted'!AO85</f>
        <v>89</v>
      </c>
      <c r="AP83" s="1">
        <f>'[1]NSA Reformatted'!AP85</f>
        <v>270</v>
      </c>
      <c r="AQ83" s="1">
        <f>'[1]NSA Reformatted'!AQ85</f>
        <v>46</v>
      </c>
    </row>
    <row r="84" spans="1:43" x14ac:dyDescent="0.35">
      <c r="A84" s="7">
        <v>43971</v>
      </c>
      <c r="B84" s="1">
        <f>'[1]NSA Reformatted'!B86</f>
        <v>210263</v>
      </c>
      <c r="C84" s="1">
        <f>'[1]NSA Reformatted'!C86</f>
        <v>640</v>
      </c>
      <c r="D84" s="1">
        <f>'[1]NSA Reformatted'!D86</f>
        <v>13230</v>
      </c>
      <c r="E84" s="1">
        <f>'[1]NSA Reformatted'!E86</f>
        <v>15131</v>
      </c>
      <c r="F84" s="1">
        <f>'[1]NSA Reformatted'!F86</f>
        <v>34968</v>
      </c>
      <c r="G84" s="1">
        <f>'[1]NSA Reformatted'!G86</f>
        <v>27282</v>
      </c>
      <c r="H84" s="1">
        <f>'[1]NSA Reformatted'!H86</f>
        <v>36004</v>
      </c>
      <c r="I84" s="1">
        <f>'[1]NSA Reformatted'!I86</f>
        <v>27</v>
      </c>
      <c r="J84" s="1">
        <f>'[1]NSA Reformatted'!J86</f>
        <v>1110</v>
      </c>
      <c r="K84" s="1">
        <f>'[1]NSA Reformatted'!K86</f>
        <v>932</v>
      </c>
      <c r="L84" s="1">
        <f>'[1]NSA Reformatted'!L86</f>
        <v>3956</v>
      </c>
      <c r="M84" s="1">
        <f>'[1]NSA Reformatted'!M86</f>
        <v>4142</v>
      </c>
      <c r="N84" s="1">
        <f>'[1]NSA Reformatted'!N86</f>
        <v>1041</v>
      </c>
      <c r="O84" s="1" t="s">
        <v>18</v>
      </c>
      <c r="P84" s="1">
        <f>'[1]NSA Reformatted'!P86</f>
        <v>21</v>
      </c>
      <c r="Q84" s="1">
        <f>'[1]NSA Reformatted'!Q86</f>
        <v>46</v>
      </c>
      <c r="R84" s="1">
        <f>'[1]NSA Reformatted'!R86</f>
        <v>127</v>
      </c>
      <c r="S84" s="1">
        <f>'[1]NSA Reformatted'!S86</f>
        <v>58</v>
      </c>
      <c r="T84" s="1">
        <f>'[1]NSA Reformatted'!T86</f>
        <v>1542</v>
      </c>
      <c r="U84" s="1" t="s">
        <v>18</v>
      </c>
      <c r="V84" s="1">
        <f>'[1]NSA Reformatted'!V86</f>
        <v>48</v>
      </c>
      <c r="W84" s="1">
        <f>'[1]NSA Reformatted'!W86</f>
        <v>73</v>
      </c>
      <c r="X84" s="1">
        <f>'[1]NSA Reformatted'!X86</f>
        <v>151</v>
      </c>
      <c r="Y84" s="1">
        <f>'[1]NSA Reformatted'!Y86</f>
        <v>89</v>
      </c>
      <c r="Z84" s="1">
        <f>'[1]NSA Reformatted'!Z86</f>
        <v>4020</v>
      </c>
      <c r="AA84" s="1" t="s">
        <v>18</v>
      </c>
      <c r="AB84" s="1">
        <f>'[1]NSA Reformatted'!AB86</f>
        <v>67</v>
      </c>
      <c r="AC84" s="1">
        <f>'[1]NSA Reformatted'!AC86</f>
        <v>145</v>
      </c>
      <c r="AD84" s="1">
        <f>'[1]NSA Reformatted'!AD86</f>
        <v>339</v>
      </c>
      <c r="AE84" s="1">
        <f>'[1]NSA Reformatted'!AE86</f>
        <v>65</v>
      </c>
      <c r="AF84" s="1">
        <f>'[1]NSA Reformatted'!AF86</f>
        <v>6828</v>
      </c>
      <c r="AG84" s="1" t="s">
        <v>18</v>
      </c>
      <c r="AH84" s="1">
        <f>'[1]NSA Reformatted'!AH86</f>
        <v>276</v>
      </c>
      <c r="AI84" s="1">
        <f>'[1]NSA Reformatted'!AI86</f>
        <v>306</v>
      </c>
      <c r="AJ84" s="1">
        <f>'[1]NSA Reformatted'!AJ86</f>
        <v>705</v>
      </c>
      <c r="AK84" s="1">
        <f>'[1]NSA Reformatted'!AK86</f>
        <v>410</v>
      </c>
      <c r="AL84" s="1">
        <f>'[1]NSA Reformatted'!AL86</f>
        <v>2058</v>
      </c>
      <c r="AM84" s="1" t="s">
        <v>18</v>
      </c>
      <c r="AN84" s="1">
        <f>'[1]NSA Reformatted'!AN86</f>
        <v>18</v>
      </c>
      <c r="AO84" s="1">
        <f>'[1]NSA Reformatted'!AO86</f>
        <v>94</v>
      </c>
      <c r="AP84" s="1">
        <f>'[1]NSA Reformatted'!AP86</f>
        <v>262</v>
      </c>
      <c r="AQ84" s="1">
        <f>'[1]NSA Reformatted'!AQ86</f>
        <v>55</v>
      </c>
    </row>
    <row r="85" spans="1:43" x14ac:dyDescent="0.35">
      <c r="A85" s="7">
        <v>43972</v>
      </c>
      <c r="B85" s="1">
        <f>'[1]NSA Reformatted'!B87</f>
        <v>220342</v>
      </c>
      <c r="C85" s="1">
        <f>'[1]NSA Reformatted'!C87</f>
        <v>764</v>
      </c>
      <c r="D85" s="1">
        <f>'[1]NSA Reformatted'!D87</f>
        <v>13859</v>
      </c>
      <c r="E85" s="1">
        <f>'[1]NSA Reformatted'!E87</f>
        <v>15889</v>
      </c>
      <c r="F85" s="1">
        <f>'[1]NSA Reformatted'!F87</f>
        <v>37076</v>
      </c>
      <c r="G85" s="1">
        <f>'[1]NSA Reformatted'!G87</f>
        <v>30353</v>
      </c>
      <c r="H85" s="1">
        <f>'[1]NSA Reformatted'!H87</f>
        <v>39433</v>
      </c>
      <c r="I85" s="1">
        <f>'[1]NSA Reformatted'!I87</f>
        <v>30</v>
      </c>
      <c r="J85" s="1">
        <f>'[1]NSA Reformatted'!J87</f>
        <v>1306</v>
      </c>
      <c r="K85" s="1">
        <f>'[1]NSA Reformatted'!K87</f>
        <v>1051</v>
      </c>
      <c r="L85" s="1">
        <f>'[1]NSA Reformatted'!L87</f>
        <v>4572</v>
      </c>
      <c r="M85" s="1">
        <f>'[1]NSA Reformatted'!M87</f>
        <v>4147</v>
      </c>
      <c r="N85" s="1">
        <f>'[1]NSA Reformatted'!N87</f>
        <v>1112</v>
      </c>
      <c r="O85" s="1" t="s">
        <v>18</v>
      </c>
      <c r="P85" s="1">
        <f>'[1]NSA Reformatted'!P87</f>
        <v>20</v>
      </c>
      <c r="Q85" s="1">
        <f>'[1]NSA Reformatted'!Q87</f>
        <v>46</v>
      </c>
      <c r="R85" s="1">
        <f>'[1]NSA Reformatted'!R87</f>
        <v>123</v>
      </c>
      <c r="S85" s="1">
        <f>'[1]NSA Reformatted'!S87</f>
        <v>48</v>
      </c>
      <c r="T85" s="1">
        <f>'[1]NSA Reformatted'!T87</f>
        <v>1450</v>
      </c>
      <c r="U85" s="1" t="s">
        <v>18</v>
      </c>
      <c r="V85" s="1">
        <f>'[1]NSA Reformatted'!V87</f>
        <v>33</v>
      </c>
      <c r="W85" s="1">
        <f>'[1]NSA Reformatted'!W87</f>
        <v>57</v>
      </c>
      <c r="X85" s="1">
        <f>'[1]NSA Reformatted'!X87</f>
        <v>159</v>
      </c>
      <c r="Y85" s="1">
        <f>'[1]NSA Reformatted'!Y87</f>
        <v>71</v>
      </c>
      <c r="Z85" s="1">
        <f>'[1]NSA Reformatted'!Z87</f>
        <v>3843</v>
      </c>
      <c r="AA85" s="1" t="s">
        <v>18</v>
      </c>
      <c r="AB85" s="1">
        <f>'[1]NSA Reformatted'!AB87</f>
        <v>67</v>
      </c>
      <c r="AC85" s="1">
        <f>'[1]NSA Reformatted'!AC87</f>
        <v>143</v>
      </c>
      <c r="AD85" s="1">
        <f>'[1]NSA Reformatted'!AD87</f>
        <v>305</v>
      </c>
      <c r="AE85" s="1">
        <f>'[1]NSA Reformatted'!AE87</f>
        <v>59</v>
      </c>
      <c r="AF85" s="1">
        <f>'[1]NSA Reformatted'!AF87</f>
        <v>6728</v>
      </c>
      <c r="AG85" s="1" t="s">
        <v>18</v>
      </c>
      <c r="AH85" s="1">
        <f>'[1]NSA Reformatted'!AH87</f>
        <v>269</v>
      </c>
      <c r="AI85" s="1">
        <f>'[1]NSA Reformatted'!AI87</f>
        <v>288</v>
      </c>
      <c r="AJ85" s="1">
        <f>'[1]NSA Reformatted'!AJ87</f>
        <v>791</v>
      </c>
      <c r="AK85" s="1">
        <f>'[1]NSA Reformatted'!AK87</f>
        <v>367</v>
      </c>
      <c r="AL85" s="1">
        <f>'[1]NSA Reformatted'!AL87</f>
        <v>2338</v>
      </c>
      <c r="AM85" s="1" t="s">
        <v>18</v>
      </c>
      <c r="AN85" s="1">
        <f>'[1]NSA Reformatted'!AN87</f>
        <v>18</v>
      </c>
      <c r="AO85" s="1">
        <f>'[1]NSA Reformatted'!AO87</f>
        <v>84</v>
      </c>
      <c r="AP85" s="1">
        <f>'[1]NSA Reformatted'!AP87</f>
        <v>281</v>
      </c>
      <c r="AQ85" s="1">
        <f>'[1]NSA Reformatted'!AQ87</f>
        <v>79</v>
      </c>
    </row>
    <row r="86" spans="1:43" x14ac:dyDescent="0.35">
      <c r="A86" s="7">
        <v>43973</v>
      </c>
      <c r="B86" s="1">
        <f>'[1]NSA Reformatted'!B88</f>
        <v>247593</v>
      </c>
      <c r="C86" s="1">
        <f>'[1]NSA Reformatted'!C88</f>
        <v>855</v>
      </c>
      <c r="D86" s="1">
        <f>'[1]NSA Reformatted'!D88</f>
        <v>14655</v>
      </c>
      <c r="E86" s="1">
        <f>'[1]NSA Reformatted'!E88</f>
        <v>16290</v>
      </c>
      <c r="F86" s="1">
        <f>'[1]NSA Reformatted'!F88</f>
        <v>39300</v>
      </c>
      <c r="G86" s="1">
        <f>'[1]NSA Reformatted'!G88</f>
        <v>35852</v>
      </c>
      <c r="H86" s="1">
        <f>'[1]NSA Reformatted'!H88</f>
        <v>42293</v>
      </c>
      <c r="I86" s="1">
        <f>'[1]NSA Reformatted'!I88</f>
        <v>22</v>
      </c>
      <c r="J86" s="1">
        <f>'[1]NSA Reformatted'!J88</f>
        <v>1149</v>
      </c>
      <c r="K86" s="1">
        <f>'[1]NSA Reformatted'!K88</f>
        <v>1032</v>
      </c>
      <c r="L86" s="1">
        <f>'[1]NSA Reformatted'!L88</f>
        <v>4629</v>
      </c>
      <c r="M86" s="1">
        <f>'[1]NSA Reformatted'!M88</f>
        <v>3477</v>
      </c>
      <c r="N86" s="1">
        <f>'[1]NSA Reformatted'!N88</f>
        <v>1203</v>
      </c>
      <c r="O86" s="1" t="s">
        <v>18</v>
      </c>
      <c r="P86" s="1">
        <f>'[1]NSA Reformatted'!P88</f>
        <v>29</v>
      </c>
      <c r="Q86" s="1">
        <f>'[1]NSA Reformatted'!Q88</f>
        <v>48</v>
      </c>
      <c r="R86" s="1">
        <f>'[1]NSA Reformatted'!R88</f>
        <v>121</v>
      </c>
      <c r="S86" s="1">
        <f>'[1]NSA Reformatted'!S88</f>
        <v>60</v>
      </c>
      <c r="T86" s="1">
        <f>'[1]NSA Reformatted'!T88</f>
        <v>1731</v>
      </c>
      <c r="U86" s="1" t="s">
        <v>18</v>
      </c>
      <c r="V86" s="1">
        <f>'[1]NSA Reformatted'!V88</f>
        <v>41</v>
      </c>
      <c r="W86" s="1">
        <f>'[1]NSA Reformatted'!W88</f>
        <v>69</v>
      </c>
      <c r="X86" s="1">
        <f>'[1]NSA Reformatted'!X88</f>
        <v>172</v>
      </c>
      <c r="Y86" s="1">
        <f>'[1]NSA Reformatted'!Y88</f>
        <v>112</v>
      </c>
      <c r="Z86" s="1">
        <f>'[1]NSA Reformatted'!Z88</f>
        <v>3993</v>
      </c>
      <c r="AA86" s="1" t="s">
        <v>18</v>
      </c>
      <c r="AB86" s="1">
        <f>'[1]NSA Reformatted'!AB88</f>
        <v>67</v>
      </c>
      <c r="AC86" s="1">
        <f>'[1]NSA Reformatted'!AC88</f>
        <v>136</v>
      </c>
      <c r="AD86" s="1">
        <f>'[1]NSA Reformatted'!AD88</f>
        <v>326</v>
      </c>
      <c r="AE86" s="1">
        <f>'[1]NSA Reformatted'!AE88</f>
        <v>66</v>
      </c>
      <c r="AF86" s="1">
        <f>'[1]NSA Reformatted'!AF88</f>
        <v>6843</v>
      </c>
      <c r="AG86" s="1" t="s">
        <v>18</v>
      </c>
      <c r="AH86" s="1">
        <f>'[1]NSA Reformatted'!AH88</f>
        <v>245</v>
      </c>
      <c r="AI86" s="1">
        <f>'[1]NSA Reformatted'!AI88</f>
        <v>315</v>
      </c>
      <c r="AJ86" s="1">
        <f>'[1]NSA Reformatted'!AJ88</f>
        <v>739</v>
      </c>
      <c r="AK86" s="1">
        <f>'[1]NSA Reformatted'!AK88</f>
        <v>346</v>
      </c>
      <c r="AL86" s="1">
        <f>'[1]NSA Reformatted'!AL88</f>
        <v>2830</v>
      </c>
      <c r="AM86" s="1" t="s">
        <v>18</v>
      </c>
      <c r="AN86" s="1">
        <f>'[1]NSA Reformatted'!AN88</f>
        <v>25</v>
      </c>
      <c r="AO86" s="1">
        <f>'[1]NSA Reformatted'!AO88</f>
        <v>88</v>
      </c>
      <c r="AP86" s="1">
        <f>'[1]NSA Reformatted'!AP88</f>
        <v>306</v>
      </c>
      <c r="AQ86" s="1">
        <f>'[1]NSA Reformatted'!AQ88</f>
        <v>73</v>
      </c>
    </row>
    <row r="87" spans="1:43" x14ac:dyDescent="0.35">
      <c r="A87" s="7">
        <v>43974</v>
      </c>
      <c r="B87" s="1">
        <f>'[1]NSA Reformatted'!B89</f>
        <v>226919</v>
      </c>
      <c r="C87" s="1">
        <f>'[1]NSA Reformatted'!C89</f>
        <v>749</v>
      </c>
      <c r="D87" s="1">
        <f>'[1]NSA Reformatted'!D89</f>
        <v>13555</v>
      </c>
      <c r="E87" s="1">
        <f>'[1]NSA Reformatted'!E89</f>
        <v>9891</v>
      </c>
      <c r="F87" s="1">
        <f>'[1]NSA Reformatted'!F89</f>
        <v>23968</v>
      </c>
      <c r="G87" s="1">
        <f>'[1]NSA Reformatted'!G89</f>
        <v>33342</v>
      </c>
      <c r="H87" s="1">
        <f>'[1]NSA Reformatted'!H89</f>
        <v>39727</v>
      </c>
      <c r="I87" s="1">
        <f>'[1]NSA Reformatted'!I89</f>
        <v>13</v>
      </c>
      <c r="J87" s="1">
        <f>'[1]NSA Reformatted'!J89</f>
        <v>1121</v>
      </c>
      <c r="K87" s="1">
        <f>'[1]NSA Reformatted'!K89</f>
        <v>658</v>
      </c>
      <c r="L87" s="1">
        <f>'[1]NSA Reformatted'!L89</f>
        <v>3332</v>
      </c>
      <c r="M87" s="1">
        <f>'[1]NSA Reformatted'!M89</f>
        <v>3324</v>
      </c>
      <c r="N87" s="1">
        <f>'[1]NSA Reformatted'!N89</f>
        <v>1040</v>
      </c>
      <c r="O87" s="1" t="s">
        <v>18</v>
      </c>
      <c r="P87" s="1">
        <f>'[1]NSA Reformatted'!P89</f>
        <v>23</v>
      </c>
      <c r="Q87" s="1">
        <f>'[1]NSA Reformatted'!Q89</f>
        <v>19</v>
      </c>
      <c r="R87" s="1">
        <f>'[1]NSA Reformatted'!R89</f>
        <v>63</v>
      </c>
      <c r="S87" s="1">
        <f>'[1]NSA Reformatted'!S89</f>
        <v>53</v>
      </c>
      <c r="T87" s="1">
        <f>'[1]NSA Reformatted'!T89</f>
        <v>1331</v>
      </c>
      <c r="U87" s="1" t="s">
        <v>18</v>
      </c>
      <c r="V87" s="1">
        <f>'[1]NSA Reformatted'!V89</f>
        <v>19</v>
      </c>
      <c r="W87" s="1">
        <f>'[1]NSA Reformatted'!W89</f>
        <v>40</v>
      </c>
      <c r="X87" s="1">
        <f>'[1]NSA Reformatted'!X89</f>
        <v>96</v>
      </c>
      <c r="Y87" s="1">
        <f>'[1]NSA Reformatted'!Y89</f>
        <v>60</v>
      </c>
      <c r="Z87" s="1">
        <f>'[1]NSA Reformatted'!Z89</f>
        <v>4119</v>
      </c>
      <c r="AA87" s="1" t="s">
        <v>18</v>
      </c>
      <c r="AB87" s="1">
        <f>'[1]NSA Reformatted'!AB89</f>
        <v>66</v>
      </c>
      <c r="AC87" s="1">
        <f>'[1]NSA Reformatted'!AC89</f>
        <v>110</v>
      </c>
      <c r="AD87" s="1">
        <f>'[1]NSA Reformatted'!AD89</f>
        <v>265</v>
      </c>
      <c r="AE87" s="1">
        <f>'[1]NSA Reformatted'!AE89</f>
        <v>65</v>
      </c>
      <c r="AF87" s="1">
        <f>'[1]NSA Reformatted'!AF89</f>
        <v>5668</v>
      </c>
      <c r="AG87" s="1" t="s">
        <v>18</v>
      </c>
      <c r="AH87" s="1">
        <f>'[1]NSA Reformatted'!AH89</f>
        <v>224</v>
      </c>
      <c r="AI87" s="1">
        <f>'[1]NSA Reformatted'!AI89</f>
        <v>135</v>
      </c>
      <c r="AJ87" s="1">
        <f>'[1]NSA Reformatted'!AJ89</f>
        <v>430</v>
      </c>
      <c r="AK87" s="1">
        <f>'[1]NSA Reformatted'!AK89</f>
        <v>299</v>
      </c>
      <c r="AL87" s="1">
        <f>'[1]NSA Reformatted'!AL89</f>
        <v>2355</v>
      </c>
      <c r="AM87" s="1" t="s">
        <v>18</v>
      </c>
      <c r="AN87" s="1">
        <f>'[1]NSA Reformatted'!AN89</f>
        <v>9</v>
      </c>
      <c r="AO87" s="1">
        <f>'[1]NSA Reformatted'!AO89</f>
        <v>45</v>
      </c>
      <c r="AP87" s="1">
        <f>'[1]NSA Reformatted'!AP89</f>
        <v>176</v>
      </c>
      <c r="AQ87" s="1">
        <f>'[1]NSA Reformatted'!AQ89</f>
        <v>62</v>
      </c>
    </row>
    <row r="88" spans="1:43" x14ac:dyDescent="0.35">
      <c r="A88" s="7">
        <v>43975</v>
      </c>
      <c r="B88" s="1">
        <f>'[1]NSA Reformatted'!B90</f>
        <v>212595</v>
      </c>
      <c r="C88" s="1">
        <f>'[1]NSA Reformatted'!C90</f>
        <v>723</v>
      </c>
      <c r="D88" s="1">
        <f>'[1]NSA Reformatted'!D90</f>
        <v>12861</v>
      </c>
      <c r="E88" s="1">
        <f>'[1]NSA Reformatted'!E90</f>
        <v>7278</v>
      </c>
      <c r="F88" s="1">
        <f>'[1]NSA Reformatted'!F90</f>
        <v>16353</v>
      </c>
      <c r="G88" s="1">
        <f>'[1]NSA Reformatted'!G90</f>
        <v>34667</v>
      </c>
      <c r="H88" s="1">
        <f>'[1]NSA Reformatted'!H90</f>
        <v>31745</v>
      </c>
      <c r="I88" s="1">
        <f>'[1]NSA Reformatted'!I90</f>
        <v>22</v>
      </c>
      <c r="J88" s="1">
        <f>'[1]NSA Reformatted'!J90</f>
        <v>1004</v>
      </c>
      <c r="K88" s="1">
        <f>'[1]NSA Reformatted'!K90</f>
        <v>474</v>
      </c>
      <c r="L88" s="1">
        <f>'[1]NSA Reformatted'!L90</f>
        <v>2485</v>
      </c>
      <c r="M88" s="1">
        <f>'[1]NSA Reformatted'!M90</f>
        <v>3152</v>
      </c>
      <c r="N88" s="1">
        <f>'[1]NSA Reformatted'!N90</f>
        <v>836</v>
      </c>
      <c r="O88" s="1" t="s">
        <v>18</v>
      </c>
      <c r="P88" s="1">
        <f>'[1]NSA Reformatted'!P90</f>
        <v>19</v>
      </c>
      <c r="Q88" s="1">
        <f>'[1]NSA Reformatted'!Q90</f>
        <v>17</v>
      </c>
      <c r="R88" s="1">
        <f>'[1]NSA Reformatted'!R90</f>
        <v>43</v>
      </c>
      <c r="S88" s="1">
        <f>'[1]NSA Reformatted'!S90</f>
        <v>68</v>
      </c>
      <c r="T88" s="1">
        <f>'[1]NSA Reformatted'!T90</f>
        <v>1001</v>
      </c>
      <c r="U88" s="1" t="s">
        <v>18</v>
      </c>
      <c r="V88" s="1">
        <f>'[1]NSA Reformatted'!V90</f>
        <v>14</v>
      </c>
      <c r="W88" s="1">
        <f>'[1]NSA Reformatted'!W90</f>
        <v>9</v>
      </c>
      <c r="X88" s="1">
        <f>'[1]NSA Reformatted'!X90</f>
        <v>62</v>
      </c>
      <c r="Y88" s="1">
        <f>'[1]NSA Reformatted'!Y90</f>
        <v>77</v>
      </c>
      <c r="Z88" s="1">
        <f>'[1]NSA Reformatted'!Z90</f>
        <v>4082</v>
      </c>
      <c r="AA88" s="1" t="s">
        <v>18</v>
      </c>
      <c r="AB88" s="1">
        <f>'[1]NSA Reformatted'!AB90</f>
        <v>63</v>
      </c>
      <c r="AC88" s="1">
        <f>'[1]NSA Reformatted'!AC90</f>
        <v>109</v>
      </c>
      <c r="AD88" s="1">
        <f>'[1]NSA Reformatted'!AD90</f>
        <v>242</v>
      </c>
      <c r="AE88" s="1">
        <f>'[1]NSA Reformatted'!AE90</f>
        <v>63</v>
      </c>
      <c r="AF88" s="1">
        <f>'[1]NSA Reformatted'!AF90</f>
        <v>5338</v>
      </c>
      <c r="AG88" s="1" t="s">
        <v>18</v>
      </c>
      <c r="AH88" s="1">
        <f>'[1]NSA Reformatted'!AH90</f>
        <v>196</v>
      </c>
      <c r="AI88" s="1">
        <f>'[1]NSA Reformatted'!AI90</f>
        <v>125</v>
      </c>
      <c r="AJ88" s="1">
        <f>'[1]NSA Reformatted'!AJ90</f>
        <v>347</v>
      </c>
      <c r="AK88" s="1">
        <f>'[1]NSA Reformatted'!AK90</f>
        <v>311</v>
      </c>
      <c r="AL88" s="1">
        <f>'[1]NSA Reformatted'!AL90</f>
        <v>1837</v>
      </c>
      <c r="AM88" s="1" t="s">
        <v>18</v>
      </c>
      <c r="AN88" s="1">
        <f>'[1]NSA Reformatted'!AN90</f>
        <v>11</v>
      </c>
      <c r="AO88" s="1">
        <f>'[1]NSA Reformatted'!AO90</f>
        <v>24</v>
      </c>
      <c r="AP88" s="1">
        <f>'[1]NSA Reformatted'!AP90</f>
        <v>127</v>
      </c>
      <c r="AQ88" s="1">
        <f>'[1]NSA Reformatted'!AQ90</f>
        <v>63</v>
      </c>
    </row>
    <row r="89" spans="1:43" x14ac:dyDescent="0.35">
      <c r="A89" s="7">
        <v>43976</v>
      </c>
      <c r="B89" s="1">
        <f>'[1]NSA Reformatted'!B91</f>
        <v>203969</v>
      </c>
      <c r="C89" s="1">
        <f>'[1]NSA Reformatted'!C91</f>
        <v>644</v>
      </c>
      <c r="D89" s="1">
        <f>'[1]NSA Reformatted'!D91</f>
        <v>11809</v>
      </c>
      <c r="E89" s="1">
        <f>'[1]NSA Reformatted'!E91</f>
        <v>8708</v>
      </c>
      <c r="F89" s="1">
        <f>'[1]NSA Reformatted'!F91</f>
        <v>19320</v>
      </c>
      <c r="G89" s="1">
        <f>'[1]NSA Reformatted'!G91</f>
        <v>30935</v>
      </c>
      <c r="H89" s="1">
        <f>'[1]NSA Reformatted'!H91</f>
        <v>33111</v>
      </c>
      <c r="I89" s="1">
        <f>'[1]NSA Reformatted'!I91</f>
        <v>25</v>
      </c>
      <c r="J89" s="1">
        <f>'[1]NSA Reformatted'!J91</f>
        <v>966</v>
      </c>
      <c r="K89" s="1">
        <f>'[1]NSA Reformatted'!K91</f>
        <v>560</v>
      </c>
      <c r="L89" s="1">
        <f>'[1]NSA Reformatted'!L91</f>
        <v>2694</v>
      </c>
      <c r="M89" s="1">
        <f>'[1]NSA Reformatted'!M91</f>
        <v>4155</v>
      </c>
      <c r="N89" s="1">
        <f>'[1]NSA Reformatted'!N91</f>
        <v>907</v>
      </c>
      <c r="O89" s="1" t="s">
        <v>18</v>
      </c>
      <c r="P89" s="1">
        <f>'[1]NSA Reformatted'!P91</f>
        <v>19</v>
      </c>
      <c r="Q89" s="1">
        <f>'[1]NSA Reformatted'!Q91</f>
        <v>16</v>
      </c>
      <c r="R89" s="1">
        <f>'[1]NSA Reformatted'!R91</f>
        <v>70</v>
      </c>
      <c r="S89" s="1">
        <f>'[1]NSA Reformatted'!S91</f>
        <v>47</v>
      </c>
      <c r="T89" s="1">
        <f>'[1]NSA Reformatted'!T91</f>
        <v>1203</v>
      </c>
      <c r="U89" s="1" t="s">
        <v>18</v>
      </c>
      <c r="V89" s="1">
        <f>'[1]NSA Reformatted'!V91</f>
        <v>43</v>
      </c>
      <c r="W89" s="1">
        <f>'[1]NSA Reformatted'!W91</f>
        <v>56</v>
      </c>
      <c r="X89" s="1">
        <f>'[1]NSA Reformatted'!X91</f>
        <v>133</v>
      </c>
      <c r="Y89" s="1">
        <f>'[1]NSA Reformatted'!Y91</f>
        <v>64</v>
      </c>
      <c r="Z89" s="1">
        <f>'[1]NSA Reformatted'!Z91</f>
        <v>4389</v>
      </c>
      <c r="AA89" s="1" t="s">
        <v>18</v>
      </c>
      <c r="AB89" s="1">
        <f>'[1]NSA Reformatted'!AB91</f>
        <v>66</v>
      </c>
      <c r="AC89" s="1">
        <f>'[1]NSA Reformatted'!AC91</f>
        <v>137</v>
      </c>
      <c r="AD89" s="1">
        <f>'[1]NSA Reformatted'!AD91</f>
        <v>343</v>
      </c>
      <c r="AE89" s="1">
        <f>'[1]NSA Reformatted'!AE91</f>
        <v>67</v>
      </c>
      <c r="AF89" s="1">
        <f>'[1]NSA Reformatted'!AF91</f>
        <v>5641</v>
      </c>
      <c r="AG89" s="1" t="s">
        <v>18</v>
      </c>
      <c r="AH89" s="1">
        <f>'[1]NSA Reformatted'!AH91</f>
        <v>169</v>
      </c>
      <c r="AI89" s="1">
        <f>'[1]NSA Reformatted'!AI91</f>
        <v>158</v>
      </c>
      <c r="AJ89" s="1">
        <f>'[1]NSA Reformatted'!AJ91</f>
        <v>382</v>
      </c>
      <c r="AK89" s="1">
        <f>'[1]NSA Reformatted'!AK91</f>
        <v>319</v>
      </c>
      <c r="AL89" s="1">
        <f>'[1]NSA Reformatted'!AL91</f>
        <v>1837</v>
      </c>
      <c r="AM89" s="1" t="s">
        <v>18</v>
      </c>
      <c r="AN89" s="1">
        <f>'[1]NSA Reformatted'!AN91</f>
        <v>7</v>
      </c>
      <c r="AO89" s="1">
        <f>'[1]NSA Reformatted'!AO91</f>
        <v>31</v>
      </c>
      <c r="AP89" s="1">
        <f>'[1]NSA Reformatted'!AP91</f>
        <v>146</v>
      </c>
      <c r="AQ89" s="1">
        <f>'[1]NSA Reformatted'!AQ91</f>
        <v>50</v>
      </c>
    </row>
    <row r="90" spans="1:43" x14ac:dyDescent="0.35">
      <c r="A90" s="7">
        <v>43977</v>
      </c>
      <c r="B90" s="1">
        <f>'[1]NSA Reformatted'!B92</f>
        <v>231896</v>
      </c>
      <c r="C90" s="1">
        <f>'[1]NSA Reformatted'!C92</f>
        <v>781</v>
      </c>
      <c r="D90" s="1">
        <f>'[1]NSA Reformatted'!D92</f>
        <v>14608</v>
      </c>
      <c r="E90" s="1">
        <f>'[1]NSA Reformatted'!E92</f>
        <v>16431</v>
      </c>
      <c r="F90" s="1">
        <f>'[1]NSA Reformatted'!F92</f>
        <v>39206</v>
      </c>
      <c r="G90" s="1">
        <f>'[1]NSA Reformatted'!G92</f>
        <v>32916</v>
      </c>
      <c r="H90" s="1">
        <f>'[1]NSA Reformatted'!H92</f>
        <v>38178</v>
      </c>
      <c r="I90" s="1">
        <f>'[1]NSA Reformatted'!I92</f>
        <v>32</v>
      </c>
      <c r="J90" s="1">
        <f>'[1]NSA Reformatted'!J92</f>
        <v>1199</v>
      </c>
      <c r="K90" s="1">
        <f>'[1]NSA Reformatted'!K92</f>
        <v>988</v>
      </c>
      <c r="L90" s="1">
        <f>'[1]NSA Reformatted'!L92</f>
        <v>4394</v>
      </c>
      <c r="M90" s="1">
        <f>'[1]NSA Reformatted'!M92</f>
        <v>4368</v>
      </c>
      <c r="N90" s="1">
        <f>'[1]NSA Reformatted'!N92</f>
        <v>1221</v>
      </c>
      <c r="O90" s="1" t="s">
        <v>18</v>
      </c>
      <c r="P90" s="1">
        <f>'[1]NSA Reformatted'!P92</f>
        <v>22</v>
      </c>
      <c r="Q90" s="1">
        <f>'[1]NSA Reformatted'!Q92</f>
        <v>45</v>
      </c>
      <c r="R90" s="1">
        <f>'[1]NSA Reformatted'!R92</f>
        <v>115</v>
      </c>
      <c r="S90" s="1">
        <f>'[1]NSA Reformatted'!S92</f>
        <v>56</v>
      </c>
      <c r="T90" s="1">
        <f>'[1]NSA Reformatted'!T92</f>
        <v>1368</v>
      </c>
      <c r="U90" s="1" t="s">
        <v>18</v>
      </c>
      <c r="V90" s="1">
        <f>'[1]NSA Reformatted'!V92</f>
        <v>30</v>
      </c>
      <c r="W90" s="1">
        <f>'[1]NSA Reformatted'!W92</f>
        <v>77</v>
      </c>
      <c r="X90" s="1">
        <f>'[1]NSA Reformatted'!X92</f>
        <v>153</v>
      </c>
      <c r="Y90" s="1">
        <f>'[1]NSA Reformatted'!Y92</f>
        <v>83</v>
      </c>
      <c r="Z90" s="1">
        <f>'[1]NSA Reformatted'!Z92</f>
        <v>4220</v>
      </c>
      <c r="AA90" s="1" t="s">
        <v>18</v>
      </c>
      <c r="AB90" s="1">
        <f>'[1]NSA Reformatted'!AB92</f>
        <v>69</v>
      </c>
      <c r="AC90" s="1">
        <f>'[1]NSA Reformatted'!AC92</f>
        <v>141</v>
      </c>
      <c r="AD90" s="1">
        <f>'[1]NSA Reformatted'!AD92</f>
        <v>353</v>
      </c>
      <c r="AE90" s="1">
        <f>'[1]NSA Reformatted'!AE92</f>
        <v>68</v>
      </c>
      <c r="AF90" s="1">
        <f>'[1]NSA Reformatted'!AF92</f>
        <v>7311</v>
      </c>
      <c r="AG90" s="1" t="s">
        <v>18</v>
      </c>
      <c r="AH90" s="1">
        <f>'[1]NSA Reformatted'!AH92</f>
        <v>320</v>
      </c>
      <c r="AI90" s="1">
        <f>'[1]NSA Reformatted'!AI92</f>
        <v>298</v>
      </c>
      <c r="AJ90" s="1">
        <f>'[1]NSA Reformatted'!AJ92</f>
        <v>851</v>
      </c>
      <c r="AK90" s="1">
        <f>'[1]NSA Reformatted'!AK92</f>
        <v>395</v>
      </c>
      <c r="AL90" s="1">
        <f>'[1]NSA Reformatted'!AL92</f>
        <v>2210</v>
      </c>
      <c r="AM90" s="1" t="s">
        <v>18</v>
      </c>
      <c r="AN90" s="1">
        <f>'[1]NSA Reformatted'!AN92</f>
        <v>14</v>
      </c>
      <c r="AO90" s="1">
        <f>'[1]NSA Reformatted'!AO92</f>
        <v>79</v>
      </c>
      <c r="AP90" s="1">
        <f>'[1]NSA Reformatted'!AP92</f>
        <v>286</v>
      </c>
      <c r="AQ90" s="1">
        <f>'[1]NSA Reformatted'!AQ92</f>
        <v>51</v>
      </c>
    </row>
    <row r="91" spans="1:43" x14ac:dyDescent="0.35">
      <c r="A91" s="7">
        <v>43978</v>
      </c>
      <c r="B91" s="1">
        <f>'[1]NSA Reformatted'!B93</f>
        <v>238102</v>
      </c>
      <c r="C91" s="1">
        <f>'[1]NSA Reformatted'!C93</f>
        <v>857</v>
      </c>
      <c r="D91" s="1">
        <f>'[1]NSA Reformatted'!D93</f>
        <v>15608</v>
      </c>
      <c r="E91" s="1">
        <f>'[1]NSA Reformatted'!E93</f>
        <v>17033</v>
      </c>
      <c r="F91" s="1">
        <f>'[1]NSA Reformatted'!F93</f>
        <v>40902</v>
      </c>
      <c r="G91" s="1">
        <f>'[1]NSA Reformatted'!G93</f>
        <v>36355</v>
      </c>
      <c r="H91" s="1">
        <f>'[1]NSA Reformatted'!H93</f>
        <v>36490</v>
      </c>
      <c r="I91" s="1">
        <f>'[1]NSA Reformatted'!I93</f>
        <v>16</v>
      </c>
      <c r="J91" s="1">
        <f>'[1]NSA Reformatted'!J93</f>
        <v>1145</v>
      </c>
      <c r="K91" s="1">
        <f>'[1]NSA Reformatted'!K93</f>
        <v>936</v>
      </c>
      <c r="L91" s="1">
        <f>'[1]NSA Reformatted'!L93</f>
        <v>4328</v>
      </c>
      <c r="M91" s="1">
        <f>'[1]NSA Reformatted'!M93</f>
        <v>4115</v>
      </c>
      <c r="N91" s="1">
        <f>'[1]NSA Reformatted'!N93</f>
        <v>1044</v>
      </c>
      <c r="O91" s="1" t="s">
        <v>18</v>
      </c>
      <c r="P91" s="1">
        <f>'[1]NSA Reformatted'!P93</f>
        <v>24</v>
      </c>
      <c r="Q91" s="1">
        <f>'[1]NSA Reformatted'!Q93</f>
        <v>41</v>
      </c>
      <c r="R91" s="1">
        <f>'[1]NSA Reformatted'!R93</f>
        <v>106</v>
      </c>
      <c r="S91" s="1">
        <f>'[1]NSA Reformatted'!S93</f>
        <v>61</v>
      </c>
      <c r="T91" s="1">
        <f>'[1]NSA Reformatted'!T93</f>
        <v>1428</v>
      </c>
      <c r="U91" s="1" t="s">
        <v>18</v>
      </c>
      <c r="V91" s="1">
        <f>'[1]NSA Reformatted'!V93</f>
        <v>45</v>
      </c>
      <c r="W91" s="1">
        <f>'[1]NSA Reformatted'!W93</f>
        <v>73</v>
      </c>
      <c r="X91" s="1">
        <f>'[1]NSA Reformatted'!X93</f>
        <v>150</v>
      </c>
      <c r="Y91" s="1">
        <f>'[1]NSA Reformatted'!Y93</f>
        <v>61</v>
      </c>
      <c r="Z91" s="1">
        <f>'[1]NSA Reformatted'!Z93</f>
        <v>3984</v>
      </c>
      <c r="AA91" s="1" t="s">
        <v>18</v>
      </c>
      <c r="AB91" s="1">
        <f>'[1]NSA Reformatted'!AB93</f>
        <v>66</v>
      </c>
      <c r="AC91" s="1">
        <f>'[1]NSA Reformatted'!AC93</f>
        <v>143</v>
      </c>
      <c r="AD91" s="1">
        <f>'[1]NSA Reformatted'!AD93</f>
        <v>334</v>
      </c>
      <c r="AE91" s="1">
        <f>'[1]NSA Reformatted'!AE93</f>
        <v>64</v>
      </c>
      <c r="AF91" s="1">
        <f>'[1]NSA Reformatted'!AF93</f>
        <v>7254</v>
      </c>
      <c r="AG91" s="1" t="s">
        <v>18</v>
      </c>
      <c r="AH91" s="1">
        <f>'[1]NSA Reformatted'!AH93</f>
        <v>294</v>
      </c>
      <c r="AI91" s="1">
        <f>'[1]NSA Reformatted'!AI93</f>
        <v>304</v>
      </c>
      <c r="AJ91" s="1">
        <f>'[1]NSA Reformatted'!AJ93</f>
        <v>771</v>
      </c>
      <c r="AK91" s="1">
        <f>'[1]NSA Reformatted'!AK93</f>
        <v>479</v>
      </c>
      <c r="AL91" s="1">
        <f>'[1]NSA Reformatted'!AL93</f>
        <v>2325</v>
      </c>
      <c r="AM91" s="1" t="s">
        <v>18</v>
      </c>
      <c r="AN91" s="1">
        <f>'[1]NSA Reformatted'!AN93</f>
        <v>24</v>
      </c>
      <c r="AO91" s="1">
        <f>'[1]NSA Reformatted'!AO93</f>
        <v>100</v>
      </c>
      <c r="AP91" s="1">
        <f>'[1]NSA Reformatted'!AP93</f>
        <v>330</v>
      </c>
      <c r="AQ91" s="1">
        <f>'[1]NSA Reformatted'!AQ93</f>
        <v>64</v>
      </c>
    </row>
    <row r="92" spans="1:43" x14ac:dyDescent="0.35">
      <c r="A92" s="7">
        <v>43979</v>
      </c>
      <c r="B92" s="1">
        <f>'[1]NSA Reformatted'!B94</f>
        <v>230848</v>
      </c>
      <c r="C92" s="1">
        <f>'[1]NSA Reformatted'!C94</f>
        <v>683</v>
      </c>
      <c r="D92" s="1">
        <f>'[1]NSA Reformatted'!D94</f>
        <v>14075</v>
      </c>
      <c r="E92" s="1">
        <f>'[1]NSA Reformatted'!E94</f>
        <v>17175</v>
      </c>
      <c r="F92" s="1">
        <f>'[1]NSA Reformatted'!F94</f>
        <v>39136</v>
      </c>
      <c r="G92" s="1">
        <f>'[1]NSA Reformatted'!G94</f>
        <v>29622</v>
      </c>
      <c r="H92" s="1">
        <f>'[1]NSA Reformatted'!H94</f>
        <v>37991</v>
      </c>
      <c r="I92" s="1">
        <f>'[1]NSA Reformatted'!I94</f>
        <v>30</v>
      </c>
      <c r="J92" s="1">
        <f>'[1]NSA Reformatted'!J94</f>
        <v>1229</v>
      </c>
      <c r="K92" s="1">
        <f>'[1]NSA Reformatted'!K94</f>
        <v>974</v>
      </c>
      <c r="L92" s="1">
        <f>'[1]NSA Reformatted'!L94</f>
        <v>4261</v>
      </c>
      <c r="M92" s="1">
        <f>'[1]NSA Reformatted'!M94</f>
        <v>4185</v>
      </c>
      <c r="N92" s="1">
        <f>'[1]NSA Reformatted'!N94</f>
        <v>1115</v>
      </c>
      <c r="O92" s="1" t="s">
        <v>18</v>
      </c>
      <c r="P92" s="1">
        <f>'[1]NSA Reformatted'!P94</f>
        <v>22</v>
      </c>
      <c r="Q92" s="1">
        <f>'[1]NSA Reformatted'!Q94</f>
        <v>51</v>
      </c>
      <c r="R92" s="1">
        <f>'[1]NSA Reformatted'!R94</f>
        <v>134</v>
      </c>
      <c r="S92" s="1">
        <f>'[1]NSA Reformatted'!S94</f>
        <v>49</v>
      </c>
      <c r="T92" s="1">
        <f>'[1]NSA Reformatted'!T94</f>
        <v>1387</v>
      </c>
      <c r="U92" s="1" t="s">
        <v>18</v>
      </c>
      <c r="V92" s="1">
        <f>'[1]NSA Reformatted'!V94</f>
        <v>30</v>
      </c>
      <c r="W92" s="1">
        <f>'[1]NSA Reformatted'!W94</f>
        <v>67</v>
      </c>
      <c r="X92" s="1">
        <f>'[1]NSA Reformatted'!X94</f>
        <v>134</v>
      </c>
      <c r="Y92" s="1">
        <f>'[1]NSA Reformatted'!Y94</f>
        <v>72</v>
      </c>
      <c r="Z92" s="1">
        <f>'[1]NSA Reformatted'!Z94</f>
        <v>3966</v>
      </c>
      <c r="AA92" s="1" t="s">
        <v>18</v>
      </c>
      <c r="AB92" s="1">
        <f>'[1]NSA Reformatted'!AB94</f>
        <v>70</v>
      </c>
      <c r="AC92" s="1">
        <f>'[1]NSA Reformatted'!AC94</f>
        <v>151</v>
      </c>
      <c r="AD92" s="1">
        <f>'[1]NSA Reformatted'!AD94</f>
        <v>322</v>
      </c>
      <c r="AE92" s="1">
        <f>'[1]NSA Reformatted'!AE94</f>
        <v>63</v>
      </c>
      <c r="AF92" s="1">
        <f>'[1]NSA Reformatted'!AF94</f>
        <v>7558</v>
      </c>
      <c r="AG92" s="1" t="s">
        <v>18</v>
      </c>
      <c r="AH92" s="1">
        <f>'[1]NSA Reformatted'!AH94</f>
        <v>291</v>
      </c>
      <c r="AI92" s="1">
        <f>'[1]NSA Reformatted'!AI94</f>
        <v>389</v>
      </c>
      <c r="AJ92" s="1">
        <f>'[1]NSA Reformatted'!AJ94</f>
        <v>844</v>
      </c>
      <c r="AK92" s="1">
        <f>'[1]NSA Reformatted'!AK94</f>
        <v>562</v>
      </c>
      <c r="AL92" s="1">
        <f>'[1]NSA Reformatted'!AL94</f>
        <v>1784</v>
      </c>
      <c r="AM92" s="1" t="s">
        <v>18</v>
      </c>
      <c r="AN92" s="1">
        <f>'[1]NSA Reformatted'!AN94</f>
        <v>3</v>
      </c>
      <c r="AO92" s="1">
        <f>'[1]NSA Reformatted'!AO94</f>
        <v>76</v>
      </c>
      <c r="AP92" s="1">
        <f>'[1]NSA Reformatted'!AP94</f>
        <v>252</v>
      </c>
      <c r="AQ92" s="1">
        <f>'[1]NSA Reformatted'!AQ94</f>
        <v>49</v>
      </c>
    </row>
    <row r="93" spans="1:43" x14ac:dyDescent="0.35">
      <c r="A93" s="7">
        <v>43980</v>
      </c>
      <c r="B93" s="1">
        <f>'[1]NSA Reformatted'!B95</f>
        <v>237980</v>
      </c>
      <c r="C93" s="1">
        <f>'[1]NSA Reformatted'!C95</f>
        <v>675</v>
      </c>
      <c r="D93" s="1">
        <f>'[1]NSA Reformatted'!D95</f>
        <v>13774</v>
      </c>
      <c r="E93" s="1">
        <f>'[1]NSA Reformatted'!E95</f>
        <v>16626</v>
      </c>
      <c r="F93" s="1">
        <f>'[1]NSA Reformatted'!F95</f>
        <v>37785</v>
      </c>
      <c r="G93" s="1">
        <f>'[1]NSA Reformatted'!G95</f>
        <v>29207</v>
      </c>
      <c r="H93" s="1">
        <f>'[1]NSA Reformatted'!H95</f>
        <v>39328</v>
      </c>
      <c r="I93" s="1">
        <f>'[1]NSA Reformatted'!I95</f>
        <v>36</v>
      </c>
      <c r="J93" s="1">
        <f>'[1]NSA Reformatted'!J95</f>
        <v>1257</v>
      </c>
      <c r="K93" s="1">
        <f>'[1]NSA Reformatted'!K95</f>
        <v>951</v>
      </c>
      <c r="L93" s="1">
        <f>'[1]NSA Reformatted'!L95</f>
        <v>4256</v>
      </c>
      <c r="M93" s="1">
        <f>'[1]NSA Reformatted'!M95</f>
        <v>4247</v>
      </c>
      <c r="N93" s="1">
        <f>'[1]NSA Reformatted'!N95</f>
        <v>1187</v>
      </c>
      <c r="O93" s="1" t="s">
        <v>18</v>
      </c>
      <c r="P93" s="1">
        <f>'[1]NSA Reformatted'!P95</f>
        <v>18</v>
      </c>
      <c r="Q93" s="1">
        <f>'[1]NSA Reformatted'!Q95</f>
        <v>51</v>
      </c>
      <c r="R93" s="1">
        <f>'[1]NSA Reformatted'!R95</f>
        <v>131</v>
      </c>
      <c r="S93" s="1">
        <f>'[1]NSA Reformatted'!S95</f>
        <v>56</v>
      </c>
      <c r="T93" s="1">
        <f>'[1]NSA Reformatted'!T95</f>
        <v>1616</v>
      </c>
      <c r="U93" s="1" t="s">
        <v>18</v>
      </c>
      <c r="V93" s="1">
        <f>'[1]NSA Reformatted'!V95</f>
        <v>32</v>
      </c>
      <c r="W93" s="1">
        <f>'[1]NSA Reformatted'!W95</f>
        <v>59</v>
      </c>
      <c r="X93" s="1">
        <f>'[1]NSA Reformatted'!X95</f>
        <v>133</v>
      </c>
      <c r="Y93" s="1">
        <f>'[1]NSA Reformatted'!Y95</f>
        <v>63</v>
      </c>
      <c r="Z93" s="1">
        <f>'[1]NSA Reformatted'!Z95</f>
        <v>4041</v>
      </c>
      <c r="AA93" s="1" t="s">
        <v>18</v>
      </c>
      <c r="AB93" s="1">
        <f>'[1]NSA Reformatted'!AB95</f>
        <v>69</v>
      </c>
      <c r="AC93" s="1">
        <f>'[1]NSA Reformatted'!AC95</f>
        <v>139</v>
      </c>
      <c r="AD93" s="1">
        <f>'[1]NSA Reformatted'!AD95</f>
        <v>328</v>
      </c>
      <c r="AE93" s="1">
        <f>'[1]NSA Reformatted'!AE95</f>
        <v>68</v>
      </c>
      <c r="AF93" s="1">
        <f>'[1]NSA Reformatted'!AF95</f>
        <v>8334</v>
      </c>
      <c r="AG93" s="1" t="s">
        <v>18</v>
      </c>
      <c r="AH93" s="1">
        <f>'[1]NSA Reformatted'!AH95</f>
        <v>294</v>
      </c>
      <c r="AI93" s="1">
        <f>'[1]NSA Reformatted'!AI95</f>
        <v>367</v>
      </c>
      <c r="AJ93" s="1">
        <f>'[1]NSA Reformatted'!AJ95</f>
        <v>885</v>
      </c>
      <c r="AK93" s="1">
        <f>'[1]NSA Reformatted'!AK95</f>
        <v>538</v>
      </c>
      <c r="AL93" s="1">
        <f>'[1]NSA Reformatted'!AL95</f>
        <v>2481</v>
      </c>
      <c r="AM93" s="1" t="s">
        <v>18</v>
      </c>
      <c r="AN93" s="1">
        <f>'[1]NSA Reformatted'!AN95</f>
        <v>20</v>
      </c>
      <c r="AO93" s="1">
        <f>'[1]NSA Reformatted'!AO95</f>
        <v>81</v>
      </c>
      <c r="AP93" s="1">
        <f>'[1]NSA Reformatted'!AP95</f>
        <v>282</v>
      </c>
      <c r="AQ93" s="1">
        <f>'[1]NSA Reformatted'!AQ95</f>
        <v>65</v>
      </c>
    </row>
    <row r="94" spans="1:43" x14ac:dyDescent="0.35">
      <c r="A94" s="7">
        <v>43981</v>
      </c>
      <c r="B94" s="1">
        <f>'[1]NSA Reformatted'!B96</f>
        <v>229351</v>
      </c>
      <c r="C94" s="1">
        <f>'[1]NSA Reformatted'!C96</f>
        <v>648</v>
      </c>
      <c r="D94" s="1">
        <f>'[1]NSA Reformatted'!D96</f>
        <v>12600</v>
      </c>
      <c r="E94" s="1">
        <f>'[1]NSA Reformatted'!E96</f>
        <v>10331</v>
      </c>
      <c r="F94" s="1">
        <f>'[1]NSA Reformatted'!F96</f>
        <v>23582</v>
      </c>
      <c r="G94" s="1">
        <f>'[1]NSA Reformatted'!G96</f>
        <v>31155</v>
      </c>
      <c r="H94" s="1">
        <f>'[1]NSA Reformatted'!H96</f>
        <v>35788</v>
      </c>
      <c r="I94" s="1">
        <f>'[1]NSA Reformatted'!I96</f>
        <v>27</v>
      </c>
      <c r="J94" s="1">
        <f>'[1]NSA Reformatted'!J96</f>
        <v>1072</v>
      </c>
      <c r="K94" s="1">
        <f>'[1]NSA Reformatted'!K96</f>
        <v>608</v>
      </c>
      <c r="L94" s="1">
        <f>'[1]NSA Reformatted'!L96</f>
        <v>2960</v>
      </c>
      <c r="M94" s="1">
        <f>'[1]NSA Reformatted'!M96</f>
        <v>4015</v>
      </c>
      <c r="N94" s="1">
        <f>'[1]NSA Reformatted'!N96</f>
        <v>1038</v>
      </c>
      <c r="O94" s="1" t="s">
        <v>18</v>
      </c>
      <c r="P94" s="1">
        <f>'[1]NSA Reformatted'!P96</f>
        <v>16</v>
      </c>
      <c r="Q94" s="1">
        <f>'[1]NSA Reformatted'!Q96</f>
        <v>24</v>
      </c>
      <c r="R94" s="1">
        <f>'[1]NSA Reformatted'!R96</f>
        <v>58</v>
      </c>
      <c r="S94" s="1">
        <f>'[1]NSA Reformatted'!S96</f>
        <v>54</v>
      </c>
      <c r="T94" s="1">
        <f>'[1]NSA Reformatted'!T96</f>
        <v>1259</v>
      </c>
      <c r="U94" s="1" t="s">
        <v>18</v>
      </c>
      <c r="V94" s="1">
        <f>'[1]NSA Reformatted'!V96</f>
        <v>28</v>
      </c>
      <c r="W94" s="1">
        <f>'[1]NSA Reformatted'!W96</f>
        <v>36</v>
      </c>
      <c r="X94" s="1">
        <f>'[1]NSA Reformatted'!X96</f>
        <v>67</v>
      </c>
      <c r="Y94" s="1">
        <f>'[1]NSA Reformatted'!Y96</f>
        <v>77</v>
      </c>
      <c r="Z94" s="1">
        <f>'[1]NSA Reformatted'!Z96</f>
        <v>4126</v>
      </c>
      <c r="AA94" s="1" t="s">
        <v>18</v>
      </c>
      <c r="AB94" s="1">
        <f>'[1]NSA Reformatted'!AB96</f>
        <v>66</v>
      </c>
      <c r="AC94" s="1">
        <f>'[1]NSA Reformatted'!AC96</f>
        <v>108</v>
      </c>
      <c r="AD94" s="1">
        <f>'[1]NSA Reformatted'!AD96</f>
        <v>263</v>
      </c>
      <c r="AE94" s="1">
        <f>'[1]NSA Reformatted'!AE96</f>
        <v>65</v>
      </c>
      <c r="AF94" s="1">
        <f>'[1]NSA Reformatted'!AF96</f>
        <v>6795</v>
      </c>
      <c r="AG94" s="1" t="s">
        <v>18</v>
      </c>
      <c r="AH94" s="1">
        <f>'[1]NSA Reformatted'!AH96</f>
        <v>209</v>
      </c>
      <c r="AI94" s="1">
        <f>'[1]NSA Reformatted'!AI96</f>
        <v>211</v>
      </c>
      <c r="AJ94" s="1">
        <f>'[1]NSA Reformatted'!AJ96</f>
        <v>531</v>
      </c>
      <c r="AK94" s="1">
        <f>'[1]NSA Reformatted'!AK96</f>
        <v>524</v>
      </c>
      <c r="AL94" s="1">
        <f>'[1]NSA Reformatted'!AL96</f>
        <v>2262</v>
      </c>
      <c r="AM94" s="1" t="s">
        <v>18</v>
      </c>
      <c r="AN94" s="1">
        <f>'[1]NSA Reformatted'!AN96</f>
        <v>6</v>
      </c>
      <c r="AO94" s="1">
        <f>'[1]NSA Reformatted'!AO96</f>
        <v>34</v>
      </c>
      <c r="AP94" s="1">
        <f>'[1]NSA Reformatted'!AP96</f>
        <v>158</v>
      </c>
      <c r="AQ94" s="1">
        <f>'[1]NSA Reformatted'!AQ96</f>
        <v>70</v>
      </c>
    </row>
    <row r="95" spans="1:43" x14ac:dyDescent="0.35">
      <c r="A95" s="7">
        <v>43982</v>
      </c>
      <c r="B95" s="1">
        <f>'[1]NSA Reformatted'!B97</f>
        <v>203321</v>
      </c>
      <c r="C95" s="1">
        <f>'[1]NSA Reformatted'!C97</f>
        <v>630</v>
      </c>
      <c r="D95" s="1">
        <f>'[1]NSA Reformatted'!D97</f>
        <v>10967</v>
      </c>
      <c r="E95" s="1">
        <f>'[1]NSA Reformatted'!E97</f>
        <v>7677</v>
      </c>
      <c r="F95" s="1">
        <f>'[1]NSA Reformatted'!F97</f>
        <v>16386</v>
      </c>
      <c r="G95" s="1">
        <f>'[1]NSA Reformatted'!G97</f>
        <v>26441</v>
      </c>
      <c r="H95" s="1">
        <f>'[1]NSA Reformatted'!H97</f>
        <v>31492</v>
      </c>
      <c r="I95" s="1">
        <f>'[1]NSA Reformatted'!I97</f>
        <v>26</v>
      </c>
      <c r="J95" s="1">
        <f>'[1]NSA Reformatted'!J97</f>
        <v>1416</v>
      </c>
      <c r="K95" s="1">
        <f>'[1]NSA Reformatted'!K97</f>
        <v>759</v>
      </c>
      <c r="L95" s="1">
        <f>'[1]NSA Reformatted'!L97</f>
        <v>2859</v>
      </c>
      <c r="M95" s="1">
        <f>'[1]NSA Reformatted'!M97</f>
        <v>3597</v>
      </c>
      <c r="N95" s="1">
        <f>'[1]NSA Reformatted'!N97</f>
        <v>817</v>
      </c>
      <c r="O95" s="1" t="s">
        <v>18</v>
      </c>
      <c r="P95" s="1">
        <f>'[1]NSA Reformatted'!P97</f>
        <v>21</v>
      </c>
      <c r="Q95" s="1">
        <f>'[1]NSA Reformatted'!Q97</f>
        <v>14</v>
      </c>
      <c r="R95" s="1">
        <f>'[1]NSA Reformatted'!R97</f>
        <v>54</v>
      </c>
      <c r="S95" s="1">
        <f>'[1]NSA Reformatted'!S97</f>
        <v>54</v>
      </c>
      <c r="T95" s="1">
        <f>'[1]NSA Reformatted'!T97</f>
        <v>1060</v>
      </c>
      <c r="U95" s="1" t="s">
        <v>18</v>
      </c>
      <c r="V95" s="1">
        <f>'[1]NSA Reformatted'!V97</f>
        <v>13</v>
      </c>
      <c r="W95" s="1">
        <f>'[1]NSA Reformatted'!W97</f>
        <v>19</v>
      </c>
      <c r="X95" s="1">
        <f>'[1]NSA Reformatted'!X97</f>
        <v>37</v>
      </c>
      <c r="Y95" s="1">
        <f>'[1]NSA Reformatted'!Y97</f>
        <v>55</v>
      </c>
      <c r="Z95" s="1">
        <f>'[1]NSA Reformatted'!Z97</f>
        <v>4088</v>
      </c>
      <c r="AA95" s="1" t="s">
        <v>18</v>
      </c>
      <c r="AB95" s="1">
        <f>'[1]NSA Reformatted'!AB97</f>
        <v>63</v>
      </c>
      <c r="AC95" s="1">
        <f>'[1]NSA Reformatted'!AC97</f>
        <v>108</v>
      </c>
      <c r="AD95" s="1">
        <f>'[1]NSA Reformatted'!AD97</f>
        <v>242</v>
      </c>
      <c r="AE95" s="1">
        <f>'[1]NSA Reformatted'!AE97</f>
        <v>63</v>
      </c>
      <c r="AF95" s="1">
        <f>'[1]NSA Reformatted'!AF97</f>
        <v>5556</v>
      </c>
      <c r="AG95" s="1" t="s">
        <v>18</v>
      </c>
      <c r="AH95" s="1">
        <f>'[1]NSA Reformatted'!AH97</f>
        <v>185</v>
      </c>
      <c r="AI95" s="1">
        <f>'[1]NSA Reformatted'!AI97</f>
        <v>128</v>
      </c>
      <c r="AJ95" s="1">
        <f>'[1]NSA Reformatted'!AJ97</f>
        <v>359</v>
      </c>
      <c r="AK95" s="1">
        <f>'[1]NSA Reformatted'!AK97</f>
        <v>395</v>
      </c>
      <c r="AL95" s="1">
        <f>'[1]NSA Reformatted'!AL97</f>
        <v>1853</v>
      </c>
      <c r="AM95" s="1" t="s">
        <v>18</v>
      </c>
      <c r="AN95" s="1">
        <f>'[1]NSA Reformatted'!AN97</f>
        <v>10</v>
      </c>
      <c r="AO95" s="1">
        <f>'[1]NSA Reformatted'!AO97</f>
        <v>22</v>
      </c>
      <c r="AP95" s="1">
        <f>'[1]NSA Reformatted'!AP97</f>
        <v>131</v>
      </c>
      <c r="AQ95" s="1">
        <f>'[1]NSA Reformatted'!AQ97</f>
        <v>40</v>
      </c>
    </row>
    <row r="96" spans="1:43" x14ac:dyDescent="0.35">
      <c r="A96" s="7">
        <v>43983</v>
      </c>
      <c r="B96" s="1">
        <f>'[1]NSA Reformatted'!B98</f>
        <v>225736</v>
      </c>
      <c r="C96" s="1">
        <f>'[1]NSA Reformatted'!C98</f>
        <v>650</v>
      </c>
      <c r="D96" s="1">
        <f>'[1]NSA Reformatted'!D98</f>
        <v>14413</v>
      </c>
      <c r="E96" s="1">
        <f>'[1]NSA Reformatted'!E98</f>
        <v>16734</v>
      </c>
      <c r="F96" s="1">
        <f>'[1]NSA Reformatted'!F98</f>
        <v>38280</v>
      </c>
      <c r="G96" s="1">
        <f>'[1]NSA Reformatted'!G98</f>
        <v>29066</v>
      </c>
      <c r="H96" s="1">
        <f>'[1]NSA Reformatted'!H98</f>
        <v>36754</v>
      </c>
      <c r="I96" s="1">
        <f>'[1]NSA Reformatted'!I98</f>
        <v>26</v>
      </c>
      <c r="J96" s="1">
        <f>'[1]NSA Reformatted'!J98</f>
        <v>1781</v>
      </c>
      <c r="K96" s="1">
        <f>'[1]NSA Reformatted'!K98</f>
        <v>1056</v>
      </c>
      <c r="L96" s="1">
        <f>'[1]NSA Reformatted'!L98</f>
        <v>4303</v>
      </c>
      <c r="M96" s="1">
        <f>'[1]NSA Reformatted'!M98</f>
        <v>4125</v>
      </c>
      <c r="N96" s="1">
        <f>'[1]NSA Reformatted'!N98</f>
        <v>1113</v>
      </c>
      <c r="O96" s="1" t="s">
        <v>18</v>
      </c>
      <c r="P96" s="1">
        <f>'[1]NSA Reformatted'!P98</f>
        <v>36</v>
      </c>
      <c r="Q96" s="1">
        <f>'[1]NSA Reformatted'!Q98</f>
        <v>34</v>
      </c>
      <c r="R96" s="1">
        <f>'[1]NSA Reformatted'!R98</f>
        <v>114</v>
      </c>
      <c r="S96" s="1">
        <f>'[1]NSA Reformatted'!S98</f>
        <v>47</v>
      </c>
      <c r="T96" s="1">
        <f>'[1]NSA Reformatted'!T98</f>
        <v>1438</v>
      </c>
      <c r="U96" s="1" t="s">
        <v>18</v>
      </c>
      <c r="V96" s="1">
        <f>'[1]NSA Reformatted'!V98</f>
        <v>33</v>
      </c>
      <c r="W96" s="1">
        <f>'[1]NSA Reformatted'!W98</f>
        <v>59</v>
      </c>
      <c r="X96" s="1">
        <f>'[1]NSA Reformatted'!X98</f>
        <v>118</v>
      </c>
      <c r="Y96" s="1">
        <f>'[1]NSA Reformatted'!Y98</f>
        <v>89</v>
      </c>
      <c r="Z96" s="1">
        <f>'[1]NSA Reformatted'!Z98</f>
        <v>4387</v>
      </c>
      <c r="AA96" s="1" t="s">
        <v>18</v>
      </c>
      <c r="AB96" s="1">
        <f>'[1]NSA Reformatted'!AB98</f>
        <v>68</v>
      </c>
      <c r="AC96" s="1">
        <f>'[1]NSA Reformatted'!AC98</f>
        <v>140</v>
      </c>
      <c r="AD96" s="1">
        <f>'[1]NSA Reformatted'!AD98</f>
        <v>347</v>
      </c>
      <c r="AE96" s="1">
        <f>'[1]NSA Reformatted'!AE98</f>
        <v>63</v>
      </c>
      <c r="AF96" s="1">
        <f>'[1]NSA Reformatted'!AF98</f>
        <v>7160</v>
      </c>
      <c r="AG96" s="1" t="s">
        <v>18</v>
      </c>
      <c r="AH96" s="1">
        <f>'[1]NSA Reformatted'!AH98</f>
        <v>379</v>
      </c>
      <c r="AI96" s="1">
        <f>'[1]NSA Reformatted'!AI98</f>
        <v>293</v>
      </c>
      <c r="AJ96" s="1">
        <f>'[1]NSA Reformatted'!AJ98</f>
        <v>735</v>
      </c>
      <c r="AK96" s="1">
        <f>'[1]NSA Reformatted'!AK98</f>
        <v>418</v>
      </c>
      <c r="AL96" s="1">
        <f>'[1]NSA Reformatted'!AL98</f>
        <v>2416</v>
      </c>
      <c r="AM96" s="1" t="s">
        <v>18</v>
      </c>
      <c r="AN96" s="1">
        <f>'[1]NSA Reformatted'!AN98</f>
        <v>14</v>
      </c>
      <c r="AO96" s="1">
        <f>'[1]NSA Reformatted'!AO98</f>
        <v>73</v>
      </c>
      <c r="AP96" s="1">
        <f>'[1]NSA Reformatted'!AP98</f>
        <v>310</v>
      </c>
      <c r="AQ96" s="1">
        <f>'[1]NSA Reformatted'!AQ98</f>
        <v>44</v>
      </c>
    </row>
    <row r="97" spans="1:43" x14ac:dyDescent="0.35">
      <c r="A97" s="7">
        <v>43984</v>
      </c>
      <c r="B97" s="1">
        <f>'[1]NSA Reformatted'!B99</f>
        <v>231721</v>
      </c>
      <c r="C97" s="1">
        <f>'[1]NSA Reformatted'!C99</f>
        <v>714</v>
      </c>
      <c r="D97" s="1">
        <f>'[1]NSA Reformatted'!D99</f>
        <v>14799</v>
      </c>
      <c r="E97" s="1">
        <f>'[1]NSA Reformatted'!E99</f>
        <v>16757</v>
      </c>
      <c r="F97" s="1">
        <f>'[1]NSA Reformatted'!F99</f>
        <v>39593</v>
      </c>
      <c r="G97" s="1">
        <f>'[1]NSA Reformatted'!G99</f>
        <v>31650</v>
      </c>
      <c r="H97" s="1">
        <f>'[1]NSA Reformatted'!H99</f>
        <v>39124</v>
      </c>
      <c r="I97" s="1">
        <f>'[1]NSA Reformatted'!I99</f>
        <v>33</v>
      </c>
      <c r="J97" s="1">
        <f>'[1]NSA Reformatted'!J99</f>
        <v>1948</v>
      </c>
      <c r="K97" s="1">
        <f>'[1]NSA Reformatted'!K99</f>
        <v>1130</v>
      </c>
      <c r="L97" s="1">
        <f>'[1]NSA Reformatted'!L99</f>
        <v>4579</v>
      </c>
      <c r="M97" s="1">
        <f>'[1]NSA Reformatted'!M99</f>
        <v>4457</v>
      </c>
      <c r="N97" s="1">
        <f>'[1]NSA Reformatted'!N99</f>
        <v>1161</v>
      </c>
      <c r="O97" s="1" t="s">
        <v>18</v>
      </c>
      <c r="P97" s="1">
        <f>'[1]NSA Reformatted'!P99</f>
        <v>25</v>
      </c>
      <c r="Q97" s="1">
        <f>'[1]NSA Reformatted'!Q99</f>
        <v>31</v>
      </c>
      <c r="R97" s="1">
        <f>'[1]NSA Reformatted'!R99</f>
        <v>116</v>
      </c>
      <c r="S97" s="1">
        <f>'[1]NSA Reformatted'!S99</f>
        <v>52</v>
      </c>
      <c r="T97" s="1">
        <f>'[1]NSA Reformatted'!T99</f>
        <v>1469</v>
      </c>
      <c r="U97" s="1" t="s">
        <v>18</v>
      </c>
      <c r="V97" s="1">
        <f>'[1]NSA Reformatted'!V99</f>
        <v>43</v>
      </c>
      <c r="W97" s="1">
        <f>'[1]NSA Reformatted'!W99</f>
        <v>50</v>
      </c>
      <c r="X97" s="1">
        <f>'[1]NSA Reformatted'!X99</f>
        <v>150</v>
      </c>
      <c r="Y97" s="1">
        <f>'[1]NSA Reformatted'!Y99</f>
        <v>52</v>
      </c>
      <c r="Z97" s="1">
        <f>'[1]NSA Reformatted'!Z99</f>
        <v>4317</v>
      </c>
      <c r="AA97" s="1" t="s">
        <v>18</v>
      </c>
      <c r="AB97" s="1">
        <f>'[1]NSA Reformatted'!AB99</f>
        <v>70</v>
      </c>
      <c r="AC97" s="1">
        <f>'[1]NSA Reformatted'!AC99</f>
        <v>146</v>
      </c>
      <c r="AD97" s="1">
        <f>'[1]NSA Reformatted'!AD99</f>
        <v>360</v>
      </c>
      <c r="AE97" s="1">
        <f>'[1]NSA Reformatted'!AE99</f>
        <v>71</v>
      </c>
      <c r="AF97" s="1">
        <f>'[1]NSA Reformatted'!AF99</f>
        <v>7831</v>
      </c>
      <c r="AG97" s="1" t="s">
        <v>18</v>
      </c>
      <c r="AH97" s="1">
        <f>'[1]NSA Reformatted'!AH99</f>
        <v>363</v>
      </c>
      <c r="AI97" s="1">
        <f>'[1]NSA Reformatted'!AI99</f>
        <v>337</v>
      </c>
      <c r="AJ97" s="1">
        <f>'[1]NSA Reformatted'!AJ99</f>
        <v>805</v>
      </c>
      <c r="AK97" s="1">
        <f>'[1]NSA Reformatted'!AK99</f>
        <v>467</v>
      </c>
      <c r="AL97" s="1">
        <f>'[1]NSA Reformatted'!AL99</f>
        <v>2265</v>
      </c>
      <c r="AM97" s="1" t="s">
        <v>18</v>
      </c>
      <c r="AN97" s="1">
        <f>'[1]NSA Reformatted'!AN99</f>
        <v>18</v>
      </c>
      <c r="AO97" s="1">
        <f>'[1]NSA Reformatted'!AO99</f>
        <v>78</v>
      </c>
      <c r="AP97" s="1">
        <f>'[1]NSA Reformatted'!AP99</f>
        <v>319</v>
      </c>
      <c r="AQ97" s="1">
        <f>'[1]NSA Reformatted'!AQ99</f>
        <v>64</v>
      </c>
    </row>
    <row r="98" spans="1:43" x14ac:dyDescent="0.35">
      <c r="A98" s="7">
        <v>43985</v>
      </c>
      <c r="B98" s="1">
        <f>'[1]NSA Reformatted'!B100</f>
        <v>244830</v>
      </c>
      <c r="C98" s="1">
        <f>'[1]NSA Reformatted'!C100</f>
        <v>820</v>
      </c>
      <c r="D98" s="1">
        <f>'[1]NSA Reformatted'!D100</f>
        <v>16766</v>
      </c>
      <c r="E98" s="1">
        <f>'[1]NSA Reformatted'!E100</f>
        <v>18508</v>
      </c>
      <c r="F98" s="1">
        <f>'[1]NSA Reformatted'!F100</f>
        <v>45103</v>
      </c>
      <c r="G98" s="1">
        <f>'[1]NSA Reformatted'!G100</f>
        <v>39665</v>
      </c>
      <c r="H98" s="1">
        <f>'[1]NSA Reformatted'!H100</f>
        <v>37529</v>
      </c>
      <c r="I98" s="1">
        <f>'[1]NSA Reformatted'!I100</f>
        <v>16</v>
      </c>
      <c r="J98" s="1">
        <f>'[1]NSA Reformatted'!J100</f>
        <v>1975</v>
      </c>
      <c r="K98" s="1">
        <f>'[1]NSA Reformatted'!K100</f>
        <v>1145</v>
      </c>
      <c r="L98" s="1">
        <f>'[1]NSA Reformatted'!L100</f>
        <v>4738</v>
      </c>
      <c r="M98" s="1">
        <f>'[1]NSA Reformatted'!M100</f>
        <v>3084</v>
      </c>
      <c r="N98" s="1">
        <f>'[1]NSA Reformatted'!N100</f>
        <v>1072</v>
      </c>
      <c r="O98" s="1" t="s">
        <v>18</v>
      </c>
      <c r="P98" s="1">
        <f>'[1]NSA Reformatted'!P100</f>
        <v>30</v>
      </c>
      <c r="Q98" s="1">
        <f>'[1]NSA Reformatted'!Q100</f>
        <v>42</v>
      </c>
      <c r="R98" s="1">
        <f>'[1]NSA Reformatted'!R100</f>
        <v>113</v>
      </c>
      <c r="S98" s="1">
        <f>'[1]NSA Reformatted'!S100</f>
        <v>47</v>
      </c>
      <c r="T98" s="1">
        <f>'[1]NSA Reformatted'!T100</f>
        <v>1637</v>
      </c>
      <c r="U98" s="1" t="s">
        <v>18</v>
      </c>
      <c r="V98" s="1">
        <f>'[1]NSA Reformatted'!V100</f>
        <v>41</v>
      </c>
      <c r="W98" s="1">
        <f>'[1]NSA Reformatted'!W100</f>
        <v>68</v>
      </c>
      <c r="X98" s="1">
        <f>'[1]NSA Reformatted'!X100</f>
        <v>151</v>
      </c>
      <c r="Y98" s="1">
        <f>'[1]NSA Reformatted'!Y100</f>
        <v>111</v>
      </c>
      <c r="Z98" s="1">
        <f>'[1]NSA Reformatted'!Z100</f>
        <v>4084</v>
      </c>
      <c r="AA98" s="1" t="s">
        <v>18</v>
      </c>
      <c r="AB98" s="1">
        <f>'[1]NSA Reformatted'!AB100</f>
        <v>62</v>
      </c>
      <c r="AC98" s="1">
        <f>'[1]NSA Reformatted'!AC100</f>
        <v>168</v>
      </c>
      <c r="AD98" s="1">
        <f>'[1]NSA Reformatted'!AD100</f>
        <v>348</v>
      </c>
      <c r="AE98" s="1">
        <f>'[1]NSA Reformatted'!AE100</f>
        <v>72</v>
      </c>
      <c r="AF98" s="1">
        <f>'[1]NSA Reformatted'!AF100</f>
        <v>8056</v>
      </c>
      <c r="AG98" s="1" t="s">
        <v>18</v>
      </c>
      <c r="AH98" s="1">
        <f>'[1]NSA Reformatted'!AH100</f>
        <v>379</v>
      </c>
      <c r="AI98" s="1">
        <f>'[1]NSA Reformatted'!AI100</f>
        <v>342</v>
      </c>
      <c r="AJ98" s="1">
        <f>'[1]NSA Reformatted'!AJ100</f>
        <v>947</v>
      </c>
      <c r="AK98" s="1">
        <f>'[1]NSA Reformatted'!AK100</f>
        <v>396</v>
      </c>
      <c r="AL98" s="1">
        <f>'[1]NSA Reformatted'!AL100</f>
        <v>2768</v>
      </c>
      <c r="AM98" s="1" t="s">
        <v>18</v>
      </c>
      <c r="AN98" s="1">
        <f>'[1]NSA Reformatted'!AN100</f>
        <v>23</v>
      </c>
      <c r="AO98" s="1">
        <f>'[1]NSA Reformatted'!AO100</f>
        <v>107</v>
      </c>
      <c r="AP98" s="1">
        <f>'[1]NSA Reformatted'!AP100</f>
        <v>375</v>
      </c>
      <c r="AQ98" s="1">
        <f>'[1]NSA Reformatted'!AQ100</f>
        <v>80</v>
      </c>
    </row>
    <row r="99" spans="1:43" x14ac:dyDescent="0.35">
      <c r="A99" s="7">
        <v>43986</v>
      </c>
      <c r="B99" s="1">
        <f>'[1]NSA Reformatted'!B101</f>
        <v>247347</v>
      </c>
      <c r="C99" s="1">
        <f>'[1]NSA Reformatted'!C101</f>
        <v>884</v>
      </c>
      <c r="D99" s="1">
        <f>'[1]NSA Reformatted'!D101</f>
        <v>16986</v>
      </c>
      <c r="E99" s="1">
        <f>'[1]NSA Reformatted'!E101</f>
        <v>18416</v>
      </c>
      <c r="F99" s="1">
        <f>'[1]NSA Reformatted'!F101</f>
        <v>45511</v>
      </c>
      <c r="G99" s="1">
        <f>'[1]NSA Reformatted'!G101</f>
        <v>41410</v>
      </c>
      <c r="H99" s="1">
        <f>'[1]NSA Reformatted'!H101</f>
        <v>39173</v>
      </c>
      <c r="I99" s="1">
        <f>'[1]NSA Reformatted'!I101</f>
        <v>20</v>
      </c>
      <c r="J99" s="1">
        <f>'[1]NSA Reformatted'!J101</f>
        <v>2045</v>
      </c>
      <c r="K99" s="1">
        <f>'[1]NSA Reformatted'!K101</f>
        <v>1116</v>
      </c>
      <c r="L99" s="1">
        <f>'[1]NSA Reformatted'!L101</f>
        <v>4890</v>
      </c>
      <c r="M99" s="1">
        <f>'[1]NSA Reformatted'!M101</f>
        <v>3717</v>
      </c>
      <c r="N99" s="1">
        <f>'[1]NSA Reformatted'!N101</f>
        <v>1157</v>
      </c>
      <c r="O99" s="1" t="s">
        <v>18</v>
      </c>
      <c r="P99" s="1">
        <f>'[1]NSA Reformatted'!P101</f>
        <v>25</v>
      </c>
      <c r="Q99" s="1">
        <f>'[1]NSA Reformatted'!Q101</f>
        <v>34</v>
      </c>
      <c r="R99" s="1">
        <f>'[1]NSA Reformatted'!R101</f>
        <v>135</v>
      </c>
      <c r="S99" s="1">
        <f>'[1]NSA Reformatted'!S101</f>
        <v>56</v>
      </c>
      <c r="T99" s="1">
        <f>'[1]NSA Reformatted'!T101</f>
        <v>1438</v>
      </c>
      <c r="U99" s="1" t="s">
        <v>18</v>
      </c>
      <c r="V99" s="1">
        <f>'[1]NSA Reformatted'!V101</f>
        <v>36</v>
      </c>
      <c r="W99" s="1">
        <f>'[1]NSA Reformatted'!W101</f>
        <v>46</v>
      </c>
      <c r="X99" s="1">
        <f>'[1]NSA Reformatted'!X101</f>
        <v>140</v>
      </c>
      <c r="Y99" s="1">
        <f>'[1]NSA Reformatted'!Y101</f>
        <v>65</v>
      </c>
      <c r="Z99" s="1">
        <f>'[1]NSA Reformatted'!Z101</f>
        <v>3697</v>
      </c>
      <c r="AA99" s="1" t="s">
        <v>18</v>
      </c>
      <c r="AB99" s="1">
        <f>'[1]NSA Reformatted'!AB101</f>
        <v>59</v>
      </c>
      <c r="AC99" s="1">
        <f>'[1]NSA Reformatted'!AC101</f>
        <v>147</v>
      </c>
      <c r="AD99" s="1">
        <f>'[1]NSA Reformatted'!AD101</f>
        <v>364</v>
      </c>
      <c r="AE99" s="1">
        <f>'[1]NSA Reformatted'!AE101</f>
        <v>59</v>
      </c>
      <c r="AF99" s="1">
        <f>'[1]NSA Reformatted'!AF101</f>
        <v>7798</v>
      </c>
      <c r="AG99" s="1" t="s">
        <v>18</v>
      </c>
      <c r="AH99" s="1">
        <f>'[1]NSA Reformatted'!AH101</f>
        <v>410</v>
      </c>
      <c r="AI99" s="1">
        <f>'[1]NSA Reformatted'!AI101</f>
        <v>324</v>
      </c>
      <c r="AJ99" s="1">
        <f>'[1]NSA Reformatted'!AJ101</f>
        <v>815</v>
      </c>
      <c r="AK99" s="1">
        <f>'[1]NSA Reformatted'!AK101</f>
        <v>392</v>
      </c>
      <c r="AL99" s="1">
        <f>'[1]NSA Reformatted'!AL101</f>
        <v>2435</v>
      </c>
      <c r="AM99" s="1" t="s">
        <v>18</v>
      </c>
      <c r="AN99" s="1">
        <f>'[1]NSA Reformatted'!AN101</f>
        <v>16</v>
      </c>
      <c r="AO99" s="1">
        <f>'[1]NSA Reformatted'!AO101</f>
        <v>102</v>
      </c>
      <c r="AP99" s="1">
        <f>'[1]NSA Reformatted'!AP101</f>
        <v>295</v>
      </c>
      <c r="AQ99" s="1">
        <f>'[1]NSA Reformatted'!AQ101</f>
        <v>85</v>
      </c>
    </row>
    <row r="100" spans="1:43" x14ac:dyDescent="0.35">
      <c r="A100" s="7">
        <v>43987</v>
      </c>
      <c r="B100" s="1">
        <f>'[1]NSA Reformatted'!B102</f>
        <v>269561</v>
      </c>
      <c r="C100" s="1">
        <f>'[1]NSA Reformatted'!C102</f>
        <v>845</v>
      </c>
      <c r="D100" s="1">
        <f>'[1]NSA Reformatted'!D102</f>
        <v>16252</v>
      </c>
      <c r="E100" s="1">
        <f>'[1]NSA Reformatted'!E102</f>
        <v>18367</v>
      </c>
      <c r="F100" s="1">
        <f>'[1]NSA Reformatted'!F102</f>
        <v>44842</v>
      </c>
      <c r="G100" s="1">
        <f>'[1]NSA Reformatted'!G102</f>
        <v>38252</v>
      </c>
      <c r="H100" s="1">
        <f>'[1]NSA Reformatted'!H102</f>
        <v>45232</v>
      </c>
      <c r="I100" s="1">
        <f>'[1]NSA Reformatted'!I102</f>
        <v>17</v>
      </c>
      <c r="J100" s="1">
        <f>'[1]NSA Reformatted'!J102</f>
        <v>2015</v>
      </c>
      <c r="K100" s="1">
        <f>'[1]NSA Reformatted'!K102</f>
        <v>1140</v>
      </c>
      <c r="L100" s="1">
        <f>'[1]NSA Reformatted'!L102</f>
        <v>5003</v>
      </c>
      <c r="M100" s="1">
        <f>'[1]NSA Reformatted'!M102</f>
        <v>3691</v>
      </c>
      <c r="N100" s="1">
        <f>'[1]NSA Reformatted'!N102</f>
        <v>1251</v>
      </c>
      <c r="O100" s="1" t="s">
        <v>18</v>
      </c>
      <c r="P100" s="1">
        <f>'[1]NSA Reformatted'!P102</f>
        <v>31</v>
      </c>
      <c r="Q100" s="1">
        <f>'[1]NSA Reformatted'!Q102</f>
        <v>30</v>
      </c>
      <c r="R100" s="1">
        <f>'[1]NSA Reformatted'!R102</f>
        <v>110</v>
      </c>
      <c r="S100" s="1">
        <f>'[1]NSA Reformatted'!S102</f>
        <v>50</v>
      </c>
      <c r="T100" s="1">
        <f>'[1]NSA Reformatted'!T102</f>
        <v>1719</v>
      </c>
      <c r="U100" s="1" t="s">
        <v>18</v>
      </c>
      <c r="V100" s="1">
        <f>'[1]NSA Reformatted'!V102</f>
        <v>27</v>
      </c>
      <c r="W100" s="1">
        <f>'[1]NSA Reformatted'!W102</f>
        <v>67</v>
      </c>
      <c r="X100" s="1">
        <f>'[1]NSA Reformatted'!X102</f>
        <v>155</v>
      </c>
      <c r="Y100" s="1">
        <f>'[1]NSA Reformatted'!Y102</f>
        <v>107</v>
      </c>
      <c r="Z100" s="1">
        <f>'[1]NSA Reformatted'!Z102</f>
        <v>3869</v>
      </c>
      <c r="AA100" s="1" t="s">
        <v>18</v>
      </c>
      <c r="AB100" s="1">
        <f>'[1]NSA Reformatted'!AB102</f>
        <v>68</v>
      </c>
      <c r="AC100" s="1">
        <f>'[1]NSA Reformatted'!AC102</f>
        <v>133</v>
      </c>
      <c r="AD100" s="1">
        <f>'[1]NSA Reformatted'!AD102</f>
        <v>336</v>
      </c>
      <c r="AE100" s="1">
        <f>'[1]NSA Reformatted'!AE102</f>
        <v>52</v>
      </c>
      <c r="AF100" s="1">
        <f>'[1]NSA Reformatted'!AF102</f>
        <v>8209</v>
      </c>
      <c r="AG100" s="1" t="s">
        <v>18</v>
      </c>
      <c r="AH100" s="1">
        <f>'[1]NSA Reformatted'!AH102</f>
        <v>383</v>
      </c>
      <c r="AI100" s="1">
        <f>'[1]NSA Reformatted'!AI102</f>
        <v>295</v>
      </c>
      <c r="AJ100" s="1">
        <f>'[1]NSA Reformatted'!AJ102</f>
        <v>819</v>
      </c>
      <c r="AK100" s="1">
        <f>'[1]NSA Reformatted'!AK102</f>
        <v>340</v>
      </c>
      <c r="AL100" s="1">
        <f>'[1]NSA Reformatted'!AL102</f>
        <v>2321</v>
      </c>
      <c r="AM100" s="1" t="s">
        <v>18</v>
      </c>
      <c r="AN100" s="1">
        <f>'[1]NSA Reformatted'!AN102</f>
        <v>7</v>
      </c>
      <c r="AO100" s="1">
        <f>'[1]NSA Reformatted'!AO102</f>
        <v>77</v>
      </c>
      <c r="AP100" s="1">
        <f>'[1]NSA Reformatted'!AP102</f>
        <v>242</v>
      </c>
      <c r="AQ100" s="1">
        <f>'[1]NSA Reformatted'!AQ102</f>
        <v>69</v>
      </c>
    </row>
    <row r="101" spans="1:43" x14ac:dyDescent="0.35">
      <c r="A101" s="7">
        <v>43988</v>
      </c>
      <c r="B101" s="1">
        <f>'[1]NSA Reformatted'!B103</f>
        <v>240239</v>
      </c>
      <c r="C101" s="1">
        <f>'[1]NSA Reformatted'!C103</f>
        <v>636</v>
      </c>
      <c r="D101" s="1">
        <f>'[1]NSA Reformatted'!D103</f>
        <v>14458</v>
      </c>
      <c r="E101" s="1">
        <f>'[1]NSA Reformatted'!E103</f>
        <v>10809</v>
      </c>
      <c r="F101" s="1">
        <f>'[1]NSA Reformatted'!F103</f>
        <v>27118</v>
      </c>
      <c r="G101" s="1">
        <f>'[1]NSA Reformatted'!G103</f>
        <v>33497</v>
      </c>
      <c r="H101" s="1">
        <f>'[1]NSA Reformatted'!H103</f>
        <v>39378</v>
      </c>
      <c r="I101" s="1">
        <f>'[1]NSA Reformatted'!I103</f>
        <v>22</v>
      </c>
      <c r="J101" s="1">
        <f>'[1]NSA Reformatted'!J103</f>
        <v>1475</v>
      </c>
      <c r="K101" s="1">
        <f>'[1]NSA Reformatted'!K103</f>
        <v>703</v>
      </c>
      <c r="L101" s="1">
        <f>'[1]NSA Reformatted'!L103</f>
        <v>3343</v>
      </c>
      <c r="M101" s="1">
        <f>'[1]NSA Reformatted'!M103</f>
        <v>3351</v>
      </c>
      <c r="N101" s="1">
        <f>'[1]NSA Reformatted'!N103</f>
        <v>1063</v>
      </c>
      <c r="O101" s="1" t="s">
        <v>18</v>
      </c>
      <c r="P101" s="1">
        <f>'[1]NSA Reformatted'!P103</f>
        <v>24</v>
      </c>
      <c r="Q101" s="1">
        <f>'[1]NSA Reformatted'!Q103</f>
        <v>23</v>
      </c>
      <c r="R101" s="1">
        <f>'[1]NSA Reformatted'!R103</f>
        <v>68</v>
      </c>
      <c r="S101" s="1">
        <f>'[1]NSA Reformatted'!S103</f>
        <v>62</v>
      </c>
      <c r="T101" s="1">
        <f>'[1]NSA Reformatted'!T103</f>
        <v>1314</v>
      </c>
      <c r="U101" s="1" t="s">
        <v>18</v>
      </c>
      <c r="V101" s="1">
        <f>'[1]NSA Reformatted'!V103</f>
        <v>20</v>
      </c>
      <c r="W101" s="1">
        <f>'[1]NSA Reformatted'!W103</f>
        <v>31</v>
      </c>
      <c r="X101" s="1">
        <f>'[1]NSA Reformatted'!X103</f>
        <v>89</v>
      </c>
      <c r="Y101" s="1">
        <f>'[1]NSA Reformatted'!Y103</f>
        <v>85</v>
      </c>
      <c r="Z101" s="1">
        <f>'[1]NSA Reformatted'!Z103</f>
        <v>3695</v>
      </c>
      <c r="AA101" s="1" t="s">
        <v>18</v>
      </c>
      <c r="AB101" s="1">
        <f>'[1]NSA Reformatted'!AB103</f>
        <v>41</v>
      </c>
      <c r="AC101" s="1">
        <f>'[1]NSA Reformatted'!AC103</f>
        <v>92</v>
      </c>
      <c r="AD101" s="1">
        <f>'[1]NSA Reformatted'!AD103</f>
        <v>231</v>
      </c>
      <c r="AE101" s="1">
        <f>'[1]NSA Reformatted'!AE103</f>
        <v>47</v>
      </c>
      <c r="AF101" s="1">
        <f>'[1]NSA Reformatted'!AF103</f>
        <v>6839</v>
      </c>
      <c r="AG101" s="1" t="s">
        <v>18</v>
      </c>
      <c r="AH101" s="1">
        <f>'[1]NSA Reformatted'!AH103</f>
        <v>298</v>
      </c>
      <c r="AI101" s="1">
        <f>'[1]NSA Reformatted'!AI103</f>
        <v>147</v>
      </c>
      <c r="AJ101" s="1">
        <f>'[1]NSA Reformatted'!AJ103</f>
        <v>460</v>
      </c>
      <c r="AK101" s="1">
        <f>'[1]NSA Reformatted'!AK103</f>
        <v>476</v>
      </c>
      <c r="AL101" s="1">
        <f>'[1]NSA Reformatted'!AL103</f>
        <v>2560</v>
      </c>
      <c r="AM101" s="1" t="s">
        <v>18</v>
      </c>
      <c r="AN101" s="1">
        <f>'[1]NSA Reformatted'!AN103</f>
        <v>10</v>
      </c>
      <c r="AO101" s="1">
        <f>'[1]NSA Reformatted'!AO103</f>
        <v>50</v>
      </c>
      <c r="AP101" s="1">
        <f>'[1]NSA Reformatted'!AP103</f>
        <v>189</v>
      </c>
      <c r="AQ101" s="1">
        <f>'[1]NSA Reformatted'!AQ103</f>
        <v>50</v>
      </c>
    </row>
    <row r="102" spans="1:43" x14ac:dyDescent="0.35">
      <c r="A102" s="7">
        <v>43989</v>
      </c>
      <c r="B102" s="1">
        <f>'[1]NSA Reformatted'!B104</f>
        <v>222113</v>
      </c>
      <c r="C102" s="1">
        <f>'[1]NSA Reformatted'!C104</f>
        <v>700</v>
      </c>
      <c r="D102" s="1">
        <f>'[1]NSA Reformatted'!D104</f>
        <v>12609</v>
      </c>
      <c r="E102" s="1">
        <f>'[1]NSA Reformatted'!E104</f>
        <v>7774</v>
      </c>
      <c r="F102" s="1">
        <f>'[1]NSA Reformatted'!F104</f>
        <v>18809</v>
      </c>
      <c r="G102" s="1">
        <f>'[1]NSA Reformatted'!G104</f>
        <v>37343</v>
      </c>
      <c r="H102" s="1">
        <f>'[1]NSA Reformatted'!H104</f>
        <v>30439</v>
      </c>
      <c r="I102" s="1">
        <f>'[1]NSA Reformatted'!I104</f>
        <v>17</v>
      </c>
      <c r="J102" s="1">
        <f>'[1]NSA Reformatted'!J104</f>
        <v>1053</v>
      </c>
      <c r="K102" s="1">
        <f>'[1]NSA Reformatted'!K104</f>
        <v>542</v>
      </c>
      <c r="L102" s="1">
        <f>'[1]NSA Reformatted'!L104</f>
        <v>2509</v>
      </c>
      <c r="M102" s="1">
        <f>'[1]NSA Reformatted'!M104</f>
        <v>2722</v>
      </c>
      <c r="N102" s="1">
        <f>'[1]NSA Reformatted'!N104</f>
        <v>871</v>
      </c>
      <c r="O102" s="1" t="s">
        <v>18</v>
      </c>
      <c r="P102" s="1">
        <f>'[1]NSA Reformatted'!P104</f>
        <v>14</v>
      </c>
      <c r="Q102" s="1">
        <f>'[1]NSA Reformatted'!Q104</f>
        <v>13</v>
      </c>
      <c r="R102" s="1">
        <f>'[1]NSA Reformatted'!R104</f>
        <v>47</v>
      </c>
      <c r="S102" s="1">
        <f>'[1]NSA Reformatted'!S104</f>
        <v>52</v>
      </c>
      <c r="T102" s="1">
        <f>'[1]NSA Reformatted'!T104</f>
        <v>1205</v>
      </c>
      <c r="U102" s="1" t="s">
        <v>18</v>
      </c>
      <c r="V102" s="1">
        <f>'[1]NSA Reformatted'!V104</f>
        <v>8</v>
      </c>
      <c r="W102" s="1">
        <f>'[1]NSA Reformatted'!W104</f>
        <v>31</v>
      </c>
      <c r="X102" s="1">
        <f>'[1]NSA Reformatted'!X104</f>
        <v>56</v>
      </c>
      <c r="Y102" s="1">
        <f>'[1]NSA Reformatted'!Y104</f>
        <v>70</v>
      </c>
      <c r="Z102" s="1">
        <f>'[1]NSA Reformatted'!Z104</f>
        <v>3180</v>
      </c>
      <c r="AA102" s="1" t="s">
        <v>18</v>
      </c>
      <c r="AB102" s="1">
        <f>'[1]NSA Reformatted'!AB104</f>
        <v>38</v>
      </c>
      <c r="AC102" s="1">
        <f>'[1]NSA Reformatted'!AC104</f>
        <v>65</v>
      </c>
      <c r="AD102" s="1">
        <f>'[1]NSA Reformatted'!AD104</f>
        <v>191</v>
      </c>
      <c r="AE102" s="1">
        <f>'[1]NSA Reformatted'!AE104</f>
        <v>43</v>
      </c>
      <c r="AF102" s="1">
        <f>'[1]NSA Reformatted'!AF104</f>
        <v>6194</v>
      </c>
      <c r="AG102" s="1" t="s">
        <v>18</v>
      </c>
      <c r="AH102" s="1">
        <f>'[1]NSA Reformatted'!AH104</f>
        <v>152</v>
      </c>
      <c r="AI102" s="1">
        <f>'[1]NSA Reformatted'!AI104</f>
        <v>176</v>
      </c>
      <c r="AJ102" s="1">
        <f>'[1]NSA Reformatted'!AJ104</f>
        <v>469</v>
      </c>
      <c r="AK102" s="1">
        <f>'[1]NSA Reformatted'!AK104</f>
        <v>419</v>
      </c>
      <c r="AL102" s="1">
        <f>'[1]NSA Reformatted'!AL104</f>
        <v>1682</v>
      </c>
      <c r="AM102" s="1" t="s">
        <v>18</v>
      </c>
      <c r="AN102" s="1">
        <f>'[1]NSA Reformatted'!AN104</f>
        <v>8</v>
      </c>
      <c r="AO102" s="1">
        <f>'[1]NSA Reformatted'!AO104</f>
        <v>16</v>
      </c>
      <c r="AP102" s="1">
        <f>'[1]NSA Reformatted'!AP104</f>
        <v>136</v>
      </c>
      <c r="AQ102" s="1">
        <f>'[1]NSA Reformatted'!AQ104</f>
        <v>65</v>
      </c>
    </row>
    <row r="103" spans="1:43" x14ac:dyDescent="0.35">
      <c r="A103" s="7">
        <v>43990</v>
      </c>
      <c r="B103" s="1">
        <f>'[1]NSA Reformatted'!B105</f>
        <v>237301</v>
      </c>
      <c r="C103" s="1">
        <f>'[1]NSA Reformatted'!C105</f>
        <v>804</v>
      </c>
      <c r="D103" s="1">
        <f>'[1]NSA Reformatted'!D105</f>
        <v>16648</v>
      </c>
      <c r="E103" s="1">
        <f>'[1]NSA Reformatted'!E105</f>
        <v>17708</v>
      </c>
      <c r="F103" s="1">
        <f>'[1]NSA Reformatted'!F105</f>
        <v>42132</v>
      </c>
      <c r="G103" s="1">
        <f>'[1]NSA Reformatted'!G105</f>
        <v>42093</v>
      </c>
      <c r="H103" s="1">
        <f>'[1]NSA Reformatted'!H105</f>
        <v>39041</v>
      </c>
      <c r="I103" s="1">
        <f>'[1]NSA Reformatted'!I105</f>
        <v>24</v>
      </c>
      <c r="J103" s="1">
        <f>'[1]NSA Reformatted'!J105</f>
        <v>1912</v>
      </c>
      <c r="K103" s="1">
        <f>'[1]NSA Reformatted'!K105</f>
        <v>1097</v>
      </c>
      <c r="L103" s="1">
        <f>'[1]NSA Reformatted'!L105</f>
        <v>4695</v>
      </c>
      <c r="M103" s="1">
        <f>'[1]NSA Reformatted'!M105</f>
        <v>4416</v>
      </c>
      <c r="N103" s="1">
        <f>'[1]NSA Reformatted'!N105</f>
        <v>1135</v>
      </c>
      <c r="O103" s="1" t="s">
        <v>18</v>
      </c>
      <c r="P103" s="1">
        <f>'[1]NSA Reformatted'!P105</f>
        <v>29</v>
      </c>
      <c r="Q103" s="1">
        <f>'[1]NSA Reformatted'!Q105</f>
        <v>30</v>
      </c>
      <c r="R103" s="1">
        <f>'[1]NSA Reformatted'!R105</f>
        <v>151</v>
      </c>
      <c r="S103" s="1">
        <f>'[1]NSA Reformatted'!S105</f>
        <v>74</v>
      </c>
      <c r="T103" s="1">
        <f>'[1]NSA Reformatted'!T105</f>
        <v>1512</v>
      </c>
      <c r="U103" s="1" t="s">
        <v>18</v>
      </c>
      <c r="V103" s="1">
        <f>'[1]NSA Reformatted'!V105</f>
        <v>38</v>
      </c>
      <c r="W103" s="1">
        <f>'[1]NSA Reformatted'!W105</f>
        <v>59</v>
      </c>
      <c r="X103" s="1">
        <f>'[1]NSA Reformatted'!X105</f>
        <v>157</v>
      </c>
      <c r="Y103" s="1">
        <f>'[1]NSA Reformatted'!Y105</f>
        <v>88</v>
      </c>
      <c r="Z103" s="1">
        <f>'[1]NSA Reformatted'!Z105</f>
        <v>3910</v>
      </c>
      <c r="AA103" s="1" t="s">
        <v>18</v>
      </c>
      <c r="AB103" s="1">
        <f>'[1]NSA Reformatted'!AB105</f>
        <v>65</v>
      </c>
      <c r="AC103" s="1">
        <f>'[1]NSA Reformatted'!AC105</f>
        <v>164</v>
      </c>
      <c r="AD103" s="1">
        <f>'[1]NSA Reformatted'!AD105</f>
        <v>381</v>
      </c>
      <c r="AE103" s="1">
        <f>'[1]NSA Reformatted'!AE105</f>
        <v>50</v>
      </c>
      <c r="AF103" s="1">
        <f>'[1]NSA Reformatted'!AF105</f>
        <v>7516</v>
      </c>
      <c r="AG103" s="1" t="s">
        <v>18</v>
      </c>
      <c r="AH103" s="1">
        <f>'[1]NSA Reformatted'!AH105</f>
        <v>346</v>
      </c>
      <c r="AI103" s="1">
        <f>'[1]NSA Reformatted'!AI105</f>
        <v>343</v>
      </c>
      <c r="AJ103" s="1">
        <f>'[1]NSA Reformatted'!AJ105</f>
        <v>836</v>
      </c>
      <c r="AK103" s="1">
        <f>'[1]NSA Reformatted'!AK105</f>
        <v>396</v>
      </c>
      <c r="AL103" s="1">
        <f>'[1]NSA Reformatted'!AL105</f>
        <v>2144</v>
      </c>
      <c r="AM103" s="1" t="s">
        <v>18</v>
      </c>
      <c r="AN103" s="1">
        <f>'[1]NSA Reformatted'!AN105</f>
        <v>18</v>
      </c>
      <c r="AO103" s="1">
        <f>'[1]NSA Reformatted'!AO105</f>
        <v>72</v>
      </c>
      <c r="AP103" s="1">
        <f>'[1]NSA Reformatted'!AP105</f>
        <v>237</v>
      </c>
      <c r="AQ103" s="1">
        <f>'[1]NSA Reformatted'!AQ105</f>
        <v>53</v>
      </c>
    </row>
    <row r="104" spans="1:43" x14ac:dyDescent="0.35">
      <c r="A104" s="7">
        <v>43991</v>
      </c>
      <c r="B104" s="1">
        <f>'[1]NSA Reformatted'!B106</f>
        <v>244582</v>
      </c>
      <c r="C104" s="1">
        <f>'[1]NSA Reformatted'!C106</f>
        <v>867</v>
      </c>
      <c r="D104" s="1">
        <f>'[1]NSA Reformatted'!D106</f>
        <v>16521</v>
      </c>
      <c r="E104" s="1">
        <f>'[1]NSA Reformatted'!E106</f>
        <v>17873</v>
      </c>
      <c r="F104" s="1">
        <f>'[1]NSA Reformatted'!F106</f>
        <v>42296</v>
      </c>
      <c r="G104" s="1">
        <f>'[1]NSA Reformatted'!G106</f>
        <v>41985</v>
      </c>
      <c r="H104" s="1">
        <f>'[1]NSA Reformatted'!H106</f>
        <v>39328</v>
      </c>
      <c r="I104" s="1">
        <f>'[1]NSA Reformatted'!I106</f>
        <v>27</v>
      </c>
      <c r="J104" s="1">
        <f>'[1]NSA Reformatted'!J106</f>
        <v>2015</v>
      </c>
      <c r="K104" s="1">
        <f>'[1]NSA Reformatted'!K106</f>
        <v>1095</v>
      </c>
      <c r="L104" s="1">
        <f>'[1]NSA Reformatted'!L106</f>
        <v>4753</v>
      </c>
      <c r="M104" s="1">
        <f>'[1]NSA Reformatted'!M106</f>
        <v>4399</v>
      </c>
      <c r="N104" s="1">
        <f>'[1]NSA Reformatted'!N106</f>
        <v>1159</v>
      </c>
      <c r="O104" s="1" t="s">
        <v>18</v>
      </c>
      <c r="P104" s="1">
        <f>'[1]NSA Reformatted'!P106</f>
        <v>26</v>
      </c>
      <c r="Q104" s="1">
        <f>'[1]NSA Reformatted'!Q106</f>
        <v>26</v>
      </c>
      <c r="R104" s="1">
        <f>'[1]NSA Reformatted'!R106</f>
        <v>120</v>
      </c>
      <c r="S104" s="1">
        <f>'[1]NSA Reformatted'!S106</f>
        <v>62</v>
      </c>
      <c r="T104" s="1">
        <f>'[1]NSA Reformatted'!T106</f>
        <v>1608</v>
      </c>
      <c r="U104" s="1" t="s">
        <v>18</v>
      </c>
      <c r="V104" s="1">
        <f>'[1]NSA Reformatted'!V106</f>
        <v>39</v>
      </c>
      <c r="W104" s="1">
        <f>'[1]NSA Reformatted'!W106</f>
        <v>59</v>
      </c>
      <c r="X104" s="1">
        <f>'[1]NSA Reformatted'!X106</f>
        <v>174</v>
      </c>
      <c r="Y104" s="1">
        <f>'[1]NSA Reformatted'!Y106</f>
        <v>93</v>
      </c>
      <c r="Z104" s="1">
        <f>'[1]NSA Reformatted'!Z106</f>
        <v>3879</v>
      </c>
      <c r="AA104" s="1" t="s">
        <v>18</v>
      </c>
      <c r="AB104" s="1">
        <f>'[1]NSA Reformatted'!AB106</f>
        <v>65</v>
      </c>
      <c r="AC104" s="1">
        <f>'[1]NSA Reformatted'!AC106</f>
        <v>178</v>
      </c>
      <c r="AD104" s="1">
        <f>'[1]NSA Reformatted'!AD106</f>
        <v>401</v>
      </c>
      <c r="AE104" s="1">
        <f>'[1]NSA Reformatted'!AE106</f>
        <v>78</v>
      </c>
      <c r="AF104" s="1">
        <f>'[1]NSA Reformatted'!AF106</f>
        <v>7883</v>
      </c>
      <c r="AG104" s="1" t="s">
        <v>18</v>
      </c>
      <c r="AH104" s="1">
        <f>'[1]NSA Reformatted'!AH106</f>
        <v>381</v>
      </c>
      <c r="AI104" s="1">
        <f>'[1]NSA Reformatted'!AI106</f>
        <v>352</v>
      </c>
      <c r="AJ104" s="1">
        <f>'[1]NSA Reformatted'!AJ106</f>
        <v>936</v>
      </c>
      <c r="AK104" s="1">
        <f>'[1]NSA Reformatted'!AK106</f>
        <v>454</v>
      </c>
      <c r="AL104" s="1">
        <f>'[1]NSA Reformatted'!AL106</f>
        <v>2510</v>
      </c>
      <c r="AM104" s="1" t="s">
        <v>18</v>
      </c>
      <c r="AN104" s="1">
        <f>'[1]NSA Reformatted'!AN106</f>
        <v>21</v>
      </c>
      <c r="AO104" s="1">
        <f>'[1]NSA Reformatted'!AO106</f>
        <v>82</v>
      </c>
      <c r="AP104" s="1">
        <f>'[1]NSA Reformatted'!AP106</f>
        <v>293</v>
      </c>
      <c r="AQ104" s="1">
        <f>'[1]NSA Reformatted'!AQ106</f>
        <v>57</v>
      </c>
    </row>
    <row r="105" spans="1:43" x14ac:dyDescent="0.35">
      <c r="A105" s="7">
        <v>43992</v>
      </c>
      <c r="B105" s="1">
        <f>'[1]NSA Reformatted'!B107</f>
        <v>233619</v>
      </c>
      <c r="C105" s="1">
        <f>'[1]NSA Reformatted'!C107</f>
        <v>610</v>
      </c>
      <c r="D105" s="1">
        <f>'[1]NSA Reformatted'!D107</f>
        <v>17074</v>
      </c>
      <c r="E105" s="1">
        <f>'[1]NSA Reformatted'!E107</f>
        <v>18720</v>
      </c>
      <c r="F105" s="1">
        <f>'[1]NSA Reformatted'!F107</f>
        <v>44003</v>
      </c>
      <c r="G105" s="1">
        <f>'[1]NSA Reformatted'!G107</f>
        <v>31812</v>
      </c>
      <c r="H105" s="1">
        <f>'[1]NSA Reformatted'!H107</f>
        <v>38333</v>
      </c>
      <c r="I105" s="1">
        <f>'[1]NSA Reformatted'!I107</f>
        <v>14</v>
      </c>
      <c r="J105" s="1">
        <f>'[1]NSA Reformatted'!J107</f>
        <v>1981</v>
      </c>
      <c r="K105" s="1">
        <f>'[1]NSA Reformatted'!K107</f>
        <v>1114</v>
      </c>
      <c r="L105" s="1">
        <f>'[1]NSA Reformatted'!L107</f>
        <v>4835</v>
      </c>
      <c r="M105" s="1">
        <f>'[1]NSA Reformatted'!M107</f>
        <v>3327</v>
      </c>
      <c r="N105" s="1">
        <f>'[1]NSA Reformatted'!N107</f>
        <v>1099</v>
      </c>
      <c r="O105" s="1" t="s">
        <v>18</v>
      </c>
      <c r="P105" s="1">
        <f>'[1]NSA Reformatted'!P107</f>
        <v>26</v>
      </c>
      <c r="Q105" s="1">
        <f>'[1]NSA Reformatted'!Q107</f>
        <v>32</v>
      </c>
      <c r="R105" s="1">
        <f>'[1]NSA Reformatted'!R107</f>
        <v>126</v>
      </c>
      <c r="S105" s="1">
        <f>'[1]NSA Reformatted'!S107</f>
        <v>56</v>
      </c>
      <c r="T105" s="1">
        <f>'[1]NSA Reformatted'!T107</f>
        <v>1605</v>
      </c>
      <c r="U105" s="1" t="s">
        <v>18</v>
      </c>
      <c r="V105" s="1">
        <f>'[1]NSA Reformatted'!V107</f>
        <v>36</v>
      </c>
      <c r="W105" s="1">
        <f>'[1]NSA Reformatted'!W107</f>
        <v>67</v>
      </c>
      <c r="X105" s="1">
        <f>'[1]NSA Reformatted'!X107</f>
        <v>165</v>
      </c>
      <c r="Y105" s="1">
        <f>'[1]NSA Reformatted'!Y107</f>
        <v>93</v>
      </c>
      <c r="Z105" s="1">
        <f>'[1]NSA Reformatted'!Z107</f>
        <v>3372</v>
      </c>
      <c r="AA105" s="1" t="s">
        <v>18</v>
      </c>
      <c r="AB105" s="1">
        <f>'[1]NSA Reformatted'!AB107</f>
        <v>55</v>
      </c>
      <c r="AC105" s="1">
        <f>'[1]NSA Reformatted'!AC107</f>
        <v>170</v>
      </c>
      <c r="AD105" s="1">
        <f>'[1]NSA Reformatted'!AD107</f>
        <v>354</v>
      </c>
      <c r="AE105" s="1">
        <f>'[1]NSA Reformatted'!AE107</f>
        <v>47</v>
      </c>
      <c r="AF105" s="1">
        <f>'[1]NSA Reformatted'!AF107</f>
        <v>7931</v>
      </c>
      <c r="AG105" s="1" t="s">
        <v>18</v>
      </c>
      <c r="AH105" s="1">
        <f>'[1]NSA Reformatted'!AH107</f>
        <v>387</v>
      </c>
      <c r="AI105" s="1">
        <f>'[1]NSA Reformatted'!AI107</f>
        <v>339</v>
      </c>
      <c r="AJ105" s="1">
        <f>'[1]NSA Reformatted'!AJ107</f>
        <v>897</v>
      </c>
      <c r="AK105" s="1">
        <f>'[1]NSA Reformatted'!AK107</f>
        <v>372</v>
      </c>
      <c r="AL105" s="1">
        <f>'[1]NSA Reformatted'!AL107</f>
        <v>2468</v>
      </c>
      <c r="AM105" s="1" t="s">
        <v>18</v>
      </c>
      <c r="AN105" s="1">
        <f>'[1]NSA Reformatted'!AN107</f>
        <v>22</v>
      </c>
      <c r="AO105" s="1">
        <f>'[1]NSA Reformatted'!AO107</f>
        <v>84</v>
      </c>
      <c r="AP105" s="1">
        <f>'[1]NSA Reformatted'!AP107</f>
        <v>308</v>
      </c>
      <c r="AQ105" s="1">
        <f>'[1]NSA Reformatted'!AQ107</f>
        <v>52</v>
      </c>
    </row>
    <row r="106" spans="1:43" x14ac:dyDescent="0.35">
      <c r="A106" s="7">
        <v>43993</v>
      </c>
      <c r="B106" s="1">
        <f>'[1]NSA Reformatted'!B108</f>
        <v>240811</v>
      </c>
      <c r="C106" s="1">
        <f>'[1]NSA Reformatted'!C108</f>
        <v>757</v>
      </c>
      <c r="D106" s="1">
        <f>'[1]NSA Reformatted'!D108</f>
        <v>16623</v>
      </c>
      <c r="E106" s="1">
        <f>'[1]NSA Reformatted'!E108</f>
        <v>18104</v>
      </c>
      <c r="F106" s="1">
        <f>'[1]NSA Reformatted'!F108</f>
        <v>42454</v>
      </c>
      <c r="G106" s="1">
        <f>'[1]NSA Reformatted'!G108</f>
        <v>37555</v>
      </c>
      <c r="H106" s="1">
        <f>'[1]NSA Reformatted'!H108</f>
        <v>39826</v>
      </c>
      <c r="I106" s="1">
        <f>'[1]NSA Reformatted'!I108</f>
        <v>19</v>
      </c>
      <c r="J106" s="1">
        <f>'[1]NSA Reformatted'!J108</f>
        <v>1948</v>
      </c>
      <c r="K106" s="1">
        <f>'[1]NSA Reformatted'!K108</f>
        <v>1211</v>
      </c>
      <c r="L106" s="1">
        <f>'[1]NSA Reformatted'!L108</f>
        <v>5027</v>
      </c>
      <c r="M106" s="1">
        <f>'[1]NSA Reformatted'!M108</f>
        <v>3350</v>
      </c>
      <c r="N106" s="1">
        <f>'[1]NSA Reformatted'!N108</f>
        <v>1229</v>
      </c>
      <c r="O106" s="1" t="s">
        <v>18</v>
      </c>
      <c r="P106" s="1">
        <f>'[1]NSA Reformatted'!P108</f>
        <v>32</v>
      </c>
      <c r="Q106" s="1">
        <f>'[1]NSA Reformatted'!Q108</f>
        <v>36</v>
      </c>
      <c r="R106" s="1">
        <f>'[1]NSA Reformatted'!R108</f>
        <v>147</v>
      </c>
      <c r="S106" s="1">
        <f>'[1]NSA Reformatted'!S108</f>
        <v>65</v>
      </c>
      <c r="T106" s="1">
        <f>'[1]NSA Reformatted'!T108</f>
        <v>1713</v>
      </c>
      <c r="U106" s="1" t="s">
        <v>18</v>
      </c>
      <c r="V106" s="1">
        <f>'[1]NSA Reformatted'!V108</f>
        <v>34</v>
      </c>
      <c r="W106" s="1">
        <f>'[1]NSA Reformatted'!W108</f>
        <v>56</v>
      </c>
      <c r="X106" s="1">
        <f>'[1]NSA Reformatted'!X108</f>
        <v>148</v>
      </c>
      <c r="Y106" s="1">
        <f>'[1]NSA Reformatted'!Y108</f>
        <v>100</v>
      </c>
      <c r="Z106" s="1">
        <f>'[1]NSA Reformatted'!Z108</f>
        <v>3653</v>
      </c>
      <c r="AA106" s="1" t="s">
        <v>18</v>
      </c>
      <c r="AB106" s="1">
        <f>'[1]NSA Reformatted'!AB108</f>
        <v>63</v>
      </c>
      <c r="AC106" s="1">
        <f>'[1]NSA Reformatted'!AC108</f>
        <v>157</v>
      </c>
      <c r="AD106" s="1">
        <f>'[1]NSA Reformatted'!AD108</f>
        <v>347</v>
      </c>
      <c r="AE106" s="1">
        <f>'[1]NSA Reformatted'!AE108</f>
        <v>65</v>
      </c>
      <c r="AF106" s="1">
        <f>'[1]NSA Reformatted'!AF108</f>
        <v>7985</v>
      </c>
      <c r="AG106" s="1" t="s">
        <v>18</v>
      </c>
      <c r="AH106" s="1">
        <f>'[1]NSA Reformatted'!AH108</f>
        <v>337</v>
      </c>
      <c r="AI106" s="1">
        <f>'[1]NSA Reformatted'!AI108</f>
        <v>354</v>
      </c>
      <c r="AJ106" s="1">
        <f>'[1]NSA Reformatted'!AJ108</f>
        <v>920</v>
      </c>
      <c r="AK106" s="1">
        <f>'[1]NSA Reformatted'!AK108</f>
        <v>368</v>
      </c>
      <c r="AL106" s="1">
        <f>'[1]NSA Reformatted'!AL108</f>
        <v>2345</v>
      </c>
      <c r="AM106" s="1" t="s">
        <v>18</v>
      </c>
      <c r="AN106" s="1">
        <f>'[1]NSA Reformatted'!AN108</f>
        <v>15</v>
      </c>
      <c r="AO106" s="1">
        <f>'[1]NSA Reformatted'!AO108</f>
        <v>89</v>
      </c>
      <c r="AP106" s="1">
        <f>'[1]NSA Reformatted'!AP108</f>
        <v>289</v>
      </c>
      <c r="AQ106" s="1">
        <f>'[1]NSA Reformatted'!AQ108</f>
        <v>68</v>
      </c>
    </row>
    <row r="107" spans="1:43" x14ac:dyDescent="0.35">
      <c r="A107" s="7">
        <v>43994</v>
      </c>
      <c r="B107" s="1">
        <f>'[1]NSA Reformatted'!B109</f>
        <v>261904</v>
      </c>
      <c r="C107" s="1">
        <f>'[1]NSA Reformatted'!C109</f>
        <v>879</v>
      </c>
      <c r="D107" s="1">
        <f>'[1]NSA Reformatted'!D109</f>
        <v>16778</v>
      </c>
      <c r="E107" s="1">
        <f>'[1]NSA Reformatted'!E109</f>
        <v>18440</v>
      </c>
      <c r="F107" s="1">
        <f>'[1]NSA Reformatted'!F109</f>
        <v>43326</v>
      </c>
      <c r="G107" s="1">
        <f>'[1]NSA Reformatted'!G109</f>
        <v>40176</v>
      </c>
      <c r="H107" s="1">
        <f>'[1]NSA Reformatted'!H109</f>
        <v>39377</v>
      </c>
      <c r="I107" s="1">
        <f>'[1]NSA Reformatted'!I109</f>
        <v>16</v>
      </c>
      <c r="J107" s="1">
        <f>'[1]NSA Reformatted'!J109</f>
        <v>2047</v>
      </c>
      <c r="K107" s="1">
        <f>'[1]NSA Reformatted'!K109</f>
        <v>1209</v>
      </c>
      <c r="L107" s="1">
        <f>'[1]NSA Reformatted'!L109</f>
        <v>4801</v>
      </c>
      <c r="M107" s="1">
        <f>'[1]NSA Reformatted'!M109</f>
        <v>2946</v>
      </c>
      <c r="N107" s="1">
        <f>'[1]NSA Reformatted'!N109</f>
        <v>1115</v>
      </c>
      <c r="O107" s="1" t="s">
        <v>18</v>
      </c>
      <c r="P107" s="1">
        <f>'[1]NSA Reformatted'!P109</f>
        <v>25</v>
      </c>
      <c r="Q107" s="1">
        <f>'[1]NSA Reformatted'!Q109</f>
        <v>37</v>
      </c>
      <c r="R107" s="1">
        <f>'[1]NSA Reformatted'!R109</f>
        <v>124</v>
      </c>
      <c r="S107" s="1">
        <f>'[1]NSA Reformatted'!S109</f>
        <v>50</v>
      </c>
      <c r="T107" s="1">
        <f>'[1]NSA Reformatted'!T109</f>
        <v>1801</v>
      </c>
      <c r="U107" s="1" t="s">
        <v>18</v>
      </c>
      <c r="V107" s="1">
        <f>'[1]NSA Reformatted'!V109</f>
        <v>39</v>
      </c>
      <c r="W107" s="1">
        <f>'[1]NSA Reformatted'!W109</f>
        <v>63</v>
      </c>
      <c r="X107" s="1">
        <f>'[1]NSA Reformatted'!X109</f>
        <v>162</v>
      </c>
      <c r="Y107" s="1">
        <f>'[1]NSA Reformatted'!Y109</f>
        <v>94</v>
      </c>
      <c r="Z107" s="1">
        <f>'[1]NSA Reformatted'!Z109</f>
        <v>3927</v>
      </c>
      <c r="AA107" s="1" t="s">
        <v>18</v>
      </c>
      <c r="AB107" s="1">
        <f>'[1]NSA Reformatted'!AB109</f>
        <v>66</v>
      </c>
      <c r="AC107" s="1">
        <f>'[1]NSA Reformatted'!AC109</f>
        <v>159</v>
      </c>
      <c r="AD107" s="1">
        <f>'[1]NSA Reformatted'!AD109</f>
        <v>333</v>
      </c>
      <c r="AE107" s="1">
        <f>'[1]NSA Reformatted'!AE109</f>
        <v>43</v>
      </c>
      <c r="AF107" s="1">
        <f>'[1]NSA Reformatted'!AF109</f>
        <v>8432</v>
      </c>
      <c r="AG107" s="1" t="s">
        <v>18</v>
      </c>
      <c r="AH107" s="1">
        <f>'[1]NSA Reformatted'!AH109</f>
        <v>349</v>
      </c>
      <c r="AI107" s="1">
        <f>'[1]NSA Reformatted'!AI109</f>
        <v>342</v>
      </c>
      <c r="AJ107" s="1">
        <f>'[1]NSA Reformatted'!AJ109</f>
        <v>907</v>
      </c>
      <c r="AK107" s="1">
        <f>'[1]NSA Reformatted'!AK109</f>
        <v>416</v>
      </c>
      <c r="AL107" s="1">
        <f>'[1]NSA Reformatted'!AL109</f>
        <v>2590</v>
      </c>
      <c r="AM107" s="1" t="s">
        <v>18</v>
      </c>
      <c r="AN107" s="1">
        <f>'[1]NSA Reformatted'!AN109</f>
        <v>15</v>
      </c>
      <c r="AO107" s="1">
        <f>'[1]NSA Reformatted'!AO109</f>
        <v>95</v>
      </c>
      <c r="AP107" s="1">
        <f>'[1]NSA Reformatted'!AP109</f>
        <v>279</v>
      </c>
      <c r="AQ107" s="1">
        <f>'[1]NSA Reformatted'!AQ109</f>
        <v>42</v>
      </c>
    </row>
    <row r="108" spans="1:43" x14ac:dyDescent="0.35">
      <c r="A108" s="7">
        <v>43995</v>
      </c>
      <c r="B108" s="1">
        <f>'[1]NSA Reformatted'!B110</f>
        <v>270672</v>
      </c>
      <c r="C108" s="1">
        <f>'[1]NSA Reformatted'!C110</f>
        <v>722</v>
      </c>
      <c r="D108" s="1">
        <f>'[1]NSA Reformatted'!D110</f>
        <v>14365</v>
      </c>
      <c r="E108" s="1">
        <f>'[1]NSA Reformatted'!E110</f>
        <v>11010</v>
      </c>
      <c r="F108" s="1">
        <f>'[1]NSA Reformatted'!F110</f>
        <v>26663</v>
      </c>
      <c r="G108" s="1">
        <f>'[1]NSA Reformatted'!G110</f>
        <v>39010</v>
      </c>
      <c r="H108" s="1">
        <f>'[1]NSA Reformatted'!H110</f>
        <v>35120</v>
      </c>
      <c r="I108" s="1">
        <f>'[1]NSA Reformatted'!I110</f>
        <v>22</v>
      </c>
      <c r="J108" s="1">
        <f>'[1]NSA Reformatted'!J110</f>
        <v>1476</v>
      </c>
      <c r="K108" s="1">
        <f>'[1]NSA Reformatted'!K110</f>
        <v>560</v>
      </c>
      <c r="L108" s="1">
        <f>'[1]NSA Reformatted'!L110</f>
        <v>3099</v>
      </c>
      <c r="M108" s="1">
        <f>'[1]NSA Reformatted'!M110</f>
        <v>3929</v>
      </c>
      <c r="N108" s="1">
        <f>'[1]NSA Reformatted'!N110</f>
        <v>1138</v>
      </c>
      <c r="O108" s="1" t="s">
        <v>18</v>
      </c>
      <c r="P108" s="1">
        <f>'[1]NSA Reformatted'!P110</f>
        <v>24</v>
      </c>
      <c r="Q108" s="1">
        <f>'[1]NSA Reformatted'!Q110</f>
        <v>16</v>
      </c>
      <c r="R108" s="1">
        <f>'[1]NSA Reformatted'!R110</f>
        <v>72</v>
      </c>
      <c r="S108" s="1">
        <f>'[1]NSA Reformatted'!S110</f>
        <v>85</v>
      </c>
      <c r="T108" s="1">
        <f>'[1]NSA Reformatted'!T110</f>
        <v>1667</v>
      </c>
      <c r="U108" s="1" t="s">
        <v>18</v>
      </c>
      <c r="V108" s="1">
        <f>'[1]NSA Reformatted'!V110</f>
        <v>30</v>
      </c>
      <c r="W108" s="1">
        <f>'[1]NSA Reformatted'!W110</f>
        <v>34</v>
      </c>
      <c r="X108" s="1">
        <f>'[1]NSA Reformatted'!X110</f>
        <v>87</v>
      </c>
      <c r="Y108" s="1">
        <f>'[1]NSA Reformatted'!Y110</f>
        <v>85</v>
      </c>
      <c r="Z108" s="1">
        <f>'[1]NSA Reformatted'!Z110</f>
        <v>4082</v>
      </c>
      <c r="AA108" s="1" t="s">
        <v>18</v>
      </c>
      <c r="AB108" s="1">
        <f>'[1]NSA Reformatted'!AB110</f>
        <v>50</v>
      </c>
      <c r="AC108" s="1">
        <f>'[1]NSA Reformatted'!AC110</f>
        <v>94</v>
      </c>
      <c r="AD108" s="1">
        <f>'[1]NSA Reformatted'!AD110</f>
        <v>259</v>
      </c>
      <c r="AE108" s="1">
        <f>'[1]NSA Reformatted'!AE110</f>
        <v>79</v>
      </c>
      <c r="AF108" s="1">
        <f>'[1]NSA Reformatted'!AF110</f>
        <v>7079</v>
      </c>
      <c r="AG108" s="1" t="s">
        <v>18</v>
      </c>
      <c r="AH108" s="1">
        <f>'[1]NSA Reformatted'!AH110</f>
        <v>335</v>
      </c>
      <c r="AI108" s="1">
        <f>'[1]NSA Reformatted'!AI110</f>
        <v>171</v>
      </c>
      <c r="AJ108" s="1">
        <f>'[1]NSA Reformatted'!AJ110</f>
        <v>466</v>
      </c>
      <c r="AK108" s="1">
        <f>'[1]NSA Reformatted'!AK110</f>
        <v>352</v>
      </c>
      <c r="AL108" s="1">
        <f>'[1]NSA Reformatted'!AL110</f>
        <v>2461</v>
      </c>
      <c r="AM108" s="1" t="s">
        <v>18</v>
      </c>
      <c r="AN108" s="1">
        <f>'[1]NSA Reformatted'!AN110</f>
        <v>8</v>
      </c>
      <c r="AO108" s="1">
        <f>'[1]NSA Reformatted'!AO110</f>
        <v>35</v>
      </c>
      <c r="AP108" s="1">
        <f>'[1]NSA Reformatted'!AP110</f>
        <v>175</v>
      </c>
      <c r="AQ108" s="1">
        <f>'[1]NSA Reformatted'!AQ110</f>
        <v>78</v>
      </c>
    </row>
    <row r="109" spans="1:43" x14ac:dyDescent="0.35">
      <c r="A109" s="7">
        <v>43996</v>
      </c>
      <c r="B109" s="1">
        <f>'[1]NSA Reformatted'!B111</f>
        <v>237761</v>
      </c>
      <c r="C109" s="1">
        <f>'[1]NSA Reformatted'!C111</f>
        <v>684</v>
      </c>
      <c r="D109" s="1">
        <f>'[1]NSA Reformatted'!D111</f>
        <v>11656</v>
      </c>
      <c r="E109" s="1">
        <f>'[1]NSA Reformatted'!E111</f>
        <v>7965</v>
      </c>
      <c r="F109" s="1">
        <f>'[1]NSA Reformatted'!F111</f>
        <v>18390</v>
      </c>
      <c r="G109" s="1">
        <f>'[1]NSA Reformatted'!G111</f>
        <v>33409</v>
      </c>
      <c r="H109" s="1">
        <f>'[1]NSA Reformatted'!H111</f>
        <v>31090</v>
      </c>
      <c r="I109" s="1">
        <f>'[1]NSA Reformatted'!I111</f>
        <v>32</v>
      </c>
      <c r="J109" s="1">
        <f>'[1]NSA Reformatted'!J111</f>
        <v>1055</v>
      </c>
      <c r="K109" s="1">
        <f>'[1]NSA Reformatted'!K111</f>
        <v>510</v>
      </c>
      <c r="L109" s="1">
        <f>'[1]NSA Reformatted'!L111</f>
        <v>2453</v>
      </c>
      <c r="M109" s="1">
        <f>'[1]NSA Reformatted'!M111</f>
        <v>3818</v>
      </c>
      <c r="N109" s="1">
        <f>'[1]NSA Reformatted'!N111</f>
        <v>946</v>
      </c>
      <c r="O109" s="1" t="s">
        <v>18</v>
      </c>
      <c r="P109" s="1">
        <f>'[1]NSA Reformatted'!P111</f>
        <v>19</v>
      </c>
      <c r="Q109" s="1">
        <f>'[1]NSA Reformatted'!Q111</f>
        <v>16</v>
      </c>
      <c r="R109" s="1">
        <f>'[1]NSA Reformatted'!R111</f>
        <v>46</v>
      </c>
      <c r="S109" s="1">
        <f>'[1]NSA Reformatted'!S111</f>
        <v>68</v>
      </c>
      <c r="T109" s="1">
        <f>'[1]NSA Reformatted'!T111</f>
        <v>1211</v>
      </c>
      <c r="U109" s="1" t="s">
        <v>18</v>
      </c>
      <c r="V109" s="1">
        <f>'[1]NSA Reformatted'!V111</f>
        <v>16</v>
      </c>
      <c r="W109" s="1">
        <f>'[1]NSA Reformatted'!W111</f>
        <v>25</v>
      </c>
      <c r="X109" s="1">
        <f>'[1]NSA Reformatted'!X111</f>
        <v>52</v>
      </c>
      <c r="Y109" s="1">
        <f>'[1]NSA Reformatted'!Y111</f>
        <v>87</v>
      </c>
      <c r="Z109" s="1">
        <f>'[1]NSA Reformatted'!Z111</f>
        <v>3692</v>
      </c>
      <c r="AA109" s="1" t="s">
        <v>18</v>
      </c>
      <c r="AB109" s="1">
        <f>'[1]NSA Reformatted'!AB111</f>
        <v>28</v>
      </c>
      <c r="AC109" s="1">
        <f>'[1]NSA Reformatted'!AC111</f>
        <v>68</v>
      </c>
      <c r="AD109" s="1">
        <f>'[1]NSA Reformatted'!AD111</f>
        <v>199</v>
      </c>
      <c r="AE109" s="1">
        <f>'[1]NSA Reformatted'!AE111</f>
        <v>87</v>
      </c>
      <c r="AF109" s="1">
        <f>'[1]NSA Reformatted'!AF111</f>
        <v>5641</v>
      </c>
      <c r="AG109" s="1" t="s">
        <v>18</v>
      </c>
      <c r="AH109" s="1">
        <f>'[1]NSA Reformatted'!AH111</f>
        <v>186</v>
      </c>
      <c r="AI109" s="1">
        <f>'[1]NSA Reformatted'!AI111</f>
        <v>106</v>
      </c>
      <c r="AJ109" s="1">
        <f>'[1]NSA Reformatted'!AJ111</f>
        <v>294</v>
      </c>
      <c r="AK109" s="1">
        <f>'[1]NSA Reformatted'!AK111</f>
        <v>366</v>
      </c>
      <c r="AL109" s="1">
        <f>'[1]NSA Reformatted'!AL111</f>
        <v>1953</v>
      </c>
      <c r="AM109" s="1" t="s">
        <v>18</v>
      </c>
      <c r="AN109" s="1">
        <f>'[1]NSA Reformatted'!AN111</f>
        <v>4</v>
      </c>
      <c r="AO109" s="1">
        <f>'[1]NSA Reformatted'!AO111</f>
        <v>22</v>
      </c>
      <c r="AP109" s="1">
        <f>'[1]NSA Reformatted'!AP111</f>
        <v>130</v>
      </c>
      <c r="AQ109" s="1">
        <f>'[1]NSA Reformatted'!AQ111</f>
        <v>44</v>
      </c>
    </row>
    <row r="110" spans="1:43" x14ac:dyDescent="0.35">
      <c r="A110" s="7">
        <v>43997</v>
      </c>
      <c r="B110" s="1">
        <f>'[1]NSA Reformatted'!B112</f>
        <v>244621</v>
      </c>
      <c r="C110" s="1">
        <f>'[1]NSA Reformatted'!C112</f>
        <v>732</v>
      </c>
      <c r="D110" s="1">
        <f>'[1]NSA Reformatted'!D112</f>
        <v>16383</v>
      </c>
      <c r="E110" s="1">
        <f>'[1]NSA Reformatted'!E112</f>
        <v>17594</v>
      </c>
      <c r="F110" s="1">
        <f>'[1]NSA Reformatted'!F112</f>
        <v>41006</v>
      </c>
      <c r="G110" s="1">
        <f>'[1]NSA Reformatted'!G112</f>
        <v>38681</v>
      </c>
      <c r="H110" s="1">
        <f>'[1]NSA Reformatted'!H112</f>
        <v>39743</v>
      </c>
      <c r="I110" s="1">
        <f>'[1]NSA Reformatted'!I112</f>
        <v>36</v>
      </c>
      <c r="J110" s="1">
        <f>'[1]NSA Reformatted'!J112</f>
        <v>2078</v>
      </c>
      <c r="K110" s="1">
        <f>'[1]NSA Reformatted'!K112</f>
        <v>1096</v>
      </c>
      <c r="L110" s="1">
        <f>'[1]NSA Reformatted'!L112</f>
        <v>4877</v>
      </c>
      <c r="M110" s="1">
        <f>'[1]NSA Reformatted'!M112</f>
        <v>5180</v>
      </c>
      <c r="N110" s="1">
        <f>'[1]NSA Reformatted'!N112</f>
        <v>1260</v>
      </c>
      <c r="O110" s="1" t="s">
        <v>18</v>
      </c>
      <c r="P110" s="1">
        <f>'[1]NSA Reformatted'!P112</f>
        <v>35</v>
      </c>
      <c r="Q110" s="1">
        <f>'[1]NSA Reformatted'!Q112</f>
        <v>40</v>
      </c>
      <c r="R110" s="1">
        <f>'[1]NSA Reformatted'!R112</f>
        <v>156</v>
      </c>
      <c r="S110" s="1">
        <f>'[1]NSA Reformatted'!S112</f>
        <v>80</v>
      </c>
      <c r="T110" s="1">
        <f>'[1]NSA Reformatted'!T112</f>
        <v>1794</v>
      </c>
      <c r="U110" s="1" t="s">
        <v>18</v>
      </c>
      <c r="V110" s="1">
        <f>'[1]NSA Reformatted'!V112</f>
        <v>37</v>
      </c>
      <c r="W110" s="1">
        <f>'[1]NSA Reformatted'!W112</f>
        <v>57</v>
      </c>
      <c r="X110" s="1">
        <f>'[1]NSA Reformatted'!X112</f>
        <v>154</v>
      </c>
      <c r="Y110" s="1">
        <f>'[1]NSA Reformatted'!Y112</f>
        <v>118</v>
      </c>
      <c r="Z110" s="1">
        <f>'[1]NSA Reformatted'!Z112</f>
        <v>4036</v>
      </c>
      <c r="AA110" s="1" t="s">
        <v>18</v>
      </c>
      <c r="AB110" s="1">
        <f>'[1]NSA Reformatted'!AB112</f>
        <v>78</v>
      </c>
      <c r="AC110" s="1">
        <f>'[1]NSA Reformatted'!AC112</f>
        <v>146</v>
      </c>
      <c r="AD110" s="1">
        <f>'[1]NSA Reformatted'!AD112</f>
        <v>350</v>
      </c>
      <c r="AE110" s="1">
        <f>'[1]NSA Reformatted'!AE112</f>
        <v>87</v>
      </c>
      <c r="AF110" s="1">
        <f>'[1]NSA Reformatted'!AF112</f>
        <v>7343</v>
      </c>
      <c r="AG110" s="1" t="s">
        <v>18</v>
      </c>
      <c r="AH110" s="1">
        <f>'[1]NSA Reformatted'!AH112</f>
        <v>453</v>
      </c>
      <c r="AI110" s="1">
        <f>'[1]NSA Reformatted'!AI112</f>
        <v>329</v>
      </c>
      <c r="AJ110" s="1">
        <f>'[1]NSA Reformatted'!AJ112</f>
        <v>809</v>
      </c>
      <c r="AK110" s="1">
        <f>'[1]NSA Reformatted'!AK112</f>
        <v>415</v>
      </c>
      <c r="AL110" s="1">
        <f>'[1]NSA Reformatted'!AL112</f>
        <v>2645</v>
      </c>
      <c r="AM110" s="1" t="s">
        <v>18</v>
      </c>
      <c r="AN110" s="1">
        <f>'[1]NSA Reformatted'!AN112</f>
        <v>37</v>
      </c>
      <c r="AO110" s="1">
        <f>'[1]NSA Reformatted'!AO112</f>
        <v>112</v>
      </c>
      <c r="AP110" s="1">
        <f>'[1]NSA Reformatted'!AP112</f>
        <v>347</v>
      </c>
      <c r="AQ110" s="1">
        <f>'[1]NSA Reformatted'!AQ112</f>
        <v>66</v>
      </c>
    </row>
    <row r="111" spans="1:43" x14ac:dyDescent="0.35">
      <c r="A111" s="7">
        <v>43998</v>
      </c>
      <c r="B111" s="1">
        <f>'[1]NSA Reformatted'!B113</f>
        <v>248546</v>
      </c>
      <c r="C111" s="1">
        <f>'[1]NSA Reformatted'!C113</f>
        <v>680</v>
      </c>
      <c r="D111" s="1">
        <f>'[1]NSA Reformatted'!D113</f>
        <v>16146</v>
      </c>
      <c r="E111" s="1">
        <f>'[1]NSA Reformatted'!E113</f>
        <v>18340</v>
      </c>
      <c r="F111" s="1">
        <f>'[1]NSA Reformatted'!F113</f>
        <v>42107</v>
      </c>
      <c r="G111" s="1">
        <f>'[1]NSA Reformatted'!G113</f>
        <v>36104</v>
      </c>
      <c r="H111" s="1">
        <f>'[1]NSA Reformatted'!H113</f>
        <v>39914</v>
      </c>
      <c r="I111" s="1">
        <f>'[1]NSA Reformatted'!I113</f>
        <v>27</v>
      </c>
      <c r="J111" s="1">
        <f>'[1]NSA Reformatted'!J113</f>
        <v>2081</v>
      </c>
      <c r="K111" s="1">
        <f>'[1]NSA Reformatted'!K113</f>
        <v>1114</v>
      </c>
      <c r="L111" s="1">
        <f>'[1]NSA Reformatted'!L113</f>
        <v>4941</v>
      </c>
      <c r="M111" s="1">
        <f>'[1]NSA Reformatted'!M113</f>
        <v>4945</v>
      </c>
      <c r="N111" s="1">
        <f>'[1]NSA Reformatted'!N113</f>
        <v>1319</v>
      </c>
      <c r="O111" s="1" t="s">
        <v>18</v>
      </c>
      <c r="P111" s="1">
        <f>'[1]NSA Reformatted'!P113</f>
        <v>21</v>
      </c>
      <c r="Q111" s="1">
        <f>'[1]NSA Reformatted'!Q113</f>
        <v>36</v>
      </c>
      <c r="R111" s="1">
        <f>'[1]NSA Reformatted'!R113</f>
        <v>146</v>
      </c>
      <c r="S111" s="1">
        <f>'[1]NSA Reformatted'!S113</f>
        <v>74</v>
      </c>
      <c r="T111" s="1">
        <f>'[1]NSA Reformatted'!T113</f>
        <v>1728</v>
      </c>
      <c r="U111" s="1" t="s">
        <v>18</v>
      </c>
      <c r="V111" s="1">
        <f>'[1]NSA Reformatted'!V113</f>
        <v>33</v>
      </c>
      <c r="W111" s="1">
        <f>'[1]NSA Reformatted'!W113</f>
        <v>62</v>
      </c>
      <c r="X111" s="1">
        <f>'[1]NSA Reformatted'!X113</f>
        <v>190</v>
      </c>
      <c r="Y111" s="1">
        <f>'[1]NSA Reformatted'!Y113</f>
        <v>94</v>
      </c>
      <c r="Z111" s="1">
        <f>'[1]NSA Reformatted'!Z113</f>
        <v>4113</v>
      </c>
      <c r="AA111" s="1" t="s">
        <v>18</v>
      </c>
      <c r="AB111" s="1">
        <f>'[1]NSA Reformatted'!AB113</f>
        <v>77</v>
      </c>
      <c r="AC111" s="1">
        <f>'[1]NSA Reformatted'!AC113</f>
        <v>155</v>
      </c>
      <c r="AD111" s="1">
        <f>'[1]NSA Reformatted'!AD113</f>
        <v>319</v>
      </c>
      <c r="AE111" s="1">
        <f>'[1]NSA Reformatted'!AE113</f>
        <v>81</v>
      </c>
      <c r="AF111" s="1">
        <f>'[1]NSA Reformatted'!AF113</f>
        <v>7549</v>
      </c>
      <c r="AG111" s="1" t="s">
        <v>18</v>
      </c>
      <c r="AH111" s="1">
        <f>'[1]NSA Reformatted'!AH113</f>
        <v>483</v>
      </c>
      <c r="AI111" s="1">
        <f>'[1]NSA Reformatted'!AI113</f>
        <v>340</v>
      </c>
      <c r="AJ111" s="1">
        <f>'[1]NSA Reformatted'!AJ113</f>
        <v>936</v>
      </c>
      <c r="AK111" s="1">
        <f>'[1]NSA Reformatted'!AK113</f>
        <v>288</v>
      </c>
      <c r="AL111" s="1">
        <f>'[1]NSA Reformatted'!AL113</f>
        <v>2456</v>
      </c>
      <c r="AM111" s="1" t="s">
        <v>18</v>
      </c>
      <c r="AN111" s="1">
        <f>'[1]NSA Reformatted'!AN113</f>
        <v>18</v>
      </c>
      <c r="AO111" s="1">
        <f>'[1]NSA Reformatted'!AO113</f>
        <v>94</v>
      </c>
      <c r="AP111" s="1">
        <f>'[1]NSA Reformatted'!AP113</f>
        <v>312</v>
      </c>
      <c r="AQ111" s="1">
        <f>'[1]NSA Reformatted'!AQ113</f>
        <v>50</v>
      </c>
    </row>
    <row r="112" spans="1:43" x14ac:dyDescent="0.35">
      <c r="A112" s="7">
        <v>43999</v>
      </c>
      <c r="B112" s="1">
        <f>'[1]NSA Reformatted'!B114</f>
        <v>247582</v>
      </c>
      <c r="C112" s="1">
        <f>'[1]NSA Reformatted'!C114</f>
        <v>663</v>
      </c>
      <c r="D112" s="1">
        <f>'[1]NSA Reformatted'!D114</f>
        <v>17299</v>
      </c>
      <c r="E112" s="1">
        <f>'[1]NSA Reformatted'!E114</f>
        <v>19370</v>
      </c>
      <c r="F112" s="1">
        <f>'[1]NSA Reformatted'!F114</f>
        <v>44733</v>
      </c>
      <c r="G112" s="1">
        <f>'[1]NSA Reformatted'!G114</f>
        <v>37969</v>
      </c>
      <c r="H112" s="1">
        <f>'[1]NSA Reformatted'!H114</f>
        <v>40342</v>
      </c>
      <c r="I112" s="1">
        <f>'[1]NSA Reformatted'!I114</f>
        <v>25</v>
      </c>
      <c r="J112" s="1">
        <f>'[1]NSA Reformatted'!J114</f>
        <v>2133</v>
      </c>
      <c r="K112" s="1">
        <f>'[1]NSA Reformatted'!K114</f>
        <v>1111</v>
      </c>
      <c r="L112" s="1">
        <f>'[1]NSA Reformatted'!L114</f>
        <v>4949</v>
      </c>
      <c r="M112" s="1">
        <f>'[1]NSA Reformatted'!M114</f>
        <v>4872</v>
      </c>
      <c r="N112" s="1">
        <f>'[1]NSA Reformatted'!N114</f>
        <v>1215</v>
      </c>
      <c r="O112" s="1" t="s">
        <v>18</v>
      </c>
      <c r="P112" s="1">
        <f>'[1]NSA Reformatted'!P114</f>
        <v>24</v>
      </c>
      <c r="Q112" s="1">
        <f>'[1]NSA Reformatted'!Q114</f>
        <v>28</v>
      </c>
      <c r="R112" s="1">
        <f>'[1]NSA Reformatted'!R114</f>
        <v>123</v>
      </c>
      <c r="S112" s="1">
        <f>'[1]NSA Reformatted'!S114</f>
        <v>67</v>
      </c>
      <c r="T112" s="1">
        <f>'[1]NSA Reformatted'!T114</f>
        <v>1700</v>
      </c>
      <c r="U112" s="1" t="s">
        <v>18</v>
      </c>
      <c r="V112" s="1">
        <f>'[1]NSA Reformatted'!V114</f>
        <v>37</v>
      </c>
      <c r="W112" s="1">
        <f>'[1]NSA Reformatted'!W114</f>
        <v>66</v>
      </c>
      <c r="X112" s="1">
        <f>'[1]NSA Reformatted'!X114</f>
        <v>183</v>
      </c>
      <c r="Y112" s="1">
        <f>'[1]NSA Reformatted'!Y114</f>
        <v>106</v>
      </c>
      <c r="Z112" s="1">
        <f>'[1]NSA Reformatted'!Z114</f>
        <v>4039</v>
      </c>
      <c r="AA112" s="1" t="s">
        <v>18</v>
      </c>
      <c r="AB112" s="1">
        <f>'[1]NSA Reformatted'!AB114</f>
        <v>88</v>
      </c>
      <c r="AC112" s="1">
        <f>'[1]NSA Reformatted'!AC114</f>
        <v>162</v>
      </c>
      <c r="AD112" s="1">
        <f>'[1]NSA Reformatted'!AD114</f>
        <v>355</v>
      </c>
      <c r="AE112" s="1">
        <f>'[1]NSA Reformatted'!AE114</f>
        <v>60</v>
      </c>
      <c r="AF112" s="1">
        <f>'[1]NSA Reformatted'!AF114</f>
        <v>7619</v>
      </c>
      <c r="AG112" s="1" t="s">
        <v>18</v>
      </c>
      <c r="AH112" s="1">
        <f>'[1]NSA Reformatted'!AH114</f>
        <v>503</v>
      </c>
      <c r="AI112" s="1">
        <f>'[1]NSA Reformatted'!AI114</f>
        <v>337</v>
      </c>
      <c r="AJ112" s="1">
        <f>'[1]NSA Reformatted'!AJ114</f>
        <v>920</v>
      </c>
      <c r="AK112" s="1">
        <f>'[1]NSA Reformatted'!AK114</f>
        <v>403</v>
      </c>
      <c r="AL112" s="1">
        <f>'[1]NSA Reformatted'!AL114</f>
        <v>2286</v>
      </c>
      <c r="AM112" s="1" t="s">
        <v>18</v>
      </c>
      <c r="AN112" s="1">
        <f>'[1]NSA Reformatted'!AN114</f>
        <v>22</v>
      </c>
      <c r="AO112" s="1">
        <f>'[1]NSA Reformatted'!AO114</f>
        <v>99</v>
      </c>
      <c r="AP112" s="1">
        <f>'[1]NSA Reformatted'!AP114</f>
        <v>296</v>
      </c>
      <c r="AQ112" s="1">
        <f>'[1]NSA Reformatted'!AQ114</f>
        <v>83</v>
      </c>
    </row>
    <row r="113" spans="1:43" x14ac:dyDescent="0.35">
      <c r="A113" s="7">
        <v>44000</v>
      </c>
      <c r="B113" s="1">
        <f>'[1]NSA Reformatted'!B115</f>
        <v>241123</v>
      </c>
      <c r="C113" s="1">
        <f>'[1]NSA Reformatted'!C115</f>
        <v>548</v>
      </c>
      <c r="D113" s="1">
        <f>'[1]NSA Reformatted'!D115</f>
        <v>16123</v>
      </c>
      <c r="E113" s="1">
        <f>'[1]NSA Reformatted'!E115</f>
        <v>18538</v>
      </c>
      <c r="F113" s="1">
        <f>'[1]NSA Reformatted'!F115</f>
        <v>40748</v>
      </c>
      <c r="G113" s="1">
        <f>'[1]NSA Reformatted'!G115</f>
        <v>29361</v>
      </c>
      <c r="H113" s="1">
        <f>'[1]NSA Reformatted'!H115</f>
        <v>40907</v>
      </c>
      <c r="I113" s="1">
        <f>'[1]NSA Reformatted'!I115</f>
        <v>30</v>
      </c>
      <c r="J113" s="1">
        <f>'[1]NSA Reformatted'!J115</f>
        <v>2128</v>
      </c>
      <c r="K113" s="1">
        <f>'[1]NSA Reformatted'!K115</f>
        <v>1140</v>
      </c>
      <c r="L113" s="1">
        <f>'[1]NSA Reformatted'!L115</f>
        <v>5037</v>
      </c>
      <c r="M113" s="1">
        <f>'[1]NSA Reformatted'!M115</f>
        <v>4398</v>
      </c>
      <c r="N113" s="1">
        <f>'[1]NSA Reformatted'!N115</f>
        <v>1285</v>
      </c>
      <c r="O113" s="1" t="s">
        <v>18</v>
      </c>
      <c r="P113" s="1">
        <f>'[1]NSA Reformatted'!P115</f>
        <v>36</v>
      </c>
      <c r="Q113" s="1">
        <f>'[1]NSA Reformatted'!Q115</f>
        <v>51</v>
      </c>
      <c r="R113" s="1">
        <f>'[1]NSA Reformatted'!R115</f>
        <v>129</v>
      </c>
      <c r="S113" s="1">
        <f>'[1]NSA Reformatted'!S115</f>
        <v>53</v>
      </c>
      <c r="T113" s="1">
        <f>'[1]NSA Reformatted'!T115</f>
        <v>1722</v>
      </c>
      <c r="U113" s="1" t="s">
        <v>18</v>
      </c>
      <c r="V113" s="1">
        <f>'[1]NSA Reformatted'!V115</f>
        <v>36</v>
      </c>
      <c r="W113" s="1">
        <f>'[1]NSA Reformatted'!W115</f>
        <v>91</v>
      </c>
      <c r="X113" s="1">
        <f>'[1]NSA Reformatted'!X115</f>
        <v>189</v>
      </c>
      <c r="Y113" s="1">
        <f>'[1]NSA Reformatted'!Y115</f>
        <v>104</v>
      </c>
      <c r="Z113" s="1">
        <f>'[1]NSA Reformatted'!Z115</f>
        <v>4043</v>
      </c>
      <c r="AA113" s="1" t="s">
        <v>18</v>
      </c>
      <c r="AB113" s="1">
        <f>'[1]NSA Reformatted'!AB115</f>
        <v>82</v>
      </c>
      <c r="AC113" s="1">
        <f>'[1]NSA Reformatted'!AC115</f>
        <v>149</v>
      </c>
      <c r="AD113" s="1">
        <f>'[1]NSA Reformatted'!AD115</f>
        <v>326</v>
      </c>
      <c r="AE113" s="1">
        <f>'[1]NSA Reformatted'!AE115</f>
        <v>47</v>
      </c>
      <c r="AF113" s="1">
        <f>'[1]NSA Reformatted'!AF115</f>
        <v>7517</v>
      </c>
      <c r="AG113" s="1" t="s">
        <v>18</v>
      </c>
      <c r="AH113" s="1">
        <f>'[1]NSA Reformatted'!AH115</f>
        <v>551</v>
      </c>
      <c r="AI113" s="1">
        <f>'[1]NSA Reformatted'!AI115</f>
        <v>358</v>
      </c>
      <c r="AJ113" s="1">
        <f>'[1]NSA Reformatted'!AJ115</f>
        <v>948</v>
      </c>
      <c r="AK113" s="1">
        <f>'[1]NSA Reformatted'!AK115</f>
        <v>342</v>
      </c>
      <c r="AL113" s="1">
        <f>'[1]NSA Reformatted'!AL115</f>
        <v>2184</v>
      </c>
      <c r="AM113" s="1" t="s">
        <v>18</v>
      </c>
      <c r="AN113" s="1">
        <f>'[1]NSA Reformatted'!AN115</f>
        <v>35</v>
      </c>
      <c r="AO113" s="1">
        <f>'[1]NSA Reformatted'!AO115</f>
        <v>111</v>
      </c>
      <c r="AP113" s="1">
        <f>'[1]NSA Reformatted'!AP115</f>
        <v>321</v>
      </c>
      <c r="AQ113" s="1">
        <f>'[1]NSA Reformatted'!AQ115</f>
        <v>37</v>
      </c>
    </row>
    <row r="114" spans="1:43" x14ac:dyDescent="0.35">
      <c r="A114" s="7">
        <v>44001</v>
      </c>
      <c r="B114" s="1">
        <f>'[1]NSA Reformatted'!B116</f>
        <v>286320</v>
      </c>
      <c r="C114" s="1">
        <f>'[1]NSA Reformatted'!C116</f>
        <v>850</v>
      </c>
      <c r="D114" s="1">
        <f>'[1]NSA Reformatted'!D116</f>
        <v>17469</v>
      </c>
      <c r="E114" s="1">
        <f>'[1]NSA Reformatted'!E116</f>
        <v>19223</v>
      </c>
      <c r="F114" s="1">
        <f>'[1]NSA Reformatted'!F116</f>
        <v>46044</v>
      </c>
      <c r="G114" s="1">
        <f>'[1]NSA Reformatted'!G116</f>
        <v>45965</v>
      </c>
      <c r="H114" s="1">
        <f>'[1]NSA Reformatted'!H116</f>
        <v>45807</v>
      </c>
      <c r="I114" s="1">
        <f>'[1]NSA Reformatted'!I116</f>
        <v>22</v>
      </c>
      <c r="J114" s="1">
        <f>'[1]NSA Reformatted'!J116</f>
        <v>2124</v>
      </c>
      <c r="K114" s="1">
        <f>'[1]NSA Reformatted'!K116</f>
        <v>1134</v>
      </c>
      <c r="L114" s="1">
        <f>'[1]NSA Reformatted'!L116</f>
        <v>5298</v>
      </c>
      <c r="M114" s="1">
        <f>'[1]NSA Reformatted'!M116</f>
        <v>4686</v>
      </c>
      <c r="N114" s="1">
        <f>'[1]NSA Reformatted'!N116</f>
        <v>1409</v>
      </c>
      <c r="O114" s="1" t="s">
        <v>18</v>
      </c>
      <c r="P114" s="1">
        <f>'[1]NSA Reformatted'!P116</f>
        <v>30</v>
      </c>
      <c r="Q114" s="1">
        <f>'[1]NSA Reformatted'!Q116</f>
        <v>39</v>
      </c>
      <c r="R114" s="1">
        <f>'[1]NSA Reformatted'!R116</f>
        <v>128</v>
      </c>
      <c r="S114" s="1">
        <f>'[1]NSA Reformatted'!S116</f>
        <v>53</v>
      </c>
      <c r="T114" s="1">
        <f>'[1]NSA Reformatted'!T116</f>
        <v>1592</v>
      </c>
      <c r="U114" s="1" t="s">
        <v>18</v>
      </c>
      <c r="V114" s="1">
        <f>'[1]NSA Reformatted'!V116</f>
        <v>52</v>
      </c>
      <c r="W114" s="1">
        <f>'[1]NSA Reformatted'!W116</f>
        <v>61</v>
      </c>
      <c r="X114" s="1">
        <f>'[1]NSA Reformatted'!X116</f>
        <v>230</v>
      </c>
      <c r="Y114" s="1">
        <f>'[1]NSA Reformatted'!Y116</f>
        <v>63</v>
      </c>
      <c r="Z114" s="1">
        <f>'[1]NSA Reformatted'!Z116</f>
        <v>4658</v>
      </c>
      <c r="AA114" s="1" t="s">
        <v>18</v>
      </c>
      <c r="AB114" s="1">
        <f>'[1]NSA Reformatted'!AB116</f>
        <v>89</v>
      </c>
      <c r="AC114" s="1">
        <f>'[1]NSA Reformatted'!AC116</f>
        <v>206</v>
      </c>
      <c r="AD114" s="1">
        <f>'[1]NSA Reformatted'!AD116</f>
        <v>416</v>
      </c>
      <c r="AE114" s="1">
        <f>'[1]NSA Reformatted'!AE116</f>
        <v>67</v>
      </c>
      <c r="AF114" s="1">
        <f>'[1]NSA Reformatted'!AF116</f>
        <v>8258</v>
      </c>
      <c r="AG114" s="1" t="s">
        <v>18</v>
      </c>
      <c r="AH114" s="1">
        <f>'[1]NSA Reformatted'!AH116</f>
        <v>507</v>
      </c>
      <c r="AI114" s="1">
        <f>'[1]NSA Reformatted'!AI116</f>
        <v>315</v>
      </c>
      <c r="AJ114" s="1">
        <f>'[1]NSA Reformatted'!AJ116</f>
        <v>961</v>
      </c>
      <c r="AK114" s="1">
        <f>'[1]NSA Reformatted'!AK116</f>
        <v>397</v>
      </c>
      <c r="AL114" s="1">
        <f>'[1]NSA Reformatted'!AL116</f>
        <v>2475</v>
      </c>
      <c r="AM114" s="1" t="s">
        <v>18</v>
      </c>
      <c r="AN114" s="1">
        <f>'[1]NSA Reformatted'!AN116</f>
        <v>34</v>
      </c>
      <c r="AO114" s="1">
        <f>'[1]NSA Reformatted'!AO116</f>
        <v>106</v>
      </c>
      <c r="AP114" s="1">
        <f>'[1]NSA Reformatted'!AP116</f>
        <v>350</v>
      </c>
      <c r="AQ114" s="1">
        <f>'[1]NSA Reformatted'!AQ116</f>
        <v>74</v>
      </c>
    </row>
    <row r="115" spans="1:43" x14ac:dyDescent="0.35">
      <c r="A115" s="7">
        <v>44002</v>
      </c>
      <c r="B115" s="1">
        <f>'[1]NSA Reformatted'!B117</f>
        <v>287981</v>
      </c>
      <c r="C115" s="1">
        <f>'[1]NSA Reformatted'!C117</f>
        <v>648</v>
      </c>
      <c r="D115" s="1">
        <f>'[1]NSA Reformatted'!D117</f>
        <v>14889</v>
      </c>
      <c r="E115" s="1">
        <f>'[1]NSA Reformatted'!E117</f>
        <v>11239</v>
      </c>
      <c r="F115" s="1">
        <f>'[1]NSA Reformatted'!F117</f>
        <v>28084</v>
      </c>
      <c r="G115" s="1">
        <f>'[1]NSA Reformatted'!G117</f>
        <v>43500</v>
      </c>
      <c r="H115" s="1">
        <f>'[1]NSA Reformatted'!H117</f>
        <v>44480</v>
      </c>
      <c r="I115" s="1">
        <f>'[1]NSA Reformatted'!I117</f>
        <v>38</v>
      </c>
      <c r="J115" s="1">
        <f>'[1]NSA Reformatted'!J117</f>
        <v>1524</v>
      </c>
      <c r="K115" s="1">
        <f>'[1]NSA Reformatted'!K117</f>
        <v>685</v>
      </c>
      <c r="L115" s="1">
        <f>'[1]NSA Reformatted'!L117</f>
        <v>3349</v>
      </c>
      <c r="M115" s="1">
        <f>'[1]NSA Reformatted'!M117</f>
        <v>5107</v>
      </c>
      <c r="N115" s="1">
        <f>'[1]NSA Reformatted'!N117</f>
        <v>1189</v>
      </c>
      <c r="O115" s="1" t="s">
        <v>18</v>
      </c>
      <c r="P115" s="1">
        <f>'[1]NSA Reformatted'!P117</f>
        <v>25</v>
      </c>
      <c r="Q115" s="1">
        <f>'[1]NSA Reformatted'!Q117</f>
        <v>23</v>
      </c>
      <c r="R115" s="1">
        <f>'[1]NSA Reformatted'!R117</f>
        <v>83</v>
      </c>
      <c r="S115" s="1">
        <f>'[1]NSA Reformatted'!S117</f>
        <v>85</v>
      </c>
      <c r="T115" s="1">
        <f>'[1]NSA Reformatted'!T117</f>
        <v>1584</v>
      </c>
      <c r="U115" s="1" t="s">
        <v>18</v>
      </c>
      <c r="V115" s="1">
        <f>'[1]NSA Reformatted'!V117</f>
        <v>37</v>
      </c>
      <c r="W115" s="1">
        <f>'[1]NSA Reformatted'!W117</f>
        <v>41</v>
      </c>
      <c r="X115" s="1">
        <f>'[1]NSA Reformatted'!X117</f>
        <v>104</v>
      </c>
      <c r="Y115" s="1">
        <f>'[1]NSA Reformatted'!Y117</f>
        <v>104</v>
      </c>
      <c r="Z115" s="1">
        <f>'[1]NSA Reformatted'!Z117</f>
        <v>4500</v>
      </c>
      <c r="AA115" s="1" t="s">
        <v>18</v>
      </c>
      <c r="AB115" s="1">
        <f>'[1]NSA Reformatted'!AB117</f>
        <v>58</v>
      </c>
      <c r="AC115" s="1">
        <f>'[1]NSA Reformatted'!AC117</f>
        <v>78</v>
      </c>
      <c r="AD115" s="1">
        <f>'[1]NSA Reformatted'!AD117</f>
        <v>234</v>
      </c>
      <c r="AE115" s="1">
        <f>'[1]NSA Reformatted'!AE117</f>
        <v>73</v>
      </c>
      <c r="AF115" s="1">
        <f>'[1]NSA Reformatted'!AF117</f>
        <v>8144</v>
      </c>
      <c r="AG115" s="1" t="s">
        <v>18</v>
      </c>
      <c r="AH115" s="1">
        <f>'[1]NSA Reformatted'!AH117</f>
        <v>389</v>
      </c>
      <c r="AI115" s="1">
        <f>'[1]NSA Reformatted'!AI117</f>
        <v>187</v>
      </c>
      <c r="AJ115" s="1">
        <f>'[1]NSA Reformatted'!AJ117</f>
        <v>534</v>
      </c>
      <c r="AK115" s="1">
        <f>'[1]NSA Reformatted'!AK117</f>
        <v>574</v>
      </c>
      <c r="AL115" s="1">
        <f>'[1]NSA Reformatted'!AL117</f>
        <v>2606</v>
      </c>
      <c r="AM115" s="1" t="s">
        <v>18</v>
      </c>
      <c r="AN115" s="1">
        <f>'[1]NSA Reformatted'!AN117</f>
        <v>18</v>
      </c>
      <c r="AO115" s="1">
        <f>'[1]NSA Reformatted'!AO117</f>
        <v>51</v>
      </c>
      <c r="AP115" s="1">
        <f>'[1]NSA Reformatted'!AP117</f>
        <v>258</v>
      </c>
      <c r="AQ115" s="1">
        <f>'[1]NSA Reformatted'!AQ117</f>
        <v>86</v>
      </c>
    </row>
    <row r="116" spans="1:43" x14ac:dyDescent="0.35">
      <c r="A116" s="7">
        <v>44003</v>
      </c>
      <c r="B116" s="1">
        <f>'[1]NSA Reformatted'!B118</f>
        <v>254875</v>
      </c>
      <c r="C116" s="1">
        <f>'[1]NSA Reformatted'!C118</f>
        <v>709</v>
      </c>
      <c r="D116" s="1">
        <f>'[1]NSA Reformatted'!D118</f>
        <v>12936</v>
      </c>
      <c r="E116" s="1">
        <f>'[1]NSA Reformatted'!E118</f>
        <v>8355</v>
      </c>
      <c r="F116" s="1">
        <f>'[1]NSA Reformatted'!F118</f>
        <v>19945</v>
      </c>
      <c r="G116" s="1">
        <f>'[1]NSA Reformatted'!G118</f>
        <v>34818</v>
      </c>
      <c r="H116" s="1">
        <f>'[1]NSA Reformatted'!H118</f>
        <v>36465</v>
      </c>
      <c r="I116" s="1">
        <f>'[1]NSA Reformatted'!I118</f>
        <v>22</v>
      </c>
      <c r="J116" s="1">
        <f>'[1]NSA Reformatted'!J118</f>
        <v>997</v>
      </c>
      <c r="K116" s="1">
        <f>'[1]NSA Reformatted'!K118</f>
        <v>515</v>
      </c>
      <c r="L116" s="1">
        <f>'[1]NSA Reformatted'!L118</f>
        <v>2581</v>
      </c>
      <c r="M116" s="1">
        <f>'[1]NSA Reformatted'!M118</f>
        <v>3453</v>
      </c>
      <c r="N116" s="1">
        <f>'[1]NSA Reformatted'!N118</f>
        <v>923</v>
      </c>
      <c r="O116" s="1" t="s">
        <v>18</v>
      </c>
      <c r="P116" s="1">
        <f>'[1]NSA Reformatted'!P118</f>
        <v>17</v>
      </c>
      <c r="Q116" s="1">
        <f>'[1]NSA Reformatted'!Q118</f>
        <v>9</v>
      </c>
      <c r="R116" s="1">
        <f>'[1]NSA Reformatted'!R118</f>
        <v>61</v>
      </c>
      <c r="S116" s="1">
        <f>'[1]NSA Reformatted'!S118</f>
        <v>64</v>
      </c>
      <c r="T116" s="1">
        <f>'[1]NSA Reformatted'!T118</f>
        <v>1301</v>
      </c>
      <c r="U116" s="1" t="s">
        <v>18</v>
      </c>
      <c r="V116" s="1">
        <f>'[1]NSA Reformatted'!V118</f>
        <v>16</v>
      </c>
      <c r="W116" s="1">
        <f>'[1]NSA Reformatted'!W118</f>
        <v>18</v>
      </c>
      <c r="X116" s="1">
        <f>'[1]NSA Reformatted'!X118</f>
        <v>54</v>
      </c>
      <c r="Y116" s="1">
        <f>'[1]NSA Reformatted'!Y118</f>
        <v>59</v>
      </c>
      <c r="Z116" s="1">
        <f>'[1]NSA Reformatted'!Z118</f>
        <v>4133</v>
      </c>
      <c r="AA116" s="1" t="s">
        <v>18</v>
      </c>
      <c r="AB116" s="1">
        <f>'[1]NSA Reformatted'!AB118</f>
        <v>28</v>
      </c>
      <c r="AC116" s="1">
        <f>'[1]NSA Reformatted'!AC118</f>
        <v>58</v>
      </c>
      <c r="AD116" s="1">
        <f>'[1]NSA Reformatted'!AD118</f>
        <v>175</v>
      </c>
      <c r="AE116" s="1">
        <f>'[1]NSA Reformatted'!AE118</f>
        <v>59</v>
      </c>
      <c r="AF116" s="1">
        <f>'[1]NSA Reformatted'!AF118</f>
        <v>7363</v>
      </c>
      <c r="AG116" s="1" t="s">
        <v>18</v>
      </c>
      <c r="AH116" s="1">
        <f>'[1]NSA Reformatted'!AH118</f>
        <v>296</v>
      </c>
      <c r="AI116" s="1">
        <f>'[1]NSA Reformatted'!AI118</f>
        <v>189</v>
      </c>
      <c r="AJ116" s="1">
        <f>'[1]NSA Reformatted'!AJ118</f>
        <v>473</v>
      </c>
      <c r="AK116" s="1">
        <f>'[1]NSA Reformatted'!AK118</f>
        <v>441</v>
      </c>
      <c r="AL116" s="1">
        <f>'[1]NSA Reformatted'!AL118</f>
        <v>1998</v>
      </c>
      <c r="AM116" s="1" t="s">
        <v>18</v>
      </c>
      <c r="AN116" s="1">
        <f>'[1]NSA Reformatted'!AN118</f>
        <v>8</v>
      </c>
      <c r="AO116" s="1">
        <f>'[1]NSA Reformatted'!AO118</f>
        <v>27</v>
      </c>
      <c r="AP116" s="1">
        <f>'[1]NSA Reformatted'!AP118</f>
        <v>162</v>
      </c>
      <c r="AQ116" s="1">
        <f>'[1]NSA Reformatted'!AQ118</f>
        <v>61</v>
      </c>
    </row>
    <row r="117" spans="1:43" x14ac:dyDescent="0.35">
      <c r="A117" s="7">
        <v>44004</v>
      </c>
      <c r="B117" s="1">
        <f>'[1]NSA Reformatted'!B119</f>
        <v>239672</v>
      </c>
      <c r="C117" s="1">
        <f>'[1]NSA Reformatted'!C119</f>
        <v>605</v>
      </c>
      <c r="D117" s="1">
        <f>'[1]NSA Reformatted'!D119</f>
        <v>15655</v>
      </c>
      <c r="E117" s="1">
        <f>'[1]NSA Reformatted'!E119</f>
        <v>18060</v>
      </c>
      <c r="F117" s="1">
        <f>'[1]NSA Reformatted'!F119</f>
        <v>39587</v>
      </c>
      <c r="G117" s="1">
        <f>'[1]NSA Reformatted'!G119</f>
        <v>32759</v>
      </c>
      <c r="H117" s="1">
        <f>'[1]NSA Reformatted'!H119</f>
        <v>43284</v>
      </c>
      <c r="I117" s="1">
        <f>'[1]NSA Reformatted'!I119</f>
        <v>36</v>
      </c>
      <c r="J117" s="1">
        <f>'[1]NSA Reformatted'!J119</f>
        <v>2078</v>
      </c>
      <c r="K117" s="1">
        <f>'[1]NSA Reformatted'!K119</f>
        <v>1185</v>
      </c>
      <c r="L117" s="1">
        <f>'[1]NSA Reformatted'!L119</f>
        <v>5019</v>
      </c>
      <c r="M117" s="1">
        <f>'[1]NSA Reformatted'!M119</f>
        <v>4930</v>
      </c>
      <c r="N117" s="1">
        <f>'[1]NSA Reformatted'!N119</f>
        <v>1277</v>
      </c>
      <c r="O117" s="1" t="s">
        <v>18</v>
      </c>
      <c r="P117" s="1">
        <f>'[1]NSA Reformatted'!P119</f>
        <v>31</v>
      </c>
      <c r="Q117" s="1">
        <f>'[1]NSA Reformatted'!Q119</f>
        <v>39</v>
      </c>
      <c r="R117" s="1">
        <f>'[1]NSA Reformatted'!R119</f>
        <v>147</v>
      </c>
      <c r="S117" s="1">
        <f>'[1]NSA Reformatted'!S119</f>
        <v>62</v>
      </c>
      <c r="T117" s="1">
        <f>'[1]NSA Reformatted'!T119</f>
        <v>1627</v>
      </c>
      <c r="U117" s="1" t="s">
        <v>18</v>
      </c>
      <c r="V117" s="1">
        <f>'[1]NSA Reformatted'!V119</f>
        <v>49</v>
      </c>
      <c r="W117" s="1">
        <f>'[1]NSA Reformatted'!W119</f>
        <v>98</v>
      </c>
      <c r="X117" s="1">
        <f>'[1]NSA Reformatted'!X119</f>
        <v>220</v>
      </c>
      <c r="Y117" s="1">
        <f>'[1]NSA Reformatted'!Y119</f>
        <v>98</v>
      </c>
      <c r="Z117" s="1">
        <f>'[1]NSA Reformatted'!Z119</f>
        <v>3909</v>
      </c>
      <c r="AA117" s="1" t="s">
        <v>18</v>
      </c>
      <c r="AB117" s="1">
        <f>'[1]NSA Reformatted'!AB119</f>
        <v>81</v>
      </c>
      <c r="AC117" s="1">
        <f>'[1]NSA Reformatted'!AC119</f>
        <v>174</v>
      </c>
      <c r="AD117" s="1">
        <f>'[1]NSA Reformatted'!AD119</f>
        <v>386</v>
      </c>
      <c r="AE117" s="1">
        <f>'[1]NSA Reformatted'!AE119</f>
        <v>79</v>
      </c>
      <c r="AF117" s="1">
        <f>'[1]NSA Reformatted'!AF119</f>
        <v>7234</v>
      </c>
      <c r="AG117" s="1" t="s">
        <v>18</v>
      </c>
      <c r="AH117" s="1">
        <f>'[1]NSA Reformatted'!AH119</f>
        <v>476</v>
      </c>
      <c r="AI117" s="1">
        <f>'[1]NSA Reformatted'!AI119</f>
        <v>377</v>
      </c>
      <c r="AJ117" s="1">
        <f>'[1]NSA Reformatted'!AJ119</f>
        <v>942</v>
      </c>
      <c r="AK117" s="1">
        <f>'[1]NSA Reformatted'!AK119</f>
        <v>538</v>
      </c>
      <c r="AL117" s="1">
        <f>'[1]NSA Reformatted'!AL119</f>
        <v>2628</v>
      </c>
      <c r="AM117" s="1" t="s">
        <v>18</v>
      </c>
      <c r="AN117" s="1">
        <f>'[1]NSA Reformatted'!AN119</f>
        <v>24</v>
      </c>
      <c r="AO117" s="1">
        <f>'[1]NSA Reformatted'!AO119</f>
        <v>114</v>
      </c>
      <c r="AP117" s="1">
        <f>'[1]NSA Reformatted'!AP119</f>
        <v>328</v>
      </c>
      <c r="AQ117" s="1">
        <f>'[1]NSA Reformatted'!AQ119</f>
        <v>52</v>
      </c>
    </row>
    <row r="118" spans="1:43" x14ac:dyDescent="0.35">
      <c r="A118" s="7">
        <v>44005</v>
      </c>
      <c r="B118" s="1">
        <f>'[1]NSA Reformatted'!B120</f>
        <v>249093</v>
      </c>
      <c r="C118" s="1">
        <f>'[1]NSA Reformatted'!C120</f>
        <v>693</v>
      </c>
      <c r="D118" s="1">
        <f>'[1]NSA Reformatted'!D120</f>
        <v>15953</v>
      </c>
      <c r="E118" s="1">
        <f>'[1]NSA Reformatted'!E120</f>
        <v>18565</v>
      </c>
      <c r="F118" s="1">
        <f>'[1]NSA Reformatted'!F120</f>
        <v>40897</v>
      </c>
      <c r="G118" s="1">
        <f>'[1]NSA Reformatted'!G120</f>
        <v>34014</v>
      </c>
      <c r="H118" s="1">
        <f>'[1]NSA Reformatted'!H120</f>
        <v>44013</v>
      </c>
      <c r="I118" s="1">
        <f>'[1]NSA Reformatted'!I120</f>
        <v>26</v>
      </c>
      <c r="J118" s="1">
        <f>'[1]NSA Reformatted'!J120</f>
        <v>2059</v>
      </c>
      <c r="K118" s="1">
        <f>'[1]NSA Reformatted'!K120</f>
        <v>1212</v>
      </c>
      <c r="L118" s="1">
        <f>'[1]NSA Reformatted'!L120</f>
        <v>5009</v>
      </c>
      <c r="M118" s="1">
        <f>'[1]NSA Reformatted'!M120</f>
        <v>4949</v>
      </c>
      <c r="N118" s="1">
        <f>'[1]NSA Reformatted'!N120</f>
        <v>1405</v>
      </c>
      <c r="O118" s="1" t="s">
        <v>18</v>
      </c>
      <c r="P118" s="1">
        <f>'[1]NSA Reformatted'!P120</f>
        <v>26</v>
      </c>
      <c r="Q118" s="1">
        <f>'[1]NSA Reformatted'!Q120</f>
        <v>32</v>
      </c>
      <c r="R118" s="1">
        <f>'[1]NSA Reformatted'!R120</f>
        <v>137</v>
      </c>
      <c r="S118" s="1">
        <f>'[1]NSA Reformatted'!S120</f>
        <v>75</v>
      </c>
      <c r="T118" s="1">
        <f>'[1]NSA Reformatted'!T120</f>
        <v>1696</v>
      </c>
      <c r="U118" s="1" t="s">
        <v>18</v>
      </c>
      <c r="V118" s="1">
        <f>'[1]NSA Reformatted'!V120</f>
        <v>50</v>
      </c>
      <c r="W118" s="1">
        <f>'[1]NSA Reformatted'!W120</f>
        <v>69</v>
      </c>
      <c r="X118" s="1">
        <f>'[1]NSA Reformatted'!X120</f>
        <v>210</v>
      </c>
      <c r="Y118" s="1">
        <f>'[1]NSA Reformatted'!Y120</f>
        <v>79</v>
      </c>
      <c r="Z118" s="1">
        <f>'[1]NSA Reformatted'!Z120</f>
        <v>4052</v>
      </c>
      <c r="AA118" s="1" t="s">
        <v>18</v>
      </c>
      <c r="AB118" s="1">
        <f>'[1]NSA Reformatted'!AB120</f>
        <v>97</v>
      </c>
      <c r="AC118" s="1">
        <f>'[1]NSA Reformatted'!AC120</f>
        <v>196</v>
      </c>
      <c r="AD118" s="1">
        <f>'[1]NSA Reformatted'!AD120</f>
        <v>385</v>
      </c>
      <c r="AE118" s="1">
        <f>'[1]NSA Reformatted'!AE120</f>
        <v>81</v>
      </c>
      <c r="AF118" s="1">
        <f>'[1]NSA Reformatted'!AF120</f>
        <v>7044</v>
      </c>
      <c r="AG118" s="1" t="s">
        <v>18</v>
      </c>
      <c r="AH118" s="1">
        <f>'[1]NSA Reformatted'!AH120</f>
        <v>482</v>
      </c>
      <c r="AI118" s="1">
        <f>'[1]NSA Reformatted'!AI120</f>
        <v>361</v>
      </c>
      <c r="AJ118" s="1">
        <f>'[1]NSA Reformatted'!AJ120</f>
        <v>726</v>
      </c>
      <c r="AK118" s="1">
        <f>'[1]NSA Reformatted'!AK120</f>
        <v>455</v>
      </c>
      <c r="AL118" s="1">
        <f>'[1]NSA Reformatted'!AL120</f>
        <v>3142</v>
      </c>
      <c r="AM118" s="1" t="s">
        <v>18</v>
      </c>
      <c r="AN118" s="1">
        <f>'[1]NSA Reformatted'!AN120</f>
        <v>36</v>
      </c>
      <c r="AO118" s="1">
        <f>'[1]NSA Reformatted'!AO120</f>
        <v>120</v>
      </c>
      <c r="AP118" s="1">
        <f>'[1]NSA Reformatted'!AP120</f>
        <v>355</v>
      </c>
      <c r="AQ118" s="1">
        <f>'[1]NSA Reformatted'!AQ120</f>
        <v>58</v>
      </c>
    </row>
    <row r="119" spans="1:43" x14ac:dyDescent="0.35">
      <c r="A119" s="7">
        <v>44006</v>
      </c>
      <c r="B119" s="1">
        <f>'[1]NSA Reformatted'!B121</f>
        <v>255362</v>
      </c>
      <c r="C119" s="1">
        <f>'[1]NSA Reformatted'!C121</f>
        <v>647</v>
      </c>
      <c r="D119" s="1">
        <f>'[1]NSA Reformatted'!D121</f>
        <v>16377</v>
      </c>
      <c r="E119" s="1">
        <f>'[1]NSA Reformatted'!E121</f>
        <v>19275</v>
      </c>
      <c r="F119" s="1">
        <f>'[1]NSA Reformatted'!F121</f>
        <v>42431</v>
      </c>
      <c r="G119" s="1">
        <f>'[1]NSA Reformatted'!G121</f>
        <v>32493</v>
      </c>
      <c r="H119" s="1">
        <f>'[1]NSA Reformatted'!H121</f>
        <v>42573</v>
      </c>
      <c r="I119" s="1">
        <f>'[1]NSA Reformatted'!I121</f>
        <v>40</v>
      </c>
      <c r="J119" s="1">
        <f>'[1]NSA Reformatted'!J121</f>
        <v>1947</v>
      </c>
      <c r="K119" s="1">
        <f>'[1]NSA Reformatted'!K121</f>
        <v>1120</v>
      </c>
      <c r="L119" s="1">
        <f>'[1]NSA Reformatted'!L121</f>
        <v>4764</v>
      </c>
      <c r="M119" s="1">
        <f>'[1]NSA Reformatted'!M121</f>
        <v>4762</v>
      </c>
      <c r="N119" s="1">
        <f>'[1]NSA Reformatted'!N121</f>
        <v>1309</v>
      </c>
      <c r="O119" s="1" t="s">
        <v>18</v>
      </c>
      <c r="P119" s="1">
        <f>'[1]NSA Reformatted'!P121</f>
        <v>36</v>
      </c>
      <c r="Q119" s="1">
        <f>'[1]NSA Reformatted'!Q121</f>
        <v>35</v>
      </c>
      <c r="R119" s="1">
        <f>'[1]NSA Reformatted'!R121</f>
        <v>137</v>
      </c>
      <c r="S119" s="1">
        <f>'[1]NSA Reformatted'!S121</f>
        <v>59</v>
      </c>
      <c r="T119" s="1">
        <f>'[1]NSA Reformatted'!T121</f>
        <v>1788</v>
      </c>
      <c r="U119" s="1" t="s">
        <v>18</v>
      </c>
      <c r="V119" s="1">
        <f>'[1]NSA Reformatted'!V121</f>
        <v>48</v>
      </c>
      <c r="W119" s="1">
        <f>'[1]NSA Reformatted'!W121</f>
        <v>72</v>
      </c>
      <c r="X119" s="1">
        <f>'[1]NSA Reformatted'!X121</f>
        <v>199</v>
      </c>
      <c r="Y119" s="1">
        <f>'[1]NSA Reformatted'!Y121</f>
        <v>97</v>
      </c>
      <c r="Z119" s="1">
        <f>'[1]NSA Reformatted'!Z121</f>
        <v>4491</v>
      </c>
      <c r="AA119" s="1" t="s">
        <v>18</v>
      </c>
      <c r="AB119" s="1">
        <f>'[1]NSA Reformatted'!AB121</f>
        <v>69</v>
      </c>
      <c r="AC119" s="1">
        <f>'[1]NSA Reformatted'!AC121</f>
        <v>132</v>
      </c>
      <c r="AD119" s="1">
        <f>'[1]NSA Reformatted'!AD121</f>
        <v>381</v>
      </c>
      <c r="AE119" s="1">
        <f>'[1]NSA Reformatted'!AE121</f>
        <v>75</v>
      </c>
      <c r="AF119" s="1">
        <f>'[1]NSA Reformatted'!AF121</f>
        <v>8024</v>
      </c>
      <c r="AG119" s="1" t="s">
        <v>18</v>
      </c>
      <c r="AH119" s="1">
        <f>'[1]NSA Reformatted'!AH121</f>
        <v>517</v>
      </c>
      <c r="AI119" s="1">
        <f>'[1]NSA Reformatted'!AI121</f>
        <v>379</v>
      </c>
      <c r="AJ119" s="1">
        <f>'[1]NSA Reformatted'!AJ121</f>
        <v>849</v>
      </c>
      <c r="AK119" s="1">
        <f>'[1]NSA Reformatted'!AK121</f>
        <v>435</v>
      </c>
      <c r="AL119" s="1">
        <f>'[1]NSA Reformatted'!AL121</f>
        <v>3029</v>
      </c>
      <c r="AM119" s="1" t="s">
        <v>18</v>
      </c>
      <c r="AN119" s="1">
        <f>'[1]NSA Reformatted'!AN121</f>
        <v>31</v>
      </c>
      <c r="AO119" s="1">
        <f>'[1]NSA Reformatted'!AO121</f>
        <v>138</v>
      </c>
      <c r="AP119" s="1">
        <f>'[1]NSA Reformatted'!AP121</f>
        <v>392</v>
      </c>
      <c r="AQ119" s="1">
        <f>'[1]NSA Reformatted'!AQ121</f>
        <v>57</v>
      </c>
    </row>
    <row r="120" spans="1:43" x14ac:dyDescent="0.35">
      <c r="A120" s="7">
        <v>44007</v>
      </c>
      <c r="B120" s="1">
        <f>'[1]NSA Reformatted'!B122</f>
        <v>254508</v>
      </c>
      <c r="C120" s="1">
        <f>'[1]NSA Reformatted'!C122</f>
        <v>638</v>
      </c>
      <c r="D120" s="1">
        <f>'[1]NSA Reformatted'!D122</f>
        <v>15475</v>
      </c>
      <c r="E120" s="1">
        <f>'[1]NSA Reformatted'!E122</f>
        <v>18544</v>
      </c>
      <c r="F120" s="1">
        <f>'[1]NSA Reformatted'!F122</f>
        <v>40685</v>
      </c>
      <c r="G120" s="1">
        <f>'[1]NSA Reformatted'!G122</f>
        <v>29903</v>
      </c>
      <c r="H120" s="1">
        <f>'[1]NSA Reformatted'!H122</f>
        <v>43070</v>
      </c>
      <c r="I120" s="1">
        <f>'[1]NSA Reformatted'!I122</f>
        <v>25</v>
      </c>
      <c r="J120" s="1">
        <f>'[1]NSA Reformatted'!J122</f>
        <v>1925</v>
      </c>
      <c r="K120" s="1">
        <f>'[1]NSA Reformatted'!K122</f>
        <v>1174</v>
      </c>
      <c r="L120" s="1">
        <f>'[1]NSA Reformatted'!L122</f>
        <v>4707</v>
      </c>
      <c r="M120" s="1">
        <f>'[1]NSA Reformatted'!M122</f>
        <v>4529</v>
      </c>
      <c r="N120" s="1">
        <f>'[1]NSA Reformatted'!N122</f>
        <v>1296</v>
      </c>
      <c r="O120" s="1" t="s">
        <v>18</v>
      </c>
      <c r="P120" s="1">
        <f>'[1]NSA Reformatted'!P122</f>
        <v>27</v>
      </c>
      <c r="Q120" s="1">
        <f>'[1]NSA Reformatted'!Q122</f>
        <v>47</v>
      </c>
      <c r="R120" s="1">
        <f>'[1]NSA Reformatted'!R122</f>
        <v>131</v>
      </c>
      <c r="S120" s="1">
        <f>'[1]NSA Reformatted'!S122</f>
        <v>69</v>
      </c>
      <c r="T120" s="1">
        <f>'[1]NSA Reformatted'!T122</f>
        <v>1688</v>
      </c>
      <c r="U120" s="1" t="s">
        <v>18</v>
      </c>
      <c r="V120" s="1">
        <f>'[1]NSA Reformatted'!V122</f>
        <v>45</v>
      </c>
      <c r="W120" s="1">
        <f>'[1]NSA Reformatted'!W122</f>
        <v>99</v>
      </c>
      <c r="X120" s="1">
        <f>'[1]NSA Reformatted'!X122</f>
        <v>159</v>
      </c>
      <c r="Y120" s="1">
        <f>'[1]NSA Reformatted'!Y122</f>
        <v>91</v>
      </c>
      <c r="Z120" s="1">
        <f>'[1]NSA Reformatted'!Z122</f>
        <v>4314</v>
      </c>
      <c r="AA120" s="1" t="s">
        <v>18</v>
      </c>
      <c r="AB120" s="1">
        <f>'[1]NSA Reformatted'!AB122</f>
        <v>91</v>
      </c>
      <c r="AC120" s="1">
        <f>'[1]NSA Reformatted'!AC122</f>
        <v>180</v>
      </c>
      <c r="AD120" s="1">
        <f>'[1]NSA Reformatted'!AD122</f>
        <v>366</v>
      </c>
      <c r="AE120" s="1">
        <f>'[1]NSA Reformatted'!AE122</f>
        <v>76</v>
      </c>
      <c r="AF120" s="1">
        <f>'[1]NSA Reformatted'!AF122</f>
        <v>8245</v>
      </c>
      <c r="AG120" s="1" t="s">
        <v>18</v>
      </c>
      <c r="AH120" s="1">
        <f>'[1]NSA Reformatted'!AH122</f>
        <v>447</v>
      </c>
      <c r="AI120" s="1">
        <f>'[1]NSA Reformatted'!AI122</f>
        <v>365</v>
      </c>
      <c r="AJ120" s="1">
        <f>'[1]NSA Reformatted'!AJ122</f>
        <v>886</v>
      </c>
      <c r="AK120" s="1">
        <f>'[1]NSA Reformatted'!AK122</f>
        <v>405</v>
      </c>
      <c r="AL120" s="1">
        <f>'[1]NSA Reformatted'!AL122</f>
        <v>2449</v>
      </c>
      <c r="AM120" s="1" t="s">
        <v>18</v>
      </c>
      <c r="AN120" s="1">
        <f>'[1]NSA Reformatted'!AN122</f>
        <v>25</v>
      </c>
      <c r="AO120" s="1">
        <f>'[1]NSA Reformatted'!AO122</f>
        <v>163</v>
      </c>
      <c r="AP120" s="1">
        <f>'[1]NSA Reformatted'!AP122</f>
        <v>354</v>
      </c>
      <c r="AQ120" s="1">
        <f>'[1]NSA Reformatted'!AQ122</f>
        <v>70</v>
      </c>
    </row>
    <row r="121" spans="1:43" x14ac:dyDescent="0.35">
      <c r="A121" s="7">
        <v>44008</v>
      </c>
      <c r="B121" s="1">
        <f>'[1]NSA Reformatted'!B123</f>
        <v>289294</v>
      </c>
      <c r="C121" s="1">
        <f>'[1]NSA Reformatted'!C123</f>
        <v>711</v>
      </c>
      <c r="D121" s="1">
        <f>'[1]NSA Reformatted'!D123</f>
        <v>16928</v>
      </c>
      <c r="E121" s="1">
        <f>'[1]NSA Reformatted'!E123</f>
        <v>19782</v>
      </c>
      <c r="F121" s="1">
        <f>'[1]NSA Reformatted'!F123</f>
        <v>44111</v>
      </c>
      <c r="G121" s="1">
        <f>'[1]NSA Reformatted'!G123</f>
        <v>34453</v>
      </c>
      <c r="H121" s="1">
        <f>'[1]NSA Reformatted'!H123</f>
        <v>46446</v>
      </c>
      <c r="I121" s="1">
        <f>'[1]NSA Reformatted'!I123</f>
        <v>30</v>
      </c>
      <c r="J121" s="1">
        <f>'[1]NSA Reformatted'!J123</f>
        <v>2084</v>
      </c>
      <c r="K121" s="1">
        <f>'[1]NSA Reformatted'!K123</f>
        <v>1257</v>
      </c>
      <c r="L121" s="1">
        <f>'[1]NSA Reformatted'!L123</f>
        <v>5040</v>
      </c>
      <c r="M121" s="1">
        <f>'[1]NSA Reformatted'!M123</f>
        <v>4756</v>
      </c>
      <c r="N121" s="1">
        <f>'[1]NSA Reformatted'!N123</f>
        <v>1422</v>
      </c>
      <c r="O121" s="1" t="s">
        <v>18</v>
      </c>
      <c r="P121" s="1">
        <f>'[1]NSA Reformatted'!P123</f>
        <v>30</v>
      </c>
      <c r="Q121" s="1">
        <f>'[1]NSA Reformatted'!Q123</f>
        <v>42</v>
      </c>
      <c r="R121" s="1">
        <f>'[1]NSA Reformatted'!R123</f>
        <v>144</v>
      </c>
      <c r="S121" s="1">
        <f>'[1]NSA Reformatted'!S123</f>
        <v>63</v>
      </c>
      <c r="T121" s="1">
        <f>'[1]NSA Reformatted'!T123</f>
        <v>2002</v>
      </c>
      <c r="U121" s="1" t="s">
        <v>18</v>
      </c>
      <c r="V121" s="1">
        <f>'[1]NSA Reformatted'!V123</f>
        <v>61</v>
      </c>
      <c r="W121" s="1">
        <f>'[1]NSA Reformatted'!W123</f>
        <v>86</v>
      </c>
      <c r="X121" s="1">
        <f>'[1]NSA Reformatted'!X123</f>
        <v>198</v>
      </c>
      <c r="Y121" s="1">
        <f>'[1]NSA Reformatted'!Y123</f>
        <v>127</v>
      </c>
      <c r="Z121" s="1">
        <f>'[1]NSA Reformatted'!Z123</f>
        <v>4689</v>
      </c>
      <c r="AA121" s="1" t="s">
        <v>18</v>
      </c>
      <c r="AB121" s="1">
        <f>'[1]NSA Reformatted'!AB123</f>
        <v>88</v>
      </c>
      <c r="AC121" s="1">
        <f>'[1]NSA Reformatted'!AC123</f>
        <v>161</v>
      </c>
      <c r="AD121" s="1">
        <f>'[1]NSA Reformatted'!AD123</f>
        <v>344</v>
      </c>
      <c r="AE121" s="1">
        <f>'[1]NSA Reformatted'!AE123</f>
        <v>75</v>
      </c>
      <c r="AF121" s="1">
        <f>'[1]NSA Reformatted'!AF123</f>
        <v>9136</v>
      </c>
      <c r="AG121" s="1" t="s">
        <v>18</v>
      </c>
      <c r="AH121" s="1">
        <f>'[1]NSA Reformatted'!AH123</f>
        <v>521</v>
      </c>
      <c r="AI121" s="1">
        <f>'[1]NSA Reformatted'!AI123</f>
        <v>396</v>
      </c>
      <c r="AJ121" s="1">
        <f>'[1]NSA Reformatted'!AJ123</f>
        <v>935</v>
      </c>
      <c r="AK121" s="1">
        <f>'[1]NSA Reformatted'!AK123</f>
        <v>391</v>
      </c>
      <c r="AL121" s="1">
        <f>'[1]NSA Reformatted'!AL123</f>
        <v>3163</v>
      </c>
      <c r="AM121" s="1" t="s">
        <v>18</v>
      </c>
      <c r="AN121" s="1">
        <f>'[1]NSA Reformatted'!AN123</f>
        <v>45</v>
      </c>
      <c r="AO121" s="1">
        <f>'[1]NSA Reformatted'!AO123</f>
        <v>165</v>
      </c>
      <c r="AP121" s="1">
        <f>'[1]NSA Reformatted'!AP123</f>
        <v>376</v>
      </c>
      <c r="AQ121" s="1">
        <f>'[1]NSA Reformatted'!AQ123</f>
        <v>75</v>
      </c>
    </row>
    <row r="122" spans="1:43" x14ac:dyDescent="0.35">
      <c r="A122" s="7">
        <v>44009</v>
      </c>
      <c r="B122" s="1">
        <f>'[1]NSA Reformatted'!B124</f>
        <v>283933</v>
      </c>
      <c r="C122" s="1">
        <f>'[1]NSA Reformatted'!C124</f>
        <v>727</v>
      </c>
      <c r="D122" s="1">
        <f>'[1]NSA Reformatted'!D124</f>
        <v>15914</v>
      </c>
      <c r="E122" s="1">
        <f>'[1]NSA Reformatted'!E124</f>
        <v>12192</v>
      </c>
      <c r="F122" s="1">
        <f>'[1]NSA Reformatted'!F124</f>
        <v>29399</v>
      </c>
      <c r="G122" s="1">
        <f>'[1]NSA Reformatted'!G124</f>
        <v>38506</v>
      </c>
      <c r="H122" s="1">
        <f>'[1]NSA Reformatted'!H124</f>
        <v>43544</v>
      </c>
      <c r="I122" s="1">
        <f>'[1]NSA Reformatted'!I124</f>
        <v>18</v>
      </c>
      <c r="J122" s="1">
        <f>'[1]NSA Reformatted'!J124</f>
        <v>1598</v>
      </c>
      <c r="K122" s="1">
        <f>'[1]NSA Reformatted'!K124</f>
        <v>695</v>
      </c>
      <c r="L122" s="1">
        <f>'[1]NSA Reformatted'!L124</f>
        <v>3531</v>
      </c>
      <c r="M122" s="1">
        <f>'[1]NSA Reformatted'!M124</f>
        <v>3792</v>
      </c>
      <c r="N122" s="1">
        <f>'[1]NSA Reformatted'!N124</f>
        <v>1239</v>
      </c>
      <c r="O122" s="1" t="s">
        <v>18</v>
      </c>
      <c r="P122" s="1">
        <f>'[1]NSA Reformatted'!P124</f>
        <v>25</v>
      </c>
      <c r="Q122" s="1">
        <f>'[1]NSA Reformatted'!Q124</f>
        <v>15</v>
      </c>
      <c r="R122" s="1">
        <f>'[1]NSA Reformatted'!R124</f>
        <v>67</v>
      </c>
      <c r="S122" s="1">
        <f>'[1]NSA Reformatted'!S124</f>
        <v>61</v>
      </c>
      <c r="T122" s="1">
        <f>'[1]NSA Reformatted'!T124</f>
        <v>1599</v>
      </c>
      <c r="U122" s="1" t="s">
        <v>18</v>
      </c>
      <c r="V122" s="1">
        <f>'[1]NSA Reformatted'!V124</f>
        <v>26</v>
      </c>
      <c r="W122" s="1">
        <f>'[1]NSA Reformatted'!W124</f>
        <v>39</v>
      </c>
      <c r="X122" s="1">
        <f>'[1]NSA Reformatted'!X124</f>
        <v>158</v>
      </c>
      <c r="Y122" s="1">
        <f>'[1]NSA Reformatted'!Y124</f>
        <v>70</v>
      </c>
      <c r="Z122" s="1">
        <f>'[1]NSA Reformatted'!Z124</f>
        <v>4147</v>
      </c>
      <c r="AA122" s="1" t="s">
        <v>18</v>
      </c>
      <c r="AB122" s="1">
        <f>'[1]NSA Reformatted'!AB124</f>
        <v>62</v>
      </c>
      <c r="AC122" s="1">
        <f>'[1]NSA Reformatted'!AC124</f>
        <v>85</v>
      </c>
      <c r="AD122" s="1">
        <f>'[1]NSA Reformatted'!AD124</f>
        <v>248</v>
      </c>
      <c r="AE122" s="1">
        <f>'[1]NSA Reformatted'!AE124</f>
        <v>56</v>
      </c>
      <c r="AF122" s="1">
        <f>'[1]NSA Reformatted'!AF124</f>
        <v>8378</v>
      </c>
      <c r="AG122" s="1" t="s">
        <v>18</v>
      </c>
      <c r="AH122" s="1">
        <f>'[1]NSA Reformatted'!AH124</f>
        <v>349</v>
      </c>
      <c r="AI122" s="1">
        <f>'[1]NSA Reformatted'!AI124</f>
        <v>185</v>
      </c>
      <c r="AJ122" s="1">
        <f>'[1]NSA Reformatted'!AJ124</f>
        <v>584</v>
      </c>
      <c r="AK122" s="1">
        <f>'[1]NSA Reformatted'!AK124</f>
        <v>371</v>
      </c>
      <c r="AL122" s="1">
        <f>'[1]NSA Reformatted'!AL124</f>
        <v>2937</v>
      </c>
      <c r="AM122" s="1" t="s">
        <v>18</v>
      </c>
      <c r="AN122" s="1">
        <f>'[1]NSA Reformatted'!AN124</f>
        <v>32</v>
      </c>
      <c r="AO122" s="1">
        <f>'[1]NSA Reformatted'!AO124</f>
        <v>77</v>
      </c>
      <c r="AP122" s="1">
        <f>'[1]NSA Reformatted'!AP124</f>
        <v>264</v>
      </c>
      <c r="AQ122" s="1">
        <f>'[1]NSA Reformatted'!AQ124</f>
        <v>72</v>
      </c>
    </row>
    <row r="123" spans="1:43" x14ac:dyDescent="0.35">
      <c r="A123" s="7">
        <v>44010</v>
      </c>
      <c r="B123" s="1">
        <f>'[1]NSA Reformatted'!B125</f>
        <v>261858</v>
      </c>
      <c r="C123" s="1">
        <f>'[1]NSA Reformatted'!C125</f>
        <v>675</v>
      </c>
      <c r="D123" s="1">
        <f>'[1]NSA Reformatted'!D125</f>
        <v>12548</v>
      </c>
      <c r="E123" s="1">
        <f>'[1]NSA Reformatted'!E125</f>
        <v>8573</v>
      </c>
      <c r="F123" s="1">
        <f>'[1]NSA Reformatted'!F125</f>
        <v>20957</v>
      </c>
      <c r="G123" s="1">
        <f>'[1]NSA Reformatted'!G125</f>
        <v>34264</v>
      </c>
      <c r="H123" s="1">
        <f>'[1]NSA Reformatted'!H125</f>
        <v>37452</v>
      </c>
      <c r="I123" s="1">
        <f>'[1]NSA Reformatted'!I125</f>
        <v>17</v>
      </c>
      <c r="J123" s="1">
        <f>'[1]NSA Reformatted'!J125</f>
        <v>1023</v>
      </c>
      <c r="K123" s="1">
        <f>'[1]NSA Reformatted'!K125</f>
        <v>599</v>
      </c>
      <c r="L123" s="1">
        <f>'[1]NSA Reformatted'!L125</f>
        <v>2754</v>
      </c>
      <c r="M123" s="1">
        <f>'[1]NSA Reformatted'!M125</f>
        <v>3420</v>
      </c>
      <c r="N123" s="1">
        <f>'[1]NSA Reformatted'!N125</f>
        <v>1040</v>
      </c>
      <c r="O123" s="1" t="s">
        <v>18</v>
      </c>
      <c r="P123" s="1">
        <f>'[1]NSA Reformatted'!P125</f>
        <v>14</v>
      </c>
      <c r="Q123" s="1">
        <f>'[1]NSA Reformatted'!Q125</f>
        <v>14</v>
      </c>
      <c r="R123" s="1">
        <f>'[1]NSA Reformatted'!R125</f>
        <v>54</v>
      </c>
      <c r="S123" s="1">
        <f>'[1]NSA Reformatted'!S125</f>
        <v>46</v>
      </c>
      <c r="T123" s="1">
        <f>'[1]NSA Reformatted'!T125</f>
        <v>1023</v>
      </c>
      <c r="U123" s="1" t="s">
        <v>18</v>
      </c>
      <c r="V123" s="1">
        <f>'[1]NSA Reformatted'!V125</f>
        <v>13</v>
      </c>
      <c r="W123" s="1">
        <f>'[1]NSA Reformatted'!W125</f>
        <v>25</v>
      </c>
      <c r="X123" s="1">
        <f>'[1]NSA Reformatted'!X125</f>
        <v>96</v>
      </c>
      <c r="Y123" s="1">
        <f>'[1]NSA Reformatted'!Y125</f>
        <v>45</v>
      </c>
      <c r="Z123" s="1">
        <f>'[1]NSA Reformatted'!Z125</f>
        <v>3843</v>
      </c>
      <c r="AA123" s="1" t="s">
        <v>18</v>
      </c>
      <c r="AB123" s="1">
        <f>'[1]NSA Reformatted'!AB125</f>
        <v>34</v>
      </c>
      <c r="AC123" s="1">
        <f>'[1]NSA Reformatted'!AC125</f>
        <v>70</v>
      </c>
      <c r="AD123" s="1">
        <f>'[1]NSA Reformatted'!AD125</f>
        <v>202</v>
      </c>
      <c r="AE123" s="1">
        <f>'[1]NSA Reformatted'!AE125</f>
        <v>64</v>
      </c>
      <c r="AF123" s="1">
        <f>'[1]NSA Reformatted'!AF125</f>
        <v>7273</v>
      </c>
      <c r="AG123" s="1" t="s">
        <v>18</v>
      </c>
      <c r="AH123" s="1">
        <f>'[1]NSA Reformatted'!AH125</f>
        <v>222</v>
      </c>
      <c r="AI123" s="1">
        <f>'[1]NSA Reformatted'!AI125</f>
        <v>131</v>
      </c>
      <c r="AJ123" s="1">
        <f>'[1]NSA Reformatted'!AJ125</f>
        <v>393</v>
      </c>
      <c r="AK123" s="1">
        <f>'[1]NSA Reformatted'!AK125</f>
        <v>355</v>
      </c>
      <c r="AL123" s="1">
        <f>'[1]NSA Reformatted'!AL125</f>
        <v>2475</v>
      </c>
      <c r="AM123" s="1" t="s">
        <v>18</v>
      </c>
      <c r="AN123" s="1">
        <f>'[1]NSA Reformatted'!AN125</f>
        <v>12</v>
      </c>
      <c r="AO123" s="1">
        <f>'[1]NSA Reformatted'!AO125</f>
        <v>37</v>
      </c>
      <c r="AP123" s="1">
        <f>'[1]NSA Reformatted'!AP125</f>
        <v>172</v>
      </c>
      <c r="AQ123" s="1">
        <f>'[1]NSA Reformatted'!AQ125</f>
        <v>76</v>
      </c>
    </row>
    <row r="124" spans="1:43" x14ac:dyDescent="0.35">
      <c r="A124" s="7">
        <v>44011</v>
      </c>
      <c r="B124" s="1">
        <f>'[1]NSA Reformatted'!B126</f>
        <v>258607</v>
      </c>
      <c r="C124" s="1">
        <f>'[1]NSA Reformatted'!C126</f>
        <v>797</v>
      </c>
      <c r="D124" s="1">
        <f>'[1]NSA Reformatted'!D126</f>
        <v>18255</v>
      </c>
      <c r="E124" s="1">
        <f>'[1]NSA Reformatted'!E126</f>
        <v>19526</v>
      </c>
      <c r="F124" s="1">
        <f>'[1]NSA Reformatted'!F126</f>
        <v>45527</v>
      </c>
      <c r="G124" s="1">
        <f>'[1]NSA Reformatted'!G126</f>
        <v>42843</v>
      </c>
      <c r="H124" s="1">
        <f>'[1]NSA Reformatted'!H126</f>
        <v>45471</v>
      </c>
      <c r="I124" s="1">
        <f>'[1]NSA Reformatted'!I126</f>
        <v>25</v>
      </c>
      <c r="J124" s="1">
        <f>'[1]NSA Reformatted'!J126</f>
        <v>2148</v>
      </c>
      <c r="K124" s="1">
        <f>'[1]NSA Reformatted'!K126</f>
        <v>1321</v>
      </c>
      <c r="L124" s="1">
        <f>'[1]NSA Reformatted'!L126</f>
        <v>5333</v>
      </c>
      <c r="M124" s="1">
        <f>'[1]NSA Reformatted'!M126</f>
        <v>4626</v>
      </c>
      <c r="N124" s="1">
        <f>'[1]NSA Reformatted'!N126</f>
        <v>1458</v>
      </c>
      <c r="O124" s="1" t="s">
        <v>18</v>
      </c>
      <c r="P124" s="1">
        <f>'[1]NSA Reformatted'!P126</f>
        <v>50</v>
      </c>
      <c r="Q124" s="1">
        <f>'[1]NSA Reformatted'!Q126</f>
        <v>41</v>
      </c>
      <c r="R124" s="1">
        <f>'[1]NSA Reformatted'!R126</f>
        <v>162</v>
      </c>
      <c r="S124" s="1">
        <f>'[1]NSA Reformatted'!S126</f>
        <v>88</v>
      </c>
      <c r="T124" s="1">
        <f>'[1]NSA Reformatted'!T126</f>
        <v>1724</v>
      </c>
      <c r="U124" s="1" t="s">
        <v>18</v>
      </c>
      <c r="V124" s="1">
        <f>'[1]NSA Reformatted'!V126</f>
        <v>49</v>
      </c>
      <c r="W124" s="1">
        <f>'[1]NSA Reformatted'!W126</f>
        <v>79</v>
      </c>
      <c r="X124" s="1">
        <f>'[1]NSA Reformatted'!X126</f>
        <v>207</v>
      </c>
      <c r="Y124" s="1">
        <f>'[1]NSA Reformatted'!Y126</f>
        <v>138</v>
      </c>
      <c r="Z124" s="1">
        <f>'[1]NSA Reformatted'!Z126</f>
        <v>4178</v>
      </c>
      <c r="AA124" s="1" t="s">
        <v>18</v>
      </c>
      <c r="AB124" s="1">
        <f>'[1]NSA Reformatted'!AB126</f>
        <v>69</v>
      </c>
      <c r="AC124" s="1">
        <f>'[1]NSA Reformatted'!AC126</f>
        <v>152</v>
      </c>
      <c r="AD124" s="1">
        <f>'[1]NSA Reformatted'!AD126</f>
        <v>359</v>
      </c>
      <c r="AE124" s="1">
        <f>'[1]NSA Reformatted'!AE126</f>
        <v>64</v>
      </c>
      <c r="AF124" s="1">
        <f>'[1]NSA Reformatted'!AF126</f>
        <v>8415</v>
      </c>
      <c r="AG124" s="1" t="s">
        <v>18</v>
      </c>
      <c r="AH124" s="1">
        <f>'[1]NSA Reformatted'!AH126</f>
        <v>444</v>
      </c>
      <c r="AI124" s="1">
        <f>'[1]NSA Reformatted'!AI126</f>
        <v>393</v>
      </c>
      <c r="AJ124" s="1">
        <f>'[1]NSA Reformatted'!AJ126</f>
        <v>974</v>
      </c>
      <c r="AK124" s="1">
        <f>'[1]NSA Reformatted'!AK126</f>
        <v>357</v>
      </c>
      <c r="AL124" s="1">
        <f>'[1]NSA Reformatted'!AL126</f>
        <v>3294</v>
      </c>
      <c r="AM124" s="1" t="s">
        <v>18</v>
      </c>
      <c r="AN124" s="1">
        <f>'[1]NSA Reformatted'!AN126</f>
        <v>44</v>
      </c>
      <c r="AO124" s="1">
        <f>'[1]NSA Reformatted'!AO126</f>
        <v>156</v>
      </c>
      <c r="AP124" s="1">
        <f>'[1]NSA Reformatted'!AP126</f>
        <v>458</v>
      </c>
      <c r="AQ124" s="1">
        <f>'[1]NSA Reformatted'!AQ126</f>
        <v>91</v>
      </c>
    </row>
    <row r="125" spans="1:43" x14ac:dyDescent="0.35">
      <c r="A125" s="7">
        <v>44012</v>
      </c>
      <c r="B125" s="1">
        <f>'[1]NSA Reformatted'!B127</f>
        <v>240590</v>
      </c>
      <c r="C125" s="1">
        <f>'[1]NSA Reformatted'!C127</f>
        <v>720</v>
      </c>
      <c r="D125" s="1">
        <f>'[1]NSA Reformatted'!D127</f>
        <v>17095</v>
      </c>
      <c r="E125" s="1">
        <f>'[1]NSA Reformatted'!E127</f>
        <v>18621</v>
      </c>
      <c r="F125" s="1">
        <f>'[1]NSA Reformatted'!F127</f>
        <v>43336</v>
      </c>
      <c r="G125" s="1">
        <f>'[1]NSA Reformatted'!G127</f>
        <v>39468</v>
      </c>
      <c r="H125" s="1">
        <f>'[1]NSA Reformatted'!H127</f>
        <v>42147</v>
      </c>
      <c r="I125" s="1">
        <f>'[1]NSA Reformatted'!I127</f>
        <v>23</v>
      </c>
      <c r="J125" s="1">
        <f>'[1]NSA Reformatted'!J127</f>
        <v>1792</v>
      </c>
      <c r="K125" s="1">
        <f>'[1]NSA Reformatted'!K127</f>
        <v>915</v>
      </c>
      <c r="L125" s="1">
        <f>'[1]NSA Reformatted'!L127</f>
        <v>4744</v>
      </c>
      <c r="M125" s="1">
        <f>'[1]NSA Reformatted'!M127</f>
        <v>4622</v>
      </c>
      <c r="N125" s="1">
        <f>'[1]NSA Reformatted'!N127</f>
        <v>1681</v>
      </c>
      <c r="O125" s="1" t="s">
        <v>18</v>
      </c>
      <c r="P125" s="1">
        <f>'[1]NSA Reformatted'!P127</f>
        <v>43</v>
      </c>
      <c r="Q125" s="1">
        <f>'[1]NSA Reformatted'!Q127</f>
        <v>45</v>
      </c>
      <c r="R125" s="1">
        <f>'[1]NSA Reformatted'!R127</f>
        <v>161</v>
      </c>
      <c r="S125" s="1">
        <f>'[1]NSA Reformatted'!S127</f>
        <v>88</v>
      </c>
      <c r="T125" s="1">
        <f>'[1]NSA Reformatted'!T127</f>
        <v>1747</v>
      </c>
      <c r="U125" s="1" t="s">
        <v>18</v>
      </c>
      <c r="V125" s="1">
        <f>'[1]NSA Reformatted'!V127</f>
        <v>42</v>
      </c>
      <c r="W125" s="1">
        <f>'[1]NSA Reformatted'!W127</f>
        <v>104</v>
      </c>
      <c r="X125" s="1">
        <f>'[1]NSA Reformatted'!X127</f>
        <v>238</v>
      </c>
      <c r="Y125" s="1">
        <f>'[1]NSA Reformatted'!Y127</f>
        <v>98</v>
      </c>
      <c r="Z125" s="1">
        <f>'[1]NSA Reformatted'!Z127</f>
        <v>4157</v>
      </c>
      <c r="AA125" s="1" t="s">
        <v>18</v>
      </c>
      <c r="AB125" s="1">
        <f>'[1]NSA Reformatted'!AB127</f>
        <v>85</v>
      </c>
      <c r="AC125" s="1">
        <f>'[1]NSA Reformatted'!AC127</f>
        <v>161</v>
      </c>
      <c r="AD125" s="1">
        <f>'[1]NSA Reformatted'!AD127</f>
        <v>367</v>
      </c>
      <c r="AE125" s="1">
        <f>'[1]NSA Reformatted'!AE127</f>
        <v>49</v>
      </c>
      <c r="AF125" s="1">
        <f>'[1]NSA Reformatted'!AF127</f>
        <v>8869</v>
      </c>
      <c r="AG125" s="1" t="s">
        <v>18</v>
      </c>
      <c r="AH125" s="1">
        <f>'[1]NSA Reformatted'!AH127</f>
        <v>394</v>
      </c>
      <c r="AI125" s="1">
        <f>'[1]NSA Reformatted'!AI127</f>
        <v>366</v>
      </c>
      <c r="AJ125" s="1">
        <f>'[1]NSA Reformatted'!AJ127</f>
        <v>1106</v>
      </c>
      <c r="AK125" s="1">
        <f>'[1]NSA Reformatted'!AK127</f>
        <v>492</v>
      </c>
      <c r="AL125" s="1">
        <f>'[1]NSA Reformatted'!AL127</f>
        <v>3445</v>
      </c>
      <c r="AM125" s="1" t="s">
        <v>18</v>
      </c>
      <c r="AN125" s="1">
        <f>'[1]NSA Reformatted'!AN127</f>
        <v>50</v>
      </c>
      <c r="AO125" s="1">
        <f>'[1]NSA Reformatted'!AO127</f>
        <v>176</v>
      </c>
      <c r="AP125" s="1">
        <f>'[1]NSA Reformatted'!AP127</f>
        <v>444</v>
      </c>
      <c r="AQ125" s="1">
        <f>'[1]NSA Reformatted'!AQ127</f>
        <v>78</v>
      </c>
    </row>
    <row r="126" spans="1:43" x14ac:dyDescent="0.35">
      <c r="A126" s="7">
        <v>44013</v>
      </c>
      <c r="B126" s="1">
        <f>'[1]NSA Reformatted'!B128</f>
        <v>266657</v>
      </c>
      <c r="C126" s="1">
        <f>'[1]NSA Reformatted'!C128</f>
        <v>723</v>
      </c>
      <c r="D126" s="1">
        <f>'[1]NSA Reformatted'!D128</f>
        <v>18155</v>
      </c>
      <c r="E126" s="1">
        <f>'[1]NSA Reformatted'!E128</f>
        <v>20327</v>
      </c>
      <c r="F126" s="1">
        <f>'[1]NSA Reformatted'!F128</f>
        <v>46493</v>
      </c>
      <c r="G126" s="1">
        <f>'[1]NSA Reformatted'!G128</f>
        <v>40818</v>
      </c>
      <c r="H126" s="1">
        <f>'[1]NSA Reformatted'!H128</f>
        <v>41157</v>
      </c>
      <c r="I126" s="1">
        <f>'[1]NSA Reformatted'!I128</f>
        <v>20</v>
      </c>
      <c r="J126" s="1">
        <f>'[1]NSA Reformatted'!J128</f>
        <v>2114</v>
      </c>
      <c r="K126" s="1">
        <f>'[1]NSA Reformatted'!K128</f>
        <v>1247</v>
      </c>
      <c r="L126" s="1">
        <f>'[1]NSA Reformatted'!L128</f>
        <v>5350</v>
      </c>
      <c r="M126" s="1">
        <f>'[1]NSA Reformatted'!M128</f>
        <v>3784</v>
      </c>
      <c r="N126" s="1">
        <f>'[1]NSA Reformatted'!N128</f>
        <v>1506</v>
      </c>
      <c r="O126" s="1" t="s">
        <v>18</v>
      </c>
      <c r="P126" s="1">
        <f>'[1]NSA Reformatted'!P128</f>
        <v>56</v>
      </c>
      <c r="Q126" s="1">
        <f>'[1]NSA Reformatted'!Q128</f>
        <v>48</v>
      </c>
      <c r="R126" s="1">
        <f>'[1]NSA Reformatted'!R128</f>
        <v>148</v>
      </c>
      <c r="S126" s="1">
        <f>'[1]NSA Reformatted'!S128</f>
        <v>70</v>
      </c>
      <c r="T126" s="1">
        <f>'[1]NSA Reformatted'!T128</f>
        <v>1797</v>
      </c>
      <c r="U126" s="1" t="s">
        <v>18</v>
      </c>
      <c r="V126" s="1">
        <f>'[1]NSA Reformatted'!V128</f>
        <v>46</v>
      </c>
      <c r="W126" s="1">
        <f>'[1]NSA Reformatted'!W128</f>
        <v>110</v>
      </c>
      <c r="X126" s="1">
        <f>'[1]NSA Reformatted'!X128</f>
        <v>239</v>
      </c>
      <c r="Y126" s="1">
        <f>'[1]NSA Reformatted'!Y128</f>
        <v>104</v>
      </c>
      <c r="Z126" s="1">
        <f>'[1]NSA Reformatted'!Z128</f>
        <v>4017</v>
      </c>
      <c r="AA126" s="1" t="s">
        <v>18</v>
      </c>
      <c r="AB126" s="1">
        <f>'[1]NSA Reformatted'!AB128</f>
        <v>68</v>
      </c>
      <c r="AC126" s="1">
        <f>'[1]NSA Reformatted'!AC128</f>
        <v>171</v>
      </c>
      <c r="AD126" s="1">
        <f>'[1]NSA Reformatted'!AD128</f>
        <v>352</v>
      </c>
      <c r="AE126" s="1">
        <f>'[1]NSA Reformatted'!AE128</f>
        <v>58</v>
      </c>
      <c r="AF126" s="1">
        <f>'[1]NSA Reformatted'!AF128</f>
        <v>9169</v>
      </c>
      <c r="AG126" s="1" t="s">
        <v>18</v>
      </c>
      <c r="AH126" s="1">
        <f>'[1]NSA Reformatted'!AH128</f>
        <v>486</v>
      </c>
      <c r="AI126" s="1">
        <f>'[1]NSA Reformatted'!AI128</f>
        <v>362</v>
      </c>
      <c r="AJ126" s="1">
        <f>'[1]NSA Reformatted'!AJ128</f>
        <v>1059</v>
      </c>
      <c r="AK126" s="1">
        <f>'[1]NSA Reformatted'!AK128</f>
        <v>529</v>
      </c>
      <c r="AL126" s="1">
        <f>'[1]NSA Reformatted'!AL128</f>
        <v>3032</v>
      </c>
      <c r="AM126" s="1" t="s">
        <v>18</v>
      </c>
      <c r="AN126" s="1">
        <f>'[1]NSA Reformatted'!AN128</f>
        <v>22</v>
      </c>
      <c r="AO126" s="1">
        <f>'[1]NSA Reformatted'!AO128</f>
        <v>175</v>
      </c>
      <c r="AP126" s="1">
        <f>'[1]NSA Reformatted'!AP128</f>
        <v>414</v>
      </c>
      <c r="AQ126" s="1">
        <f>'[1]NSA Reformatted'!AQ128</f>
        <v>81</v>
      </c>
    </row>
    <row r="127" spans="1:43" x14ac:dyDescent="0.35">
      <c r="A127" s="7">
        <v>44014</v>
      </c>
      <c r="B127" s="1">
        <f>'[1]NSA Reformatted'!B129</f>
        <v>272952</v>
      </c>
      <c r="C127" s="1">
        <f>'[1]NSA Reformatted'!C129</f>
        <v>639</v>
      </c>
      <c r="D127" s="1">
        <f>'[1]NSA Reformatted'!D129</f>
        <v>18563</v>
      </c>
      <c r="E127" s="1">
        <f>'[1]NSA Reformatted'!E129</f>
        <v>20561</v>
      </c>
      <c r="F127" s="1">
        <f>'[1]NSA Reformatted'!F129</f>
        <v>47468</v>
      </c>
      <c r="G127" s="1">
        <f>'[1]NSA Reformatted'!G129</f>
        <v>37149</v>
      </c>
      <c r="H127" s="1">
        <f>'[1]NSA Reformatted'!H129</f>
        <v>44720</v>
      </c>
      <c r="I127" s="1">
        <f>'[1]NSA Reformatted'!I129</f>
        <v>28</v>
      </c>
      <c r="J127" s="1">
        <f>'[1]NSA Reformatted'!J129</f>
        <v>2135</v>
      </c>
      <c r="K127" s="1">
        <f>'[1]NSA Reformatted'!K129</f>
        <v>1269</v>
      </c>
      <c r="L127" s="1">
        <f>'[1]NSA Reformatted'!L129</f>
        <v>5250</v>
      </c>
      <c r="M127" s="1">
        <f>'[1]NSA Reformatted'!M129</f>
        <v>5131</v>
      </c>
      <c r="N127" s="1">
        <f>'[1]NSA Reformatted'!N129</f>
        <v>1566</v>
      </c>
      <c r="O127" s="1" t="s">
        <v>18</v>
      </c>
      <c r="P127" s="1">
        <f>'[1]NSA Reformatted'!P129</f>
        <v>47</v>
      </c>
      <c r="Q127" s="1">
        <f>'[1]NSA Reformatted'!Q129</f>
        <v>48</v>
      </c>
      <c r="R127" s="1">
        <f>'[1]NSA Reformatted'!R129</f>
        <v>162</v>
      </c>
      <c r="S127" s="1">
        <f>'[1]NSA Reformatted'!S129</f>
        <v>74</v>
      </c>
      <c r="T127" s="1">
        <f>'[1]NSA Reformatted'!T129</f>
        <v>1759</v>
      </c>
      <c r="U127" s="1" t="s">
        <v>18</v>
      </c>
      <c r="V127" s="1">
        <f>'[1]NSA Reformatted'!V129</f>
        <v>50</v>
      </c>
      <c r="W127" s="1">
        <f>'[1]NSA Reformatted'!W129</f>
        <v>75</v>
      </c>
      <c r="X127" s="1">
        <f>'[1]NSA Reformatted'!X129</f>
        <v>196</v>
      </c>
      <c r="Y127" s="1">
        <f>'[1]NSA Reformatted'!Y129</f>
        <v>122</v>
      </c>
      <c r="Z127" s="1">
        <f>'[1]NSA Reformatted'!Z129</f>
        <v>4142</v>
      </c>
      <c r="AA127" s="1" t="s">
        <v>18</v>
      </c>
      <c r="AB127" s="1">
        <f>'[1]NSA Reformatted'!AB129</f>
        <v>71</v>
      </c>
      <c r="AC127" s="1">
        <f>'[1]NSA Reformatted'!AC129</f>
        <v>162</v>
      </c>
      <c r="AD127" s="1">
        <f>'[1]NSA Reformatted'!AD129</f>
        <v>353</v>
      </c>
      <c r="AE127" s="1">
        <f>'[1]NSA Reformatted'!AE129</f>
        <v>46</v>
      </c>
      <c r="AF127" s="1">
        <f>'[1]NSA Reformatted'!AF129</f>
        <v>9036</v>
      </c>
      <c r="AG127" s="1" t="s">
        <v>18</v>
      </c>
      <c r="AH127" s="1">
        <f>'[1]NSA Reformatted'!AH129</f>
        <v>494</v>
      </c>
      <c r="AI127" s="1">
        <f>'[1]NSA Reformatted'!AI129</f>
        <v>449</v>
      </c>
      <c r="AJ127" s="1">
        <f>'[1]NSA Reformatted'!AJ129</f>
        <v>1060</v>
      </c>
      <c r="AK127" s="1">
        <f>'[1]NSA Reformatted'!AK129</f>
        <v>475</v>
      </c>
      <c r="AL127" s="1">
        <f>'[1]NSA Reformatted'!AL129</f>
        <v>2987</v>
      </c>
      <c r="AM127" s="1" t="s">
        <v>18</v>
      </c>
      <c r="AN127" s="1">
        <f>'[1]NSA Reformatted'!AN129</f>
        <v>24</v>
      </c>
      <c r="AO127" s="1">
        <f>'[1]NSA Reformatted'!AO129</f>
        <v>133</v>
      </c>
      <c r="AP127" s="1">
        <f>'[1]NSA Reformatted'!AP129</f>
        <v>382</v>
      </c>
      <c r="AQ127" s="1">
        <f>'[1]NSA Reformatted'!AQ129</f>
        <v>50</v>
      </c>
    </row>
    <row r="128" spans="1:43" x14ac:dyDescent="0.35">
      <c r="A128" s="7">
        <v>44015</v>
      </c>
      <c r="B128" s="1">
        <f>'[1]NSA Reformatted'!B130</f>
        <v>295401</v>
      </c>
      <c r="C128" s="1">
        <f>'[1]NSA Reformatted'!C130</f>
        <v>686</v>
      </c>
      <c r="D128" s="1">
        <f>'[1]NSA Reformatted'!D130</f>
        <v>18248</v>
      </c>
      <c r="E128" s="1">
        <f>'[1]NSA Reformatted'!E130</f>
        <v>20589</v>
      </c>
      <c r="F128" s="1">
        <f>'[1]NSA Reformatted'!F130</f>
        <v>48695</v>
      </c>
      <c r="G128" s="1">
        <f>'[1]NSA Reformatted'!G130</f>
        <v>42795</v>
      </c>
      <c r="H128" s="1">
        <f>'[1]NSA Reformatted'!H130</f>
        <v>48059</v>
      </c>
      <c r="I128" s="1">
        <f>'[1]NSA Reformatted'!I130</f>
        <v>24</v>
      </c>
      <c r="J128" s="1">
        <f>'[1]NSA Reformatted'!J130</f>
        <v>2191</v>
      </c>
      <c r="K128" s="1">
        <f>'[1]NSA Reformatted'!K130</f>
        <v>1307</v>
      </c>
      <c r="L128" s="1">
        <f>'[1]NSA Reformatted'!L130</f>
        <v>5539</v>
      </c>
      <c r="M128" s="1">
        <f>'[1]NSA Reformatted'!M130</f>
        <v>4509</v>
      </c>
      <c r="N128" s="1">
        <f>'[1]NSA Reformatted'!N130</f>
        <v>1626</v>
      </c>
      <c r="O128" s="1" t="s">
        <v>18</v>
      </c>
      <c r="P128" s="1">
        <f>'[1]NSA Reformatted'!P130</f>
        <v>41</v>
      </c>
      <c r="Q128" s="1">
        <f>'[1]NSA Reformatted'!Q130</f>
        <v>38</v>
      </c>
      <c r="R128" s="1">
        <f>'[1]NSA Reformatted'!R130</f>
        <v>159</v>
      </c>
      <c r="S128" s="1">
        <f>'[1]NSA Reformatted'!S130</f>
        <v>46</v>
      </c>
      <c r="T128" s="1">
        <f>'[1]NSA Reformatted'!T130</f>
        <v>1767</v>
      </c>
      <c r="U128" s="1" t="s">
        <v>18</v>
      </c>
      <c r="V128" s="1">
        <f>'[1]NSA Reformatted'!V130</f>
        <v>37</v>
      </c>
      <c r="W128" s="1">
        <f>'[1]NSA Reformatted'!W130</f>
        <v>68</v>
      </c>
      <c r="X128" s="1">
        <f>'[1]NSA Reformatted'!X130</f>
        <v>241</v>
      </c>
      <c r="Y128" s="1">
        <f>'[1]NSA Reformatted'!Y130</f>
        <v>111</v>
      </c>
      <c r="Z128" s="1">
        <f>'[1]NSA Reformatted'!Z130</f>
        <v>4453</v>
      </c>
      <c r="AA128" s="1" t="s">
        <v>18</v>
      </c>
      <c r="AB128" s="1">
        <f>'[1]NSA Reformatted'!AB130</f>
        <v>77</v>
      </c>
      <c r="AC128" s="1">
        <f>'[1]NSA Reformatted'!AC130</f>
        <v>163</v>
      </c>
      <c r="AD128" s="1">
        <f>'[1]NSA Reformatted'!AD130</f>
        <v>364</v>
      </c>
      <c r="AE128" s="1">
        <f>'[1]NSA Reformatted'!AE130</f>
        <v>71</v>
      </c>
      <c r="AF128" s="1">
        <f>'[1]NSA Reformatted'!AF130</f>
        <v>9183</v>
      </c>
      <c r="AG128" s="1" t="s">
        <v>18</v>
      </c>
      <c r="AH128" s="1">
        <f>'[1]NSA Reformatted'!AH130</f>
        <v>437</v>
      </c>
      <c r="AI128" s="1">
        <f>'[1]NSA Reformatted'!AI130</f>
        <v>410</v>
      </c>
      <c r="AJ128" s="1">
        <f>'[1]NSA Reformatted'!AJ130</f>
        <v>1088</v>
      </c>
      <c r="AK128" s="1">
        <f>'[1]NSA Reformatted'!AK130</f>
        <v>409</v>
      </c>
      <c r="AL128" s="1">
        <f>'[1]NSA Reformatted'!AL130</f>
        <v>3024</v>
      </c>
      <c r="AM128" s="1" t="s">
        <v>18</v>
      </c>
      <c r="AN128" s="1">
        <f>'[1]NSA Reformatted'!AN130</f>
        <v>25</v>
      </c>
      <c r="AO128" s="1">
        <f>'[1]NSA Reformatted'!AO130</f>
        <v>164</v>
      </c>
      <c r="AP128" s="1">
        <f>'[1]NSA Reformatted'!AP130</f>
        <v>410</v>
      </c>
      <c r="AQ128" s="1">
        <f>'[1]NSA Reformatted'!AQ130</f>
        <v>66</v>
      </c>
    </row>
    <row r="129" spans="1:43" x14ac:dyDescent="0.35">
      <c r="A129" s="7">
        <v>44016</v>
      </c>
      <c r="B129" s="1">
        <f>'[1]NSA Reformatted'!B131</f>
        <v>284850</v>
      </c>
      <c r="C129" s="1">
        <f>'[1]NSA Reformatted'!C131</f>
        <v>695</v>
      </c>
      <c r="D129" s="1">
        <f>'[1]NSA Reformatted'!D131</f>
        <v>16466</v>
      </c>
      <c r="E129" s="1">
        <f>'[1]NSA Reformatted'!E131</f>
        <v>12807</v>
      </c>
      <c r="F129" s="1">
        <f>'[1]NSA Reformatted'!F131</f>
        <v>32023</v>
      </c>
      <c r="G129" s="1">
        <f>'[1]NSA Reformatted'!G131</f>
        <v>48449</v>
      </c>
      <c r="H129" s="1">
        <f>'[1]NSA Reformatted'!H131</f>
        <v>44196</v>
      </c>
      <c r="I129" s="1">
        <f>'[1]NSA Reformatted'!I131</f>
        <v>19</v>
      </c>
      <c r="J129" s="1">
        <f>'[1]NSA Reformatted'!J131</f>
        <v>1728</v>
      </c>
      <c r="K129" s="1">
        <f>'[1]NSA Reformatted'!K131</f>
        <v>749</v>
      </c>
      <c r="L129" s="1">
        <f>'[1]NSA Reformatted'!L131</f>
        <v>3476</v>
      </c>
      <c r="M129" s="1">
        <f>'[1]NSA Reformatted'!M131</f>
        <v>5018</v>
      </c>
      <c r="N129" s="1">
        <f>'[1]NSA Reformatted'!N131</f>
        <v>1267</v>
      </c>
      <c r="O129" s="1" t="s">
        <v>18</v>
      </c>
      <c r="P129" s="1">
        <f>'[1]NSA Reformatted'!P131</f>
        <v>21</v>
      </c>
      <c r="Q129" s="1">
        <f>'[1]NSA Reformatted'!Q131</f>
        <v>18</v>
      </c>
      <c r="R129" s="1">
        <f>'[1]NSA Reformatted'!R131</f>
        <v>76</v>
      </c>
      <c r="S129" s="1">
        <f>'[1]NSA Reformatted'!S131</f>
        <v>63</v>
      </c>
      <c r="T129" s="1">
        <f>'[1]NSA Reformatted'!T131</f>
        <v>1707</v>
      </c>
      <c r="U129" s="1" t="s">
        <v>18</v>
      </c>
      <c r="V129" s="1">
        <f>'[1]NSA Reformatted'!V131</f>
        <v>16</v>
      </c>
      <c r="W129" s="1">
        <f>'[1]NSA Reformatted'!W131</f>
        <v>30</v>
      </c>
      <c r="X129" s="1">
        <f>'[1]NSA Reformatted'!X131</f>
        <v>110</v>
      </c>
      <c r="Y129" s="1">
        <f>'[1]NSA Reformatted'!Y131</f>
        <v>116</v>
      </c>
      <c r="Z129" s="1">
        <f>'[1]NSA Reformatted'!Z131</f>
        <v>4206</v>
      </c>
      <c r="AA129" s="1" t="s">
        <v>18</v>
      </c>
      <c r="AB129" s="1">
        <f>'[1]NSA Reformatted'!AB131</f>
        <v>60</v>
      </c>
      <c r="AC129" s="1">
        <f>'[1]NSA Reformatted'!AC131</f>
        <v>95</v>
      </c>
      <c r="AD129" s="1">
        <f>'[1]NSA Reformatted'!AD131</f>
        <v>248</v>
      </c>
      <c r="AE129" s="1">
        <f>'[1]NSA Reformatted'!AE131</f>
        <v>61</v>
      </c>
      <c r="AF129" s="1">
        <f>'[1]NSA Reformatted'!AF131</f>
        <v>8635</v>
      </c>
      <c r="AG129" s="1" t="s">
        <v>18</v>
      </c>
      <c r="AH129" s="1">
        <f>'[1]NSA Reformatted'!AH131</f>
        <v>331</v>
      </c>
      <c r="AI129" s="1">
        <f>'[1]NSA Reformatted'!AI131</f>
        <v>195</v>
      </c>
      <c r="AJ129" s="1">
        <f>'[1]NSA Reformatted'!AJ131</f>
        <v>622</v>
      </c>
      <c r="AK129" s="1">
        <f>'[1]NSA Reformatted'!AK131</f>
        <v>579</v>
      </c>
      <c r="AL129" s="1">
        <f>'[1]NSA Reformatted'!AL131</f>
        <v>2767</v>
      </c>
      <c r="AM129" s="1" t="s">
        <v>18</v>
      </c>
      <c r="AN129" s="1">
        <f>'[1]NSA Reformatted'!AN131</f>
        <v>6</v>
      </c>
      <c r="AO129" s="1">
        <f>'[1]NSA Reformatted'!AO131</f>
        <v>97</v>
      </c>
      <c r="AP129" s="1">
        <f>'[1]NSA Reformatted'!AP131</f>
        <v>341</v>
      </c>
      <c r="AQ129" s="1">
        <f>'[1]NSA Reformatted'!AQ131</f>
        <v>79</v>
      </c>
    </row>
    <row r="130" spans="1:43" x14ac:dyDescent="0.35">
      <c r="A130" s="7">
        <v>44017</v>
      </c>
      <c r="B130" s="1">
        <f>'[1]NSA Reformatted'!B132</f>
        <v>274314</v>
      </c>
      <c r="C130" s="1">
        <f>'[1]NSA Reformatted'!C132</f>
        <v>699</v>
      </c>
      <c r="D130" s="1">
        <f>'[1]NSA Reformatted'!D132</f>
        <v>12839</v>
      </c>
      <c r="E130" s="1">
        <f>'[1]NSA Reformatted'!E132</f>
        <v>8944</v>
      </c>
      <c r="F130" s="1">
        <f>'[1]NSA Reformatted'!F132</f>
        <v>20692</v>
      </c>
      <c r="G130" s="1">
        <f>'[1]NSA Reformatted'!G132</f>
        <v>35741</v>
      </c>
      <c r="H130" s="1">
        <f>'[1]NSA Reformatted'!H132</f>
        <v>39795</v>
      </c>
      <c r="I130" s="1">
        <f>'[1]NSA Reformatted'!I132</f>
        <v>19</v>
      </c>
      <c r="J130" s="1">
        <f>'[1]NSA Reformatted'!J132</f>
        <v>1146</v>
      </c>
      <c r="K130" s="1">
        <f>'[1]NSA Reformatted'!K132</f>
        <v>635</v>
      </c>
      <c r="L130" s="1">
        <f>'[1]NSA Reformatted'!L132</f>
        <v>2815</v>
      </c>
      <c r="M130" s="1">
        <f>'[1]NSA Reformatted'!M132</f>
        <v>3563</v>
      </c>
      <c r="N130" s="1">
        <f>'[1]NSA Reformatted'!N132</f>
        <v>1061</v>
      </c>
      <c r="O130" s="1" t="s">
        <v>18</v>
      </c>
      <c r="P130" s="1">
        <f>'[1]NSA Reformatted'!P132</f>
        <v>20</v>
      </c>
      <c r="Q130" s="1">
        <f>'[1]NSA Reformatted'!Q132</f>
        <v>19</v>
      </c>
      <c r="R130" s="1">
        <f>'[1]NSA Reformatted'!R132</f>
        <v>43</v>
      </c>
      <c r="S130" s="1">
        <f>'[1]NSA Reformatted'!S132</f>
        <v>71</v>
      </c>
      <c r="T130" s="1">
        <f>'[1]NSA Reformatted'!T132</f>
        <v>1216</v>
      </c>
      <c r="U130" s="1" t="s">
        <v>18</v>
      </c>
      <c r="V130" s="1">
        <f>'[1]NSA Reformatted'!V132</f>
        <v>10</v>
      </c>
      <c r="W130" s="1">
        <f>'[1]NSA Reformatted'!W132</f>
        <v>15</v>
      </c>
      <c r="X130" s="1">
        <f>'[1]NSA Reformatted'!X132</f>
        <v>56</v>
      </c>
      <c r="Y130" s="1">
        <f>'[1]NSA Reformatted'!Y132</f>
        <v>80</v>
      </c>
      <c r="Z130" s="1">
        <f>'[1]NSA Reformatted'!Z132</f>
        <v>3841</v>
      </c>
      <c r="AA130" s="1" t="s">
        <v>18</v>
      </c>
      <c r="AB130" s="1">
        <f>'[1]NSA Reformatted'!AB132</f>
        <v>44</v>
      </c>
      <c r="AC130" s="1">
        <f>'[1]NSA Reformatted'!AC132</f>
        <v>88</v>
      </c>
      <c r="AD130" s="1">
        <f>'[1]NSA Reformatted'!AD132</f>
        <v>215</v>
      </c>
      <c r="AE130" s="1">
        <f>'[1]NSA Reformatted'!AE132</f>
        <v>85</v>
      </c>
      <c r="AF130" s="1">
        <f>'[1]NSA Reformatted'!AF132</f>
        <v>8560</v>
      </c>
      <c r="AG130" s="1" t="s">
        <v>18</v>
      </c>
      <c r="AH130" s="1">
        <f>'[1]NSA Reformatted'!AH132</f>
        <v>198</v>
      </c>
      <c r="AI130" s="1">
        <f>'[1]NSA Reformatted'!AI132</f>
        <v>159</v>
      </c>
      <c r="AJ130" s="1">
        <f>'[1]NSA Reformatted'!AJ132</f>
        <v>541</v>
      </c>
      <c r="AK130" s="1">
        <f>'[1]NSA Reformatted'!AK132</f>
        <v>553</v>
      </c>
      <c r="AL130" s="1">
        <f>'[1]NSA Reformatted'!AL132</f>
        <v>2271</v>
      </c>
      <c r="AM130" s="1" t="s">
        <v>18</v>
      </c>
      <c r="AN130" s="1">
        <f>'[1]NSA Reformatted'!AN132</f>
        <v>13</v>
      </c>
      <c r="AO130" s="1">
        <f>'[1]NSA Reformatted'!AO132</f>
        <v>46</v>
      </c>
      <c r="AP130" s="1">
        <f>'[1]NSA Reformatted'!AP132</f>
        <v>189</v>
      </c>
      <c r="AQ130" s="1">
        <f>'[1]NSA Reformatted'!AQ132</f>
        <v>56</v>
      </c>
    </row>
    <row r="131" spans="1:43" x14ac:dyDescent="0.35">
      <c r="A131" s="7">
        <v>44018</v>
      </c>
      <c r="B131" s="1">
        <f>'[1]NSA Reformatted'!B133</f>
        <v>258551</v>
      </c>
      <c r="C131" s="1">
        <f>'[1]NSA Reformatted'!C133</f>
        <v>723</v>
      </c>
      <c r="D131" s="1">
        <f>'[1]NSA Reformatted'!D133</f>
        <v>17864</v>
      </c>
      <c r="E131" s="1">
        <f>'[1]NSA Reformatted'!E133</f>
        <v>19446</v>
      </c>
      <c r="F131" s="1">
        <f>'[1]NSA Reformatted'!F133</f>
        <v>44370</v>
      </c>
      <c r="G131" s="1">
        <f>'[1]NSA Reformatted'!G133</f>
        <v>43289</v>
      </c>
      <c r="H131" s="1">
        <f>'[1]NSA Reformatted'!H133</f>
        <v>45922</v>
      </c>
      <c r="I131" s="1">
        <f>'[1]NSA Reformatted'!I133</f>
        <v>21</v>
      </c>
      <c r="J131" s="1">
        <f>'[1]NSA Reformatted'!J133</f>
        <v>2116</v>
      </c>
      <c r="K131" s="1">
        <f>'[1]NSA Reformatted'!K133</f>
        <v>1201</v>
      </c>
      <c r="L131" s="1">
        <f>'[1]NSA Reformatted'!L133</f>
        <v>5299</v>
      </c>
      <c r="M131" s="1">
        <f>'[1]NSA Reformatted'!M133</f>
        <v>5124</v>
      </c>
      <c r="N131" s="1">
        <f>'[1]NSA Reformatted'!N133</f>
        <v>1455</v>
      </c>
      <c r="O131" s="1" t="s">
        <v>18</v>
      </c>
      <c r="P131" s="1">
        <f>'[1]NSA Reformatted'!P133</f>
        <v>48</v>
      </c>
      <c r="Q131" s="1">
        <f>'[1]NSA Reformatted'!Q133</f>
        <v>34</v>
      </c>
      <c r="R131" s="1">
        <f>'[1]NSA Reformatted'!R133</f>
        <v>146</v>
      </c>
      <c r="S131" s="1">
        <f>'[1]NSA Reformatted'!S133</f>
        <v>86</v>
      </c>
      <c r="T131" s="1">
        <f>'[1]NSA Reformatted'!T133</f>
        <v>2043</v>
      </c>
      <c r="U131" s="1" t="s">
        <v>18</v>
      </c>
      <c r="V131" s="1">
        <f>'[1]NSA Reformatted'!V133</f>
        <v>58</v>
      </c>
      <c r="W131" s="1">
        <f>'[1]NSA Reformatted'!W133</f>
        <v>81</v>
      </c>
      <c r="X131" s="1">
        <f>'[1]NSA Reformatted'!X133</f>
        <v>243</v>
      </c>
      <c r="Y131" s="1">
        <f>'[1]NSA Reformatted'!Y133</f>
        <v>128</v>
      </c>
      <c r="Z131" s="1">
        <f>'[1]NSA Reformatted'!Z133</f>
        <v>4133</v>
      </c>
      <c r="AA131" s="1" t="s">
        <v>18</v>
      </c>
      <c r="AB131" s="1">
        <f>'[1]NSA Reformatted'!AB133</f>
        <v>65</v>
      </c>
      <c r="AC131" s="1">
        <f>'[1]NSA Reformatted'!AC133</f>
        <v>170</v>
      </c>
      <c r="AD131" s="1">
        <f>'[1]NSA Reformatted'!AD133</f>
        <v>319</v>
      </c>
      <c r="AE131" s="1">
        <f>'[1]NSA Reformatted'!AE133</f>
        <v>59</v>
      </c>
      <c r="AF131" s="1">
        <f>'[1]NSA Reformatted'!AF133</f>
        <v>10453</v>
      </c>
      <c r="AG131" s="1" t="s">
        <v>18</v>
      </c>
      <c r="AH131" s="1">
        <f>'[1]NSA Reformatted'!AH133</f>
        <v>425</v>
      </c>
      <c r="AI131" s="1">
        <f>'[1]NSA Reformatted'!AI133</f>
        <v>427</v>
      </c>
      <c r="AJ131" s="1">
        <f>'[1]NSA Reformatted'!AJ133</f>
        <v>1121</v>
      </c>
      <c r="AK131" s="1">
        <f>'[1]NSA Reformatted'!AK133</f>
        <v>660</v>
      </c>
      <c r="AL131" s="1">
        <f>'[1]NSA Reformatted'!AL133</f>
        <v>2694</v>
      </c>
      <c r="AM131" s="1" t="s">
        <v>18</v>
      </c>
      <c r="AN131" s="1">
        <f>'[1]NSA Reformatted'!AN133</f>
        <v>23</v>
      </c>
      <c r="AO131" s="1">
        <f>'[1]NSA Reformatted'!AO133</f>
        <v>154</v>
      </c>
      <c r="AP131" s="1">
        <f>'[1]NSA Reformatted'!AP133</f>
        <v>348</v>
      </c>
      <c r="AQ131" s="1">
        <f>'[1]NSA Reformatted'!AQ133</f>
        <v>71</v>
      </c>
    </row>
    <row r="132" spans="1:43" x14ac:dyDescent="0.35">
      <c r="A132" s="7">
        <v>44019</v>
      </c>
      <c r="B132" s="1">
        <f>'[1]NSA Reformatted'!B134</f>
        <v>246577</v>
      </c>
      <c r="C132" s="1">
        <f>'[1]NSA Reformatted'!C134</f>
        <v>666</v>
      </c>
      <c r="D132" s="1">
        <f>'[1]NSA Reformatted'!D134</f>
        <v>17627</v>
      </c>
      <c r="E132" s="1">
        <f>'[1]NSA Reformatted'!E134</f>
        <v>19353</v>
      </c>
      <c r="F132" s="1">
        <f>'[1]NSA Reformatted'!F134</f>
        <v>43550</v>
      </c>
      <c r="G132" s="1">
        <f>'[1]NSA Reformatted'!G134</f>
        <v>40520</v>
      </c>
      <c r="H132" s="1">
        <f>'[1]NSA Reformatted'!H134</f>
        <v>44165</v>
      </c>
      <c r="I132" s="1">
        <f>'[1]NSA Reformatted'!I134</f>
        <v>31</v>
      </c>
      <c r="J132" s="1">
        <f>'[1]NSA Reformatted'!J134</f>
        <v>2129</v>
      </c>
      <c r="K132" s="1">
        <f>'[1]NSA Reformatted'!K134</f>
        <v>1201</v>
      </c>
      <c r="L132" s="1">
        <f>'[1]NSA Reformatted'!L134</f>
        <v>5256</v>
      </c>
      <c r="M132" s="1">
        <f>'[1]NSA Reformatted'!M134</f>
        <v>5022</v>
      </c>
      <c r="N132" s="1">
        <f>'[1]NSA Reformatted'!N134</f>
        <v>1625</v>
      </c>
      <c r="O132" s="1" t="s">
        <v>18</v>
      </c>
      <c r="P132" s="1">
        <f>'[1]NSA Reformatted'!P134</f>
        <v>48</v>
      </c>
      <c r="Q132" s="1">
        <f>'[1]NSA Reformatted'!Q134</f>
        <v>42</v>
      </c>
      <c r="R132" s="1">
        <f>'[1]NSA Reformatted'!R134</f>
        <v>179</v>
      </c>
      <c r="S132" s="1">
        <f>'[1]NSA Reformatted'!S134</f>
        <v>105</v>
      </c>
      <c r="T132" s="1">
        <f>'[1]NSA Reformatted'!T134</f>
        <v>2146</v>
      </c>
      <c r="U132" s="1" t="s">
        <v>18</v>
      </c>
      <c r="V132" s="1">
        <f>'[1]NSA Reformatted'!V134</f>
        <v>38</v>
      </c>
      <c r="W132" s="1">
        <f>'[1]NSA Reformatted'!W134</f>
        <v>83</v>
      </c>
      <c r="X132" s="1">
        <f>'[1]NSA Reformatted'!X134</f>
        <v>229</v>
      </c>
      <c r="Y132" s="1">
        <f>'[1]NSA Reformatted'!Y134</f>
        <v>181</v>
      </c>
      <c r="Z132" s="1">
        <f>'[1]NSA Reformatted'!Z134</f>
        <v>4449</v>
      </c>
      <c r="AA132" s="1" t="s">
        <v>18</v>
      </c>
      <c r="AB132" s="1">
        <f>'[1]NSA Reformatted'!AB134</f>
        <v>78</v>
      </c>
      <c r="AC132" s="1">
        <f>'[1]NSA Reformatted'!AC134</f>
        <v>165</v>
      </c>
      <c r="AD132" s="1">
        <f>'[1]NSA Reformatted'!AD134</f>
        <v>365</v>
      </c>
      <c r="AE132" s="1">
        <f>'[1]NSA Reformatted'!AE134</f>
        <v>84</v>
      </c>
      <c r="AF132" s="1">
        <f>'[1]NSA Reformatted'!AF134</f>
        <v>9536</v>
      </c>
      <c r="AG132" s="1" t="s">
        <v>18</v>
      </c>
      <c r="AH132" s="1">
        <f>'[1]NSA Reformatted'!AH134</f>
        <v>469</v>
      </c>
      <c r="AI132" s="1">
        <f>'[1]NSA Reformatted'!AI134</f>
        <v>424</v>
      </c>
      <c r="AJ132" s="1">
        <f>'[1]NSA Reformatted'!AJ134</f>
        <v>1167</v>
      </c>
      <c r="AK132" s="1">
        <f>'[1]NSA Reformatted'!AK134</f>
        <v>574</v>
      </c>
      <c r="AL132" s="1">
        <f>'[1]NSA Reformatted'!AL134</f>
        <v>2902</v>
      </c>
      <c r="AM132" s="1" t="s">
        <v>18</v>
      </c>
      <c r="AN132" s="1">
        <f>'[1]NSA Reformatted'!AN134</f>
        <v>36</v>
      </c>
      <c r="AO132" s="1">
        <f>'[1]NSA Reformatted'!AO134</f>
        <v>162</v>
      </c>
      <c r="AP132" s="1">
        <f>'[1]NSA Reformatted'!AP134</f>
        <v>390</v>
      </c>
      <c r="AQ132" s="1">
        <f>'[1]NSA Reformatted'!AQ134</f>
        <v>82</v>
      </c>
    </row>
    <row r="133" spans="1:43" x14ac:dyDescent="0.35">
      <c r="A133" s="7">
        <v>44020</v>
      </c>
      <c r="B133" s="1">
        <f>'[1]NSA Reformatted'!B135</f>
        <v>247778</v>
      </c>
      <c r="C133" s="1">
        <f>'[1]NSA Reformatted'!C135</f>
        <v>514</v>
      </c>
      <c r="D133" s="1">
        <f>'[1]NSA Reformatted'!D135</f>
        <v>18285</v>
      </c>
      <c r="E133" s="1">
        <f>'[1]NSA Reformatted'!E135</f>
        <v>20671</v>
      </c>
      <c r="F133" s="1">
        <f>'[1]NSA Reformatted'!F135</f>
        <v>45414</v>
      </c>
      <c r="G133" s="1">
        <f>'[1]NSA Reformatted'!G135</f>
        <v>35649</v>
      </c>
      <c r="H133" s="1">
        <f>'[1]NSA Reformatted'!H135</f>
        <v>44528</v>
      </c>
      <c r="I133" s="1">
        <f>'[1]NSA Reformatted'!I135</f>
        <v>34</v>
      </c>
      <c r="J133" s="1">
        <f>'[1]NSA Reformatted'!J135</f>
        <v>2289</v>
      </c>
      <c r="K133" s="1">
        <f>'[1]NSA Reformatted'!K135</f>
        <v>1241</v>
      </c>
      <c r="L133" s="1">
        <f>'[1]NSA Reformatted'!L135</f>
        <v>5184</v>
      </c>
      <c r="M133" s="1">
        <f>'[1]NSA Reformatted'!M135</f>
        <v>5357</v>
      </c>
      <c r="N133" s="1">
        <f>'[1]NSA Reformatted'!N135</f>
        <v>1656</v>
      </c>
      <c r="O133" s="1" t="s">
        <v>18</v>
      </c>
      <c r="P133" s="1">
        <f>'[1]NSA Reformatted'!P135</f>
        <v>56</v>
      </c>
      <c r="Q133" s="1">
        <f>'[1]NSA Reformatted'!Q135</f>
        <v>40</v>
      </c>
      <c r="R133" s="1">
        <f>'[1]NSA Reformatted'!R135</f>
        <v>180</v>
      </c>
      <c r="S133" s="1">
        <f>'[1]NSA Reformatted'!S135</f>
        <v>81</v>
      </c>
      <c r="T133" s="1">
        <f>'[1]NSA Reformatted'!T135</f>
        <v>1769</v>
      </c>
      <c r="U133" s="1" t="s">
        <v>18</v>
      </c>
      <c r="V133" s="1">
        <f>'[1]NSA Reformatted'!V135</f>
        <v>41</v>
      </c>
      <c r="W133" s="1">
        <f>'[1]NSA Reformatted'!W135</f>
        <v>86</v>
      </c>
      <c r="X133" s="1">
        <f>'[1]NSA Reformatted'!X135</f>
        <v>203</v>
      </c>
      <c r="Y133" s="1">
        <f>'[1]NSA Reformatted'!Y135</f>
        <v>123</v>
      </c>
      <c r="Z133" s="1">
        <f>'[1]NSA Reformatted'!Z135</f>
        <v>3855</v>
      </c>
      <c r="AA133" s="1" t="s">
        <v>18</v>
      </c>
      <c r="AB133" s="1">
        <f>'[1]NSA Reformatted'!AB135</f>
        <v>93</v>
      </c>
      <c r="AC133" s="1">
        <f>'[1]NSA Reformatted'!AC135</f>
        <v>181</v>
      </c>
      <c r="AD133" s="1">
        <f>'[1]NSA Reformatted'!AD135</f>
        <v>333</v>
      </c>
      <c r="AE133" s="1">
        <f>'[1]NSA Reformatted'!AE135</f>
        <v>61</v>
      </c>
      <c r="AF133" s="1">
        <f>'[1]NSA Reformatted'!AF135</f>
        <v>9126</v>
      </c>
      <c r="AG133" s="1" t="s">
        <v>18</v>
      </c>
      <c r="AH133" s="1">
        <f>'[1]NSA Reformatted'!AH135</f>
        <v>478</v>
      </c>
      <c r="AI133" s="1">
        <f>'[1]NSA Reformatted'!AI135</f>
        <v>443</v>
      </c>
      <c r="AJ133" s="1">
        <f>'[1]NSA Reformatted'!AJ135</f>
        <v>1098</v>
      </c>
      <c r="AK133" s="1">
        <f>'[1]NSA Reformatted'!AK135</f>
        <v>674</v>
      </c>
      <c r="AL133" s="1">
        <f>'[1]NSA Reformatted'!AL135</f>
        <v>2764</v>
      </c>
      <c r="AM133" s="1" t="s">
        <v>18</v>
      </c>
      <c r="AN133" s="1">
        <f>'[1]NSA Reformatted'!AN135</f>
        <v>35</v>
      </c>
      <c r="AO133" s="1">
        <f>'[1]NSA Reformatted'!AO135</f>
        <v>160</v>
      </c>
      <c r="AP133" s="1">
        <f>'[1]NSA Reformatted'!AP135</f>
        <v>385</v>
      </c>
      <c r="AQ133" s="1">
        <f>'[1]NSA Reformatted'!AQ135</f>
        <v>60</v>
      </c>
    </row>
    <row r="134" spans="1:43" x14ac:dyDescent="0.35">
      <c r="A134" s="7">
        <v>44021</v>
      </c>
      <c r="B134" s="1">
        <f>'[1]NSA Reformatted'!B136</f>
        <v>254841</v>
      </c>
      <c r="C134" s="1">
        <f>'[1]NSA Reformatted'!C136</f>
        <v>574</v>
      </c>
      <c r="D134" s="1">
        <f>'[1]NSA Reformatted'!D136</f>
        <v>17943</v>
      </c>
      <c r="E134" s="1">
        <f>'[1]NSA Reformatted'!E136</f>
        <v>20932</v>
      </c>
      <c r="F134" s="1">
        <f>'[1]NSA Reformatted'!F136</f>
        <v>46635</v>
      </c>
      <c r="G134" s="1">
        <f>'[1]NSA Reformatted'!G136</f>
        <v>39328</v>
      </c>
      <c r="H134" s="1">
        <f>'[1]NSA Reformatted'!H136</f>
        <v>46499</v>
      </c>
      <c r="I134" s="1">
        <f>'[1]NSA Reformatted'!I136</f>
        <v>26</v>
      </c>
      <c r="J134" s="1">
        <f>'[1]NSA Reformatted'!J136</f>
        <v>2175</v>
      </c>
      <c r="K134" s="1">
        <f>'[1]NSA Reformatted'!K136</f>
        <v>1237</v>
      </c>
      <c r="L134" s="1">
        <f>'[1]NSA Reformatted'!L136</f>
        <v>5275</v>
      </c>
      <c r="M134" s="1">
        <f>'[1]NSA Reformatted'!M136</f>
        <v>5151</v>
      </c>
      <c r="N134" s="1">
        <f>'[1]NSA Reformatted'!N136</f>
        <v>1636</v>
      </c>
      <c r="O134" s="1" t="s">
        <v>18</v>
      </c>
      <c r="P134" s="1">
        <f>'[1]NSA Reformatted'!P136</f>
        <v>45</v>
      </c>
      <c r="Q134" s="1">
        <f>'[1]NSA Reformatted'!Q136</f>
        <v>54</v>
      </c>
      <c r="R134" s="1">
        <f>'[1]NSA Reformatted'!R136</f>
        <v>190</v>
      </c>
      <c r="S134" s="1">
        <f>'[1]NSA Reformatted'!S136</f>
        <v>86</v>
      </c>
      <c r="T134" s="1">
        <f>'[1]NSA Reformatted'!T136</f>
        <v>1881</v>
      </c>
      <c r="U134" s="1" t="s">
        <v>18</v>
      </c>
      <c r="V134" s="1">
        <f>'[1]NSA Reformatted'!V136</f>
        <v>58</v>
      </c>
      <c r="W134" s="1">
        <f>'[1]NSA Reformatted'!W136</f>
        <v>80</v>
      </c>
      <c r="X134" s="1">
        <f>'[1]NSA Reformatted'!X136</f>
        <v>192</v>
      </c>
      <c r="Y134" s="1">
        <f>'[1]NSA Reformatted'!Y136</f>
        <v>126</v>
      </c>
      <c r="Z134" s="1">
        <f>'[1]NSA Reformatted'!Z136</f>
        <v>3766</v>
      </c>
      <c r="AA134" s="1" t="s">
        <v>18</v>
      </c>
      <c r="AB134" s="1">
        <f>'[1]NSA Reformatted'!AB136</f>
        <v>85</v>
      </c>
      <c r="AC134" s="1">
        <f>'[1]NSA Reformatted'!AC136</f>
        <v>151</v>
      </c>
      <c r="AD134" s="1">
        <f>'[1]NSA Reformatted'!AD136</f>
        <v>328</v>
      </c>
      <c r="AE134" s="1">
        <f>'[1]NSA Reformatted'!AE136</f>
        <v>63</v>
      </c>
      <c r="AF134" s="1">
        <f>'[1]NSA Reformatted'!AF136</f>
        <v>9049</v>
      </c>
      <c r="AG134" s="1" t="s">
        <v>18</v>
      </c>
      <c r="AH134" s="1">
        <f>'[1]NSA Reformatted'!AH136</f>
        <v>421</v>
      </c>
      <c r="AI134" s="1">
        <f>'[1]NSA Reformatted'!AI136</f>
        <v>442</v>
      </c>
      <c r="AJ134" s="1">
        <f>'[1]NSA Reformatted'!AJ136</f>
        <v>1041</v>
      </c>
      <c r="AK134" s="1">
        <f>'[1]NSA Reformatted'!AK136</f>
        <v>705</v>
      </c>
      <c r="AL134" s="1">
        <f>'[1]NSA Reformatted'!AL136</f>
        <v>2688</v>
      </c>
      <c r="AM134" s="1" t="s">
        <v>18</v>
      </c>
      <c r="AN134" s="1">
        <f>'[1]NSA Reformatted'!AN136</f>
        <v>25</v>
      </c>
      <c r="AO134" s="1">
        <f>'[1]NSA Reformatted'!AO136</f>
        <v>170</v>
      </c>
      <c r="AP134" s="1">
        <f>'[1]NSA Reformatted'!AP136</f>
        <v>377</v>
      </c>
      <c r="AQ134" s="1">
        <f>'[1]NSA Reformatted'!AQ136</f>
        <v>47</v>
      </c>
    </row>
    <row r="135" spans="1:43" x14ac:dyDescent="0.35">
      <c r="A135" s="7">
        <v>44022</v>
      </c>
      <c r="B135" s="1">
        <f>'[1]NSA Reformatted'!B137</f>
        <v>297400</v>
      </c>
      <c r="C135" s="1">
        <f>'[1]NSA Reformatted'!C137</f>
        <v>752</v>
      </c>
      <c r="D135" s="1">
        <f>'[1]NSA Reformatted'!D137</f>
        <v>18637</v>
      </c>
      <c r="E135" s="1">
        <f>'[1]NSA Reformatted'!E137</f>
        <v>20357</v>
      </c>
      <c r="F135" s="1">
        <f>'[1]NSA Reformatted'!F137</f>
        <v>47230</v>
      </c>
      <c r="G135" s="1">
        <f>'[1]NSA Reformatted'!G137</f>
        <v>47499</v>
      </c>
      <c r="H135" s="1">
        <f>'[1]NSA Reformatted'!H137</f>
        <v>50752</v>
      </c>
      <c r="I135" s="1">
        <f>'[1]NSA Reformatted'!I137</f>
        <v>12</v>
      </c>
      <c r="J135" s="1">
        <f>'[1]NSA Reformatted'!J137</f>
        <v>2236</v>
      </c>
      <c r="K135" s="1">
        <f>'[1]NSA Reformatted'!K137</f>
        <v>1302</v>
      </c>
      <c r="L135" s="1">
        <f>'[1]NSA Reformatted'!L137</f>
        <v>5571</v>
      </c>
      <c r="M135" s="1">
        <f>'[1]NSA Reformatted'!M137</f>
        <v>4435</v>
      </c>
      <c r="N135" s="1">
        <f>'[1]NSA Reformatted'!N137</f>
        <v>1795</v>
      </c>
      <c r="O135" s="1" t="s">
        <v>18</v>
      </c>
      <c r="P135" s="1">
        <f>'[1]NSA Reformatted'!P137</f>
        <v>47</v>
      </c>
      <c r="Q135" s="1">
        <f>'[1]NSA Reformatted'!Q137</f>
        <v>58</v>
      </c>
      <c r="R135" s="1">
        <f>'[1]NSA Reformatted'!R137</f>
        <v>176</v>
      </c>
      <c r="S135" s="1">
        <f>'[1]NSA Reformatted'!S137</f>
        <v>83</v>
      </c>
      <c r="T135" s="1">
        <f>'[1]NSA Reformatted'!T137</f>
        <v>2387</v>
      </c>
      <c r="U135" s="1" t="s">
        <v>18</v>
      </c>
      <c r="V135" s="1">
        <f>'[1]NSA Reformatted'!V137</f>
        <v>43</v>
      </c>
      <c r="W135" s="1">
        <f>'[1]NSA Reformatted'!W137</f>
        <v>81</v>
      </c>
      <c r="X135" s="1">
        <f>'[1]NSA Reformatted'!X137</f>
        <v>224</v>
      </c>
      <c r="Y135" s="1">
        <f>'[1]NSA Reformatted'!Y137</f>
        <v>172</v>
      </c>
      <c r="Z135" s="1">
        <f>'[1]NSA Reformatted'!Z137</f>
        <v>4435</v>
      </c>
      <c r="AA135" s="1" t="s">
        <v>18</v>
      </c>
      <c r="AB135" s="1">
        <f>'[1]NSA Reformatted'!AB137</f>
        <v>63</v>
      </c>
      <c r="AC135" s="1">
        <f>'[1]NSA Reformatted'!AC137</f>
        <v>160</v>
      </c>
      <c r="AD135" s="1">
        <f>'[1]NSA Reformatted'!AD137</f>
        <v>346</v>
      </c>
      <c r="AE135" s="1">
        <f>'[1]NSA Reformatted'!AE137</f>
        <v>62</v>
      </c>
      <c r="AF135" s="1">
        <f>'[1]NSA Reformatted'!AF137</f>
        <v>10718</v>
      </c>
      <c r="AG135" s="1" t="s">
        <v>18</v>
      </c>
      <c r="AH135" s="1">
        <f>'[1]NSA Reformatted'!AH137</f>
        <v>404</v>
      </c>
      <c r="AI135" s="1">
        <f>'[1]NSA Reformatted'!AI137</f>
        <v>424</v>
      </c>
      <c r="AJ135" s="1">
        <f>'[1]NSA Reformatted'!AJ137</f>
        <v>1012</v>
      </c>
      <c r="AK135" s="1">
        <f>'[1]NSA Reformatted'!AK137</f>
        <v>680</v>
      </c>
      <c r="AL135" s="1">
        <f>'[1]NSA Reformatted'!AL137</f>
        <v>3100</v>
      </c>
      <c r="AM135" s="1" t="s">
        <v>18</v>
      </c>
      <c r="AN135" s="1">
        <f>'[1]NSA Reformatted'!AN137</f>
        <v>29</v>
      </c>
      <c r="AO135" s="1">
        <f>'[1]NSA Reformatted'!AO137</f>
        <v>139</v>
      </c>
      <c r="AP135" s="1">
        <f>'[1]NSA Reformatted'!AP137</f>
        <v>370</v>
      </c>
      <c r="AQ135" s="1">
        <f>'[1]NSA Reformatted'!AQ137</f>
        <v>61</v>
      </c>
    </row>
    <row r="136" spans="1:43" x14ac:dyDescent="0.35">
      <c r="A136" s="7">
        <v>44023</v>
      </c>
      <c r="B136" s="1">
        <f>'[1]NSA Reformatted'!B138</f>
        <v>298279</v>
      </c>
      <c r="C136" s="1">
        <f>'[1]NSA Reformatted'!C138</f>
        <v>680</v>
      </c>
      <c r="D136" s="1">
        <f>'[1]NSA Reformatted'!D138</f>
        <v>16363</v>
      </c>
      <c r="E136" s="1">
        <f>'[1]NSA Reformatted'!E138</f>
        <v>12412</v>
      </c>
      <c r="F136" s="1">
        <f>'[1]NSA Reformatted'!F138</f>
        <v>29350</v>
      </c>
      <c r="G136" s="1">
        <f>'[1]NSA Reformatted'!G138</f>
        <v>44204</v>
      </c>
      <c r="H136" s="1">
        <f>'[1]NSA Reformatted'!H138</f>
        <v>47042</v>
      </c>
      <c r="I136" s="1">
        <f>'[1]NSA Reformatted'!I138</f>
        <v>26</v>
      </c>
      <c r="J136" s="1">
        <f>'[1]NSA Reformatted'!J138</f>
        <v>1730</v>
      </c>
      <c r="K136" s="1">
        <f>'[1]NSA Reformatted'!K138</f>
        <v>730</v>
      </c>
      <c r="L136" s="1">
        <f>'[1]NSA Reformatted'!L138</f>
        <v>3616</v>
      </c>
      <c r="M136" s="1">
        <f>'[1]NSA Reformatted'!M138</f>
        <v>5704</v>
      </c>
      <c r="N136" s="1">
        <f>'[1]NSA Reformatted'!N138</f>
        <v>1492</v>
      </c>
      <c r="O136" s="1" t="s">
        <v>18</v>
      </c>
      <c r="P136" s="1">
        <f>'[1]NSA Reformatted'!P138</f>
        <v>36</v>
      </c>
      <c r="Q136" s="1">
        <f>'[1]NSA Reformatted'!Q138</f>
        <v>21</v>
      </c>
      <c r="R136" s="1">
        <f>'[1]NSA Reformatted'!R138</f>
        <v>83</v>
      </c>
      <c r="S136" s="1">
        <f>'[1]NSA Reformatted'!S138</f>
        <v>112</v>
      </c>
      <c r="T136" s="1">
        <f>'[1]NSA Reformatted'!T138</f>
        <v>1910</v>
      </c>
      <c r="U136" s="1" t="s">
        <v>18</v>
      </c>
      <c r="V136" s="1">
        <f>'[1]NSA Reformatted'!V138</f>
        <v>21</v>
      </c>
      <c r="W136" s="1">
        <f>'[1]NSA Reformatted'!W138</f>
        <v>43</v>
      </c>
      <c r="X136" s="1">
        <f>'[1]NSA Reformatted'!X138</f>
        <v>142</v>
      </c>
      <c r="Y136" s="1">
        <f>'[1]NSA Reformatted'!Y138</f>
        <v>195</v>
      </c>
      <c r="Z136" s="1">
        <f>'[1]NSA Reformatted'!Z138</f>
        <v>4344</v>
      </c>
      <c r="AA136" s="1" t="s">
        <v>18</v>
      </c>
      <c r="AB136" s="1">
        <f>'[1]NSA Reformatted'!AB138</f>
        <v>61</v>
      </c>
      <c r="AC136" s="1">
        <f>'[1]NSA Reformatted'!AC138</f>
        <v>83</v>
      </c>
      <c r="AD136" s="1">
        <f>'[1]NSA Reformatted'!AD138</f>
        <v>254</v>
      </c>
      <c r="AE136" s="1">
        <f>'[1]NSA Reformatted'!AE138</f>
        <v>76</v>
      </c>
      <c r="AF136" s="1">
        <f>'[1]NSA Reformatted'!AF138</f>
        <v>10077</v>
      </c>
      <c r="AG136" s="1" t="s">
        <v>18</v>
      </c>
      <c r="AH136" s="1">
        <f>'[1]NSA Reformatted'!AH138</f>
        <v>245</v>
      </c>
      <c r="AI136" s="1">
        <f>'[1]NSA Reformatted'!AI138</f>
        <v>186</v>
      </c>
      <c r="AJ136" s="1">
        <f>'[1]NSA Reformatted'!AJ138</f>
        <v>648</v>
      </c>
      <c r="AK136" s="1">
        <f>'[1]NSA Reformatted'!AK138</f>
        <v>803</v>
      </c>
      <c r="AL136" s="1">
        <f>'[1]NSA Reformatted'!AL138</f>
        <v>2793</v>
      </c>
      <c r="AM136" s="1" t="s">
        <v>18</v>
      </c>
      <c r="AN136" s="1">
        <f>'[1]NSA Reformatted'!AN138</f>
        <v>13</v>
      </c>
      <c r="AO136" s="1">
        <f>'[1]NSA Reformatted'!AO138</f>
        <v>62</v>
      </c>
      <c r="AP136" s="1">
        <f>'[1]NSA Reformatted'!AP138</f>
        <v>216</v>
      </c>
      <c r="AQ136" s="1">
        <f>'[1]NSA Reformatted'!AQ138</f>
        <v>64</v>
      </c>
    </row>
    <row r="137" spans="1:43" x14ac:dyDescent="0.35">
      <c r="A137" s="7">
        <v>44024</v>
      </c>
      <c r="B137" s="1">
        <f>'[1]NSA Reformatted'!B139</f>
        <v>261261</v>
      </c>
      <c r="C137" s="1">
        <f>'[1]NSA Reformatted'!C139</f>
        <v>591</v>
      </c>
      <c r="D137" s="1">
        <f>'[1]NSA Reformatted'!D139</f>
        <v>12617</v>
      </c>
      <c r="E137" s="1">
        <f>'[1]NSA Reformatted'!E139</f>
        <v>8651</v>
      </c>
      <c r="F137" s="1">
        <f>'[1]NSA Reformatted'!F139</f>
        <v>19739</v>
      </c>
      <c r="G137" s="1">
        <f>'[1]NSA Reformatted'!G139</f>
        <v>34831</v>
      </c>
      <c r="H137" s="1">
        <f>'[1]NSA Reformatted'!H139</f>
        <v>38350</v>
      </c>
      <c r="I137" s="1">
        <f>'[1]NSA Reformatted'!I139</f>
        <v>30</v>
      </c>
      <c r="J137" s="1">
        <f>'[1]NSA Reformatted'!J139</f>
        <v>1085</v>
      </c>
      <c r="K137" s="1">
        <f>'[1]NSA Reformatted'!K139</f>
        <v>580</v>
      </c>
      <c r="L137" s="1">
        <f>'[1]NSA Reformatted'!L139</f>
        <v>2667</v>
      </c>
      <c r="M137" s="1">
        <f>'[1]NSA Reformatted'!M139</f>
        <v>4230</v>
      </c>
      <c r="N137" s="1">
        <f>'[1]NSA Reformatted'!N139</f>
        <v>1093</v>
      </c>
      <c r="O137" s="1" t="s">
        <v>18</v>
      </c>
      <c r="P137" s="1">
        <f>'[1]NSA Reformatted'!P139</f>
        <v>24</v>
      </c>
      <c r="Q137" s="1">
        <f>'[1]NSA Reformatted'!Q139</f>
        <v>14</v>
      </c>
      <c r="R137" s="1">
        <f>'[1]NSA Reformatted'!R139</f>
        <v>55</v>
      </c>
      <c r="S137" s="1">
        <f>'[1]NSA Reformatted'!S139</f>
        <v>74</v>
      </c>
      <c r="T137" s="1">
        <f>'[1]NSA Reformatted'!T139</f>
        <v>1219</v>
      </c>
      <c r="U137" s="1" t="s">
        <v>18</v>
      </c>
      <c r="V137" s="1">
        <f>'[1]NSA Reformatted'!V139</f>
        <v>22</v>
      </c>
      <c r="W137" s="1">
        <f>'[1]NSA Reformatted'!W139</f>
        <v>25</v>
      </c>
      <c r="X137" s="1">
        <f>'[1]NSA Reformatted'!X139</f>
        <v>49</v>
      </c>
      <c r="Y137" s="1">
        <f>'[1]NSA Reformatted'!Y139</f>
        <v>86</v>
      </c>
      <c r="Z137" s="1">
        <f>'[1]NSA Reformatted'!Z139</f>
        <v>3882</v>
      </c>
      <c r="AA137" s="1" t="s">
        <v>18</v>
      </c>
      <c r="AB137" s="1">
        <f>'[1]NSA Reformatted'!AB139</f>
        <v>37</v>
      </c>
      <c r="AC137" s="1">
        <f>'[1]NSA Reformatted'!AC139</f>
        <v>64</v>
      </c>
      <c r="AD137" s="1">
        <f>'[1]NSA Reformatted'!AD139</f>
        <v>204</v>
      </c>
      <c r="AE137" s="1">
        <f>'[1]NSA Reformatted'!AE139</f>
        <v>82</v>
      </c>
      <c r="AF137" s="1">
        <f>'[1]NSA Reformatted'!AF139</f>
        <v>7654</v>
      </c>
      <c r="AG137" s="1" t="s">
        <v>18</v>
      </c>
      <c r="AH137" s="1">
        <f>'[1]NSA Reformatted'!AH139</f>
        <v>137</v>
      </c>
      <c r="AI137" s="1">
        <f>'[1]NSA Reformatted'!AI139</f>
        <v>127</v>
      </c>
      <c r="AJ137" s="1">
        <f>'[1]NSA Reformatted'!AJ139</f>
        <v>471</v>
      </c>
      <c r="AK137" s="1">
        <f>'[1]NSA Reformatted'!AK139</f>
        <v>702</v>
      </c>
      <c r="AL137" s="1">
        <f>'[1]NSA Reformatted'!AL139</f>
        <v>2255</v>
      </c>
      <c r="AM137" s="1" t="s">
        <v>18</v>
      </c>
      <c r="AN137" s="1">
        <f>'[1]NSA Reformatted'!AN139</f>
        <v>9</v>
      </c>
      <c r="AO137" s="1">
        <f>'[1]NSA Reformatted'!AO139</f>
        <v>35</v>
      </c>
      <c r="AP137" s="1">
        <f>'[1]NSA Reformatted'!AP139</f>
        <v>175</v>
      </c>
      <c r="AQ137" s="1">
        <f>'[1]NSA Reformatted'!AQ139</f>
        <v>62</v>
      </c>
    </row>
    <row r="138" spans="1:43" x14ac:dyDescent="0.35">
      <c r="A138" s="7">
        <v>44025</v>
      </c>
      <c r="B138" s="1">
        <f>'[1]NSA Reformatted'!B140</f>
        <v>235229</v>
      </c>
      <c r="C138" s="1">
        <f>'[1]NSA Reformatted'!C140</f>
        <v>677</v>
      </c>
      <c r="D138" s="1">
        <f>'[1]NSA Reformatted'!D140</f>
        <v>16785</v>
      </c>
      <c r="E138" s="1">
        <f>'[1]NSA Reformatted'!E140</f>
        <v>17115</v>
      </c>
      <c r="F138" s="1">
        <f>'[1]NSA Reformatted'!F140</f>
        <v>38232</v>
      </c>
      <c r="G138" s="1">
        <f>'[1]NSA Reformatted'!G140</f>
        <v>37282</v>
      </c>
      <c r="H138" s="1">
        <f>'[1]NSA Reformatted'!H140</f>
        <v>45635</v>
      </c>
      <c r="I138" s="1">
        <f>'[1]NSA Reformatted'!I140</f>
        <v>26</v>
      </c>
      <c r="J138" s="1">
        <f>'[1]NSA Reformatted'!J140</f>
        <v>2246</v>
      </c>
      <c r="K138" s="1">
        <f>'[1]NSA Reformatted'!K140</f>
        <v>1286</v>
      </c>
      <c r="L138" s="1">
        <f>'[1]NSA Reformatted'!L140</f>
        <v>5229</v>
      </c>
      <c r="M138" s="1">
        <f>'[1]NSA Reformatted'!M140</f>
        <v>5342</v>
      </c>
      <c r="N138" s="1">
        <f>'[1]NSA Reformatted'!N140</f>
        <v>1456</v>
      </c>
      <c r="O138" s="1" t="s">
        <v>18</v>
      </c>
      <c r="P138" s="1">
        <f>'[1]NSA Reformatted'!P140</f>
        <v>48</v>
      </c>
      <c r="Q138" s="1">
        <f>'[1]NSA Reformatted'!Q140</f>
        <v>48</v>
      </c>
      <c r="R138" s="1">
        <f>'[1]NSA Reformatted'!R140</f>
        <v>151</v>
      </c>
      <c r="S138" s="1">
        <f>'[1]NSA Reformatted'!S140</f>
        <v>82</v>
      </c>
      <c r="T138" s="1">
        <f>'[1]NSA Reformatted'!T140</f>
        <v>1373</v>
      </c>
      <c r="U138" s="1" t="s">
        <v>18</v>
      </c>
      <c r="V138" s="1">
        <f>'[1]NSA Reformatted'!V140</f>
        <v>19</v>
      </c>
      <c r="W138" s="1">
        <f>'[1]NSA Reformatted'!W140</f>
        <v>34</v>
      </c>
      <c r="X138" s="1">
        <f>'[1]NSA Reformatted'!X140</f>
        <v>79</v>
      </c>
      <c r="Y138" s="1">
        <f>'[1]NSA Reformatted'!Y140</f>
        <v>88</v>
      </c>
      <c r="Z138" s="1">
        <f>'[1]NSA Reformatted'!Z140</f>
        <v>4174</v>
      </c>
      <c r="AA138" s="1" t="s">
        <v>18</v>
      </c>
      <c r="AB138" s="1">
        <f>'[1]NSA Reformatted'!AB140</f>
        <v>96</v>
      </c>
      <c r="AC138" s="1">
        <f>'[1]NSA Reformatted'!AC140</f>
        <v>160</v>
      </c>
      <c r="AD138" s="1">
        <f>'[1]NSA Reformatted'!AD140</f>
        <v>357</v>
      </c>
      <c r="AE138" s="1">
        <f>'[1]NSA Reformatted'!AE140</f>
        <v>80</v>
      </c>
      <c r="AF138" s="1">
        <f>'[1]NSA Reformatted'!AF140</f>
        <v>8783</v>
      </c>
      <c r="AG138" s="1" t="s">
        <v>18</v>
      </c>
      <c r="AH138" s="1">
        <f>'[1]NSA Reformatted'!AH140</f>
        <v>363</v>
      </c>
      <c r="AI138" s="1">
        <f>'[1]NSA Reformatted'!AI140</f>
        <v>418</v>
      </c>
      <c r="AJ138" s="1">
        <f>'[1]NSA Reformatted'!AJ140</f>
        <v>1081</v>
      </c>
      <c r="AK138" s="1">
        <f>'[1]NSA Reformatted'!AK140</f>
        <v>506</v>
      </c>
      <c r="AL138" s="1">
        <f>'[1]NSA Reformatted'!AL140</f>
        <v>2951</v>
      </c>
      <c r="AM138" s="1" t="s">
        <v>18</v>
      </c>
      <c r="AN138" s="1">
        <f>'[1]NSA Reformatted'!AN140</f>
        <v>36</v>
      </c>
      <c r="AO138" s="1">
        <f>'[1]NSA Reformatted'!AO140</f>
        <v>119</v>
      </c>
      <c r="AP138" s="1">
        <f>'[1]NSA Reformatted'!AP140</f>
        <v>421</v>
      </c>
      <c r="AQ138" s="1">
        <f>'[1]NSA Reformatted'!AQ140</f>
        <v>83</v>
      </c>
    </row>
    <row r="139" spans="1:43" x14ac:dyDescent="0.35">
      <c r="A139" s="7">
        <v>44026</v>
      </c>
      <c r="B139" s="1">
        <f>'[1]NSA Reformatted'!B141</f>
        <v>211827</v>
      </c>
      <c r="C139" s="1">
        <f>'[1]NSA Reformatted'!C141</f>
        <v>584</v>
      </c>
      <c r="D139" s="1">
        <f>'[1]NSA Reformatted'!D141</f>
        <v>15757</v>
      </c>
      <c r="E139" s="1">
        <f>'[1]NSA Reformatted'!E141</f>
        <v>17541</v>
      </c>
      <c r="F139" s="1">
        <f>'[1]NSA Reformatted'!F141</f>
        <v>38943</v>
      </c>
      <c r="G139" s="1">
        <f>'[1]NSA Reformatted'!G141</f>
        <v>33422</v>
      </c>
      <c r="H139" s="1">
        <f>'[1]NSA Reformatted'!H141</f>
        <v>45797</v>
      </c>
      <c r="I139" s="1">
        <f>'[1]NSA Reformatted'!I141</f>
        <v>36</v>
      </c>
      <c r="J139" s="1">
        <f>'[1]NSA Reformatted'!J141</f>
        <v>2156</v>
      </c>
      <c r="K139" s="1">
        <f>'[1]NSA Reformatted'!K141</f>
        <v>1284</v>
      </c>
      <c r="L139" s="1">
        <f>'[1]NSA Reformatted'!L141</f>
        <v>5389</v>
      </c>
      <c r="M139" s="1">
        <f>'[1]NSA Reformatted'!M141</f>
        <v>5383</v>
      </c>
      <c r="N139" s="1">
        <f>'[1]NSA Reformatted'!N141</f>
        <v>1506</v>
      </c>
      <c r="O139" s="1" t="s">
        <v>18</v>
      </c>
      <c r="P139" s="1">
        <f>'[1]NSA Reformatted'!P141</f>
        <v>46</v>
      </c>
      <c r="Q139" s="1">
        <f>'[1]NSA Reformatted'!Q141</f>
        <v>51</v>
      </c>
      <c r="R139" s="1">
        <f>'[1]NSA Reformatted'!R141</f>
        <v>169</v>
      </c>
      <c r="S139" s="1">
        <f>'[1]NSA Reformatted'!S141</f>
        <v>89</v>
      </c>
      <c r="T139" s="1">
        <f>'[1]NSA Reformatted'!T141</f>
        <v>1564</v>
      </c>
      <c r="U139" s="1" t="s">
        <v>18</v>
      </c>
      <c r="V139" s="1">
        <f>'[1]NSA Reformatted'!V141</f>
        <v>39</v>
      </c>
      <c r="W139" s="1">
        <f>'[1]NSA Reformatted'!W141</f>
        <v>46</v>
      </c>
      <c r="X139" s="1">
        <f>'[1]NSA Reformatted'!X141</f>
        <v>134</v>
      </c>
      <c r="Y139" s="1">
        <f>'[1]NSA Reformatted'!Y141</f>
        <v>78</v>
      </c>
      <c r="Z139" s="1">
        <f>'[1]NSA Reformatted'!Z141</f>
        <v>4111</v>
      </c>
      <c r="AA139" s="1" t="s">
        <v>18</v>
      </c>
      <c r="AB139" s="1">
        <f>'[1]NSA Reformatted'!AB141</f>
        <v>85</v>
      </c>
      <c r="AC139" s="1">
        <f>'[1]NSA Reformatted'!AC141</f>
        <v>141</v>
      </c>
      <c r="AD139" s="1">
        <f>'[1]NSA Reformatted'!AD141</f>
        <v>321</v>
      </c>
      <c r="AE139" s="1">
        <f>'[1]NSA Reformatted'!AE141</f>
        <v>63</v>
      </c>
      <c r="AF139" s="1">
        <f>'[1]NSA Reformatted'!AF141</f>
        <v>9508</v>
      </c>
      <c r="AG139" s="1" t="s">
        <v>18</v>
      </c>
      <c r="AH139" s="1">
        <f>'[1]NSA Reformatted'!AH141</f>
        <v>391</v>
      </c>
      <c r="AI139" s="1">
        <f>'[1]NSA Reformatted'!AI141</f>
        <v>408</v>
      </c>
      <c r="AJ139" s="1">
        <f>'[1]NSA Reformatted'!AJ141</f>
        <v>1087</v>
      </c>
      <c r="AK139" s="1">
        <f>'[1]NSA Reformatted'!AK141</f>
        <v>707</v>
      </c>
      <c r="AL139" s="1">
        <f>'[1]NSA Reformatted'!AL141</f>
        <v>3567</v>
      </c>
      <c r="AM139" s="1" t="s">
        <v>18</v>
      </c>
      <c r="AN139" s="1">
        <f>'[1]NSA Reformatted'!AN141</f>
        <v>38</v>
      </c>
      <c r="AO139" s="1">
        <f>'[1]NSA Reformatted'!AO141</f>
        <v>123</v>
      </c>
      <c r="AP139" s="1">
        <f>'[1]NSA Reformatted'!AP141</f>
        <v>432</v>
      </c>
      <c r="AQ139" s="1">
        <f>'[1]NSA Reformatted'!AQ141</f>
        <v>93</v>
      </c>
    </row>
    <row r="140" spans="1:43" x14ac:dyDescent="0.35">
      <c r="A140" s="7">
        <v>44027</v>
      </c>
      <c r="B140" s="1">
        <f>'[1]NSA Reformatted'!B142</f>
        <v>250116</v>
      </c>
      <c r="C140" s="1">
        <f>'[1]NSA Reformatted'!C142</f>
        <v>791</v>
      </c>
      <c r="D140" s="1">
        <f>'[1]NSA Reformatted'!D142</f>
        <v>17341</v>
      </c>
      <c r="E140" s="1">
        <f>'[1]NSA Reformatted'!E142</f>
        <v>16644</v>
      </c>
      <c r="F140" s="1">
        <f>'[1]NSA Reformatted'!F142</f>
        <v>41516</v>
      </c>
      <c r="G140" s="1">
        <f>'[1]NSA Reformatted'!G142</f>
        <v>41732</v>
      </c>
      <c r="H140" s="1">
        <f>'[1]NSA Reformatted'!H142</f>
        <v>45898</v>
      </c>
      <c r="I140" s="1">
        <f>'[1]NSA Reformatted'!I142</f>
        <v>33</v>
      </c>
      <c r="J140" s="1">
        <f>'[1]NSA Reformatted'!J142</f>
        <v>2230</v>
      </c>
      <c r="K140" s="1">
        <f>'[1]NSA Reformatted'!K142</f>
        <v>1290</v>
      </c>
      <c r="L140" s="1">
        <f>'[1]NSA Reformatted'!L142</f>
        <v>5578</v>
      </c>
      <c r="M140" s="1">
        <f>'[1]NSA Reformatted'!M142</f>
        <v>5163</v>
      </c>
      <c r="N140" s="1">
        <f>'[1]NSA Reformatted'!N142</f>
        <v>1510</v>
      </c>
      <c r="O140" s="1" t="s">
        <v>18</v>
      </c>
      <c r="P140" s="1">
        <f>'[1]NSA Reformatted'!P142</f>
        <v>52</v>
      </c>
      <c r="Q140" s="1">
        <f>'[1]NSA Reformatted'!Q142</f>
        <v>67</v>
      </c>
      <c r="R140" s="1">
        <f>'[1]NSA Reformatted'!R142</f>
        <v>172</v>
      </c>
      <c r="S140" s="1">
        <f>'[1]NSA Reformatted'!S142</f>
        <v>73</v>
      </c>
      <c r="T140" s="1">
        <f>'[1]NSA Reformatted'!T142</f>
        <v>1850</v>
      </c>
      <c r="U140" s="1" t="s">
        <v>18</v>
      </c>
      <c r="V140" s="1">
        <f>'[1]NSA Reformatted'!V142</f>
        <v>56</v>
      </c>
      <c r="W140" s="1">
        <f>'[1]NSA Reformatted'!W142</f>
        <v>81</v>
      </c>
      <c r="X140" s="1">
        <f>'[1]NSA Reformatted'!X142</f>
        <v>224</v>
      </c>
      <c r="Y140" s="1">
        <f>'[1]NSA Reformatted'!Y142</f>
        <v>134</v>
      </c>
      <c r="Z140" s="1">
        <f>'[1]NSA Reformatted'!Z142</f>
        <v>4116</v>
      </c>
      <c r="AA140" s="1" t="s">
        <v>18</v>
      </c>
      <c r="AB140" s="1">
        <f>'[1]NSA Reformatted'!AB142</f>
        <v>94</v>
      </c>
      <c r="AC140" s="1">
        <f>'[1]NSA Reformatted'!AC142</f>
        <v>160</v>
      </c>
      <c r="AD140" s="1">
        <f>'[1]NSA Reformatted'!AD142</f>
        <v>342</v>
      </c>
      <c r="AE140" s="1">
        <f>'[1]NSA Reformatted'!AE142</f>
        <v>67</v>
      </c>
      <c r="AF140" s="1">
        <f>'[1]NSA Reformatted'!AF142</f>
        <v>9134</v>
      </c>
      <c r="AG140" s="1" t="s">
        <v>18</v>
      </c>
      <c r="AH140" s="1">
        <f>'[1]NSA Reformatted'!AH142</f>
        <v>359</v>
      </c>
      <c r="AI140" s="1">
        <f>'[1]NSA Reformatted'!AI142</f>
        <v>417</v>
      </c>
      <c r="AJ140" s="1">
        <f>'[1]NSA Reformatted'!AJ142</f>
        <v>1205</v>
      </c>
      <c r="AK140" s="1">
        <f>'[1]NSA Reformatted'!AK142</f>
        <v>503</v>
      </c>
      <c r="AL140" s="1">
        <f>'[1]NSA Reformatted'!AL142</f>
        <v>3784</v>
      </c>
      <c r="AM140" s="1" t="s">
        <v>18</v>
      </c>
      <c r="AN140" s="1">
        <f>'[1]NSA Reformatted'!AN142</f>
        <v>37</v>
      </c>
      <c r="AO140" s="1">
        <f>'[1]NSA Reformatted'!AO142</f>
        <v>140</v>
      </c>
      <c r="AP140" s="1">
        <f>'[1]NSA Reformatted'!AP142</f>
        <v>499</v>
      </c>
      <c r="AQ140" s="1">
        <f>'[1]NSA Reformatted'!AQ142</f>
        <v>87</v>
      </c>
    </row>
    <row r="141" spans="1:43" x14ac:dyDescent="0.35">
      <c r="A141" s="7">
        <v>44028</v>
      </c>
      <c r="B141" s="1">
        <f>'[1]NSA Reformatted'!B143</f>
        <v>276277</v>
      </c>
      <c r="C141" s="1">
        <f>'[1]NSA Reformatted'!C143</f>
        <v>727</v>
      </c>
      <c r="D141" s="1">
        <f>'[1]NSA Reformatted'!D143</f>
        <v>19029</v>
      </c>
      <c r="E141" s="1">
        <f>'[1]NSA Reformatted'!E143</f>
        <v>20285</v>
      </c>
      <c r="F141" s="1">
        <f>'[1]NSA Reformatted'!F143</f>
        <v>46986</v>
      </c>
      <c r="G141" s="1">
        <f>'[1]NSA Reformatted'!G143</f>
        <v>47112</v>
      </c>
      <c r="H141" s="1">
        <f>'[1]NSA Reformatted'!H143</f>
        <v>49230</v>
      </c>
      <c r="I141" s="1">
        <f>'[1]NSA Reformatted'!I143</f>
        <v>24</v>
      </c>
      <c r="J141" s="1">
        <f>'[1]NSA Reformatted'!J143</f>
        <v>2097</v>
      </c>
      <c r="K141" s="1">
        <f>'[1]NSA Reformatted'!K143</f>
        <v>1249</v>
      </c>
      <c r="L141" s="1">
        <f>'[1]NSA Reformatted'!L143</f>
        <v>5388</v>
      </c>
      <c r="M141" s="1">
        <f>'[1]NSA Reformatted'!M143</f>
        <v>5293</v>
      </c>
      <c r="N141" s="1">
        <f>'[1]NSA Reformatted'!N143</f>
        <v>2277</v>
      </c>
      <c r="O141" s="1" t="s">
        <v>18</v>
      </c>
      <c r="P141" s="1">
        <f>'[1]NSA Reformatted'!P143</f>
        <v>48</v>
      </c>
      <c r="Q141" s="1">
        <f>'[1]NSA Reformatted'!Q143</f>
        <v>80</v>
      </c>
      <c r="R141" s="1">
        <f>'[1]NSA Reformatted'!R143</f>
        <v>230</v>
      </c>
      <c r="S141" s="1">
        <f>'[1]NSA Reformatted'!S143</f>
        <v>98</v>
      </c>
      <c r="T141" s="1">
        <f>'[1]NSA Reformatted'!T143</f>
        <v>2076</v>
      </c>
      <c r="U141" s="1" t="s">
        <v>18</v>
      </c>
      <c r="V141" s="1">
        <f>'[1]NSA Reformatted'!V143</f>
        <v>31</v>
      </c>
      <c r="W141" s="1">
        <f>'[1]NSA Reformatted'!W143</f>
        <v>82</v>
      </c>
      <c r="X141" s="1">
        <f>'[1]NSA Reformatted'!X143</f>
        <v>208</v>
      </c>
      <c r="Y141" s="1">
        <f>'[1]NSA Reformatted'!Y143</f>
        <v>122</v>
      </c>
      <c r="Z141" s="1">
        <f>'[1]NSA Reformatted'!Z143</f>
        <v>4346</v>
      </c>
      <c r="AA141" s="1" t="s">
        <v>18</v>
      </c>
      <c r="AB141" s="1">
        <f>'[1]NSA Reformatted'!AB143</f>
        <v>74</v>
      </c>
      <c r="AC141" s="1">
        <f>'[1]NSA Reformatted'!AC143</f>
        <v>162</v>
      </c>
      <c r="AD141" s="1">
        <f>'[1]NSA Reformatted'!AD143</f>
        <v>333</v>
      </c>
      <c r="AE141" s="1">
        <f>'[1]NSA Reformatted'!AE143</f>
        <v>66</v>
      </c>
      <c r="AF141" s="1">
        <f>'[1]NSA Reformatted'!AF143</f>
        <v>8792</v>
      </c>
      <c r="AG141" s="1" t="s">
        <v>18</v>
      </c>
      <c r="AH141" s="1">
        <f>'[1]NSA Reformatted'!AH143</f>
        <v>390</v>
      </c>
      <c r="AI141" s="1">
        <f>'[1]NSA Reformatted'!AI143</f>
        <v>396</v>
      </c>
      <c r="AJ141" s="1">
        <f>'[1]NSA Reformatted'!AJ143</f>
        <v>1099</v>
      </c>
      <c r="AK141" s="1">
        <f>'[1]NSA Reformatted'!AK143</f>
        <v>544</v>
      </c>
      <c r="AL141" s="1">
        <f>'[1]NSA Reformatted'!AL143</f>
        <v>3535</v>
      </c>
      <c r="AM141" s="1" t="s">
        <v>18</v>
      </c>
      <c r="AN141" s="1">
        <f>'[1]NSA Reformatted'!AN143</f>
        <v>29</v>
      </c>
      <c r="AO141" s="1">
        <f>'[1]NSA Reformatted'!AO143</f>
        <v>110</v>
      </c>
      <c r="AP141" s="1">
        <f>'[1]NSA Reformatted'!AP143</f>
        <v>414</v>
      </c>
      <c r="AQ141" s="1">
        <f>'[1]NSA Reformatted'!AQ143</f>
        <v>65</v>
      </c>
    </row>
    <row r="142" spans="1:43" x14ac:dyDescent="0.35">
      <c r="A142" s="7">
        <v>44029</v>
      </c>
      <c r="B142" s="1">
        <f>'[1]NSA Reformatted'!B144</f>
        <v>286673</v>
      </c>
      <c r="C142" s="1">
        <f>'[1]NSA Reformatted'!C144</f>
        <v>674</v>
      </c>
      <c r="D142" s="1">
        <f>'[1]NSA Reformatted'!D144</f>
        <v>17165</v>
      </c>
      <c r="E142" s="1">
        <f>'[1]NSA Reformatted'!E144</f>
        <v>19172</v>
      </c>
      <c r="F142" s="1">
        <f>'[1]NSA Reformatted'!F144</f>
        <v>41800</v>
      </c>
      <c r="G142" s="1">
        <f>'[1]NSA Reformatted'!G144</f>
        <v>37485</v>
      </c>
      <c r="H142" s="1">
        <f>'[1]NSA Reformatted'!H144</f>
        <v>50552</v>
      </c>
      <c r="I142" s="1">
        <f>'[1]NSA Reformatted'!I144</f>
        <v>25</v>
      </c>
      <c r="J142" s="1">
        <f>'[1]NSA Reformatted'!J144</f>
        <v>2079</v>
      </c>
      <c r="K142" s="1">
        <f>'[1]NSA Reformatted'!K144</f>
        <v>1230</v>
      </c>
      <c r="L142" s="1">
        <f>'[1]NSA Reformatted'!L144</f>
        <v>5391</v>
      </c>
      <c r="M142" s="1">
        <f>'[1]NSA Reformatted'!M144</f>
        <v>4885</v>
      </c>
      <c r="N142" s="1">
        <f>'[1]NSA Reformatted'!N144</f>
        <v>2401</v>
      </c>
      <c r="O142" s="1" t="s">
        <v>18</v>
      </c>
      <c r="P142" s="1">
        <f>'[1]NSA Reformatted'!P144</f>
        <v>45</v>
      </c>
      <c r="Q142" s="1">
        <f>'[1]NSA Reformatted'!Q144</f>
        <v>84</v>
      </c>
      <c r="R142" s="1">
        <f>'[1]NSA Reformatted'!R144</f>
        <v>214</v>
      </c>
      <c r="S142" s="1">
        <f>'[1]NSA Reformatted'!S144</f>
        <v>95</v>
      </c>
      <c r="T142" s="1">
        <f>'[1]NSA Reformatted'!T144</f>
        <v>1950</v>
      </c>
      <c r="U142" s="1" t="s">
        <v>18</v>
      </c>
      <c r="V142" s="1">
        <f>'[1]NSA Reformatted'!V144</f>
        <v>64</v>
      </c>
      <c r="W142" s="1">
        <f>'[1]NSA Reformatted'!W144</f>
        <v>64</v>
      </c>
      <c r="X142" s="1">
        <f>'[1]NSA Reformatted'!X144</f>
        <v>202</v>
      </c>
      <c r="Y142" s="1">
        <f>'[1]NSA Reformatted'!Y144</f>
        <v>155</v>
      </c>
      <c r="Z142" s="1">
        <f>'[1]NSA Reformatted'!Z144</f>
        <v>4645</v>
      </c>
      <c r="AA142" s="1" t="s">
        <v>18</v>
      </c>
      <c r="AB142" s="1">
        <f>'[1]NSA Reformatted'!AB144</f>
        <v>76</v>
      </c>
      <c r="AC142" s="1">
        <f>'[1]NSA Reformatted'!AC144</f>
        <v>158</v>
      </c>
      <c r="AD142" s="1">
        <f>'[1]NSA Reformatted'!AD144</f>
        <v>314</v>
      </c>
      <c r="AE142" s="1">
        <f>'[1]NSA Reformatted'!AE144</f>
        <v>89</v>
      </c>
      <c r="AF142" s="1">
        <f>'[1]NSA Reformatted'!AF144</f>
        <v>9612</v>
      </c>
      <c r="AG142" s="1" t="s">
        <v>18</v>
      </c>
      <c r="AH142" s="1">
        <f>'[1]NSA Reformatted'!AH144</f>
        <v>368</v>
      </c>
      <c r="AI142" s="1">
        <f>'[1]NSA Reformatted'!AI144</f>
        <v>389</v>
      </c>
      <c r="AJ142" s="1">
        <f>'[1]NSA Reformatted'!AJ144</f>
        <v>988</v>
      </c>
      <c r="AK142" s="1">
        <f>'[1]NSA Reformatted'!AK144</f>
        <v>688</v>
      </c>
      <c r="AL142" s="1">
        <f>'[1]NSA Reformatted'!AL144</f>
        <v>3505</v>
      </c>
      <c r="AM142" s="1" t="s">
        <v>18</v>
      </c>
      <c r="AN142" s="1">
        <f>'[1]NSA Reformatted'!AN144</f>
        <v>25</v>
      </c>
      <c r="AO142" s="1">
        <f>'[1]NSA Reformatted'!AO144</f>
        <v>122</v>
      </c>
      <c r="AP142" s="1">
        <f>'[1]NSA Reformatted'!AP144</f>
        <v>375</v>
      </c>
      <c r="AQ142" s="1">
        <f>'[1]NSA Reformatted'!AQ144</f>
        <v>51</v>
      </c>
    </row>
    <row r="143" spans="1:43" x14ac:dyDescent="0.35">
      <c r="A143" s="7">
        <v>44030</v>
      </c>
      <c r="B143" s="1">
        <f>'[1]NSA Reformatted'!B145</f>
        <v>296500</v>
      </c>
      <c r="C143" s="1">
        <f>'[1]NSA Reformatted'!C145</f>
        <v>661</v>
      </c>
      <c r="D143" s="1">
        <f>'[1]NSA Reformatted'!D145</f>
        <v>16356</v>
      </c>
      <c r="E143" s="1">
        <f>'[1]NSA Reformatted'!E145</f>
        <v>12227</v>
      </c>
      <c r="F143" s="1">
        <f>'[1]NSA Reformatted'!F145</f>
        <v>29048</v>
      </c>
      <c r="G143" s="1">
        <f>'[1]NSA Reformatted'!G145</f>
        <v>40658</v>
      </c>
      <c r="H143" s="1">
        <f>'[1]NSA Reformatted'!H145</f>
        <v>47590</v>
      </c>
      <c r="I143" s="1">
        <f>'[1]NSA Reformatted'!I145</f>
        <v>28</v>
      </c>
      <c r="J143" s="1">
        <f>'[1]NSA Reformatted'!J145</f>
        <v>1833</v>
      </c>
      <c r="K143" s="1">
        <f>'[1]NSA Reformatted'!K145</f>
        <v>845</v>
      </c>
      <c r="L143" s="1">
        <f>'[1]NSA Reformatted'!L145</f>
        <v>3614</v>
      </c>
      <c r="M143" s="1">
        <f>'[1]NSA Reformatted'!M145</f>
        <v>5225</v>
      </c>
      <c r="N143" s="1">
        <f>'[1]NSA Reformatted'!N145</f>
        <v>1992</v>
      </c>
      <c r="O143" s="1" t="s">
        <v>18</v>
      </c>
      <c r="P143" s="1">
        <f>'[1]NSA Reformatted'!P145</f>
        <v>37</v>
      </c>
      <c r="Q143" s="1">
        <f>'[1]NSA Reformatted'!Q145</f>
        <v>28</v>
      </c>
      <c r="R143" s="1">
        <f>'[1]NSA Reformatted'!R145</f>
        <v>133</v>
      </c>
      <c r="S143" s="1">
        <f>'[1]NSA Reformatted'!S145</f>
        <v>120</v>
      </c>
      <c r="T143" s="1">
        <f>'[1]NSA Reformatted'!T145</f>
        <v>2093</v>
      </c>
      <c r="U143" s="1" t="s">
        <v>18</v>
      </c>
      <c r="V143" s="1">
        <f>'[1]NSA Reformatted'!V145</f>
        <v>37</v>
      </c>
      <c r="W143" s="1">
        <f>'[1]NSA Reformatted'!W145</f>
        <v>43</v>
      </c>
      <c r="X143" s="1">
        <f>'[1]NSA Reformatted'!X145</f>
        <v>135</v>
      </c>
      <c r="Y143" s="1">
        <f>'[1]NSA Reformatted'!Y145</f>
        <v>142</v>
      </c>
      <c r="Z143" s="1">
        <f>'[1]NSA Reformatted'!Z145</f>
        <v>4696</v>
      </c>
      <c r="AA143" s="1" t="s">
        <v>18</v>
      </c>
      <c r="AB143" s="1">
        <f>'[1]NSA Reformatted'!AB145</f>
        <v>57</v>
      </c>
      <c r="AC143" s="1">
        <f>'[1]NSA Reformatted'!AC145</f>
        <v>100</v>
      </c>
      <c r="AD143" s="1">
        <f>'[1]NSA Reformatted'!AD145</f>
        <v>255</v>
      </c>
      <c r="AE143" s="1">
        <f>'[1]NSA Reformatted'!AE145</f>
        <v>81</v>
      </c>
      <c r="AF143" s="1">
        <f>'[1]NSA Reformatted'!AF145</f>
        <v>8509</v>
      </c>
      <c r="AG143" s="1" t="s">
        <v>18</v>
      </c>
      <c r="AH143" s="1">
        <f>'[1]NSA Reformatted'!AH145</f>
        <v>273</v>
      </c>
      <c r="AI143" s="1">
        <f>'[1]NSA Reformatted'!AI145</f>
        <v>209</v>
      </c>
      <c r="AJ143" s="1">
        <f>'[1]NSA Reformatted'!AJ145</f>
        <v>625</v>
      </c>
      <c r="AK143" s="1">
        <f>'[1]NSA Reformatted'!AK145</f>
        <v>676</v>
      </c>
      <c r="AL143" s="1">
        <f>'[1]NSA Reformatted'!AL145</f>
        <v>3447</v>
      </c>
      <c r="AM143" s="1" t="s">
        <v>18</v>
      </c>
      <c r="AN143" s="1">
        <f>'[1]NSA Reformatted'!AN145</f>
        <v>20</v>
      </c>
      <c r="AO143" s="1">
        <f>'[1]NSA Reformatted'!AO145</f>
        <v>66</v>
      </c>
      <c r="AP143" s="1">
        <f>'[1]NSA Reformatted'!AP145</f>
        <v>321</v>
      </c>
      <c r="AQ143" s="1">
        <f>'[1]NSA Reformatted'!AQ145</f>
        <v>72</v>
      </c>
    </row>
    <row r="144" spans="1:43" x14ac:dyDescent="0.35">
      <c r="A144" s="7">
        <v>44031</v>
      </c>
      <c r="B144" s="1">
        <f>'[1]NSA Reformatted'!B146</f>
        <v>258311</v>
      </c>
      <c r="C144" s="1">
        <f>'[1]NSA Reformatted'!C146</f>
        <v>698</v>
      </c>
      <c r="D144" s="1">
        <f>'[1]NSA Reformatted'!D146</f>
        <v>14009</v>
      </c>
      <c r="E144" s="1">
        <f>'[1]NSA Reformatted'!E146</f>
        <v>9078</v>
      </c>
      <c r="F144" s="1">
        <f>'[1]NSA Reformatted'!F146</f>
        <v>22124</v>
      </c>
      <c r="G144" s="1">
        <f>'[1]NSA Reformatted'!G146</f>
        <v>38579</v>
      </c>
      <c r="H144" s="1">
        <f>'[1]NSA Reformatted'!H146</f>
        <v>35190</v>
      </c>
      <c r="I144" s="1">
        <f>'[1]NSA Reformatted'!I146</f>
        <v>39</v>
      </c>
      <c r="J144" s="1">
        <f>'[1]NSA Reformatted'!J146</f>
        <v>1209</v>
      </c>
      <c r="K144" s="1">
        <f>'[1]NSA Reformatted'!K146</f>
        <v>787</v>
      </c>
      <c r="L144" s="1">
        <f>'[1]NSA Reformatted'!L146</f>
        <v>2456</v>
      </c>
      <c r="M144" s="1">
        <f>'[1]NSA Reformatted'!M146</f>
        <v>3460</v>
      </c>
      <c r="N144" s="1">
        <f>'[1]NSA Reformatted'!N146</f>
        <v>1554</v>
      </c>
      <c r="O144" s="1" t="s">
        <v>18</v>
      </c>
      <c r="P144" s="1">
        <f>'[1]NSA Reformatted'!P146</f>
        <v>14</v>
      </c>
      <c r="Q144" s="1">
        <f>'[1]NSA Reformatted'!Q146</f>
        <v>19</v>
      </c>
      <c r="R144" s="1">
        <f>'[1]NSA Reformatted'!R146</f>
        <v>95</v>
      </c>
      <c r="S144" s="1">
        <f>'[1]NSA Reformatted'!S146</f>
        <v>114</v>
      </c>
      <c r="T144" s="1">
        <f>'[1]NSA Reformatted'!T146</f>
        <v>1569</v>
      </c>
      <c r="U144" s="1" t="s">
        <v>18</v>
      </c>
      <c r="V144" s="1">
        <f>'[1]NSA Reformatted'!V146</f>
        <v>10</v>
      </c>
      <c r="W144" s="1">
        <f>'[1]NSA Reformatted'!W146</f>
        <v>26</v>
      </c>
      <c r="X144" s="1">
        <f>'[1]NSA Reformatted'!X146</f>
        <v>67</v>
      </c>
      <c r="Y144" s="1">
        <f>'[1]NSA Reformatted'!Y146</f>
        <v>108</v>
      </c>
      <c r="Z144" s="1">
        <f>'[1]NSA Reformatted'!Z146</f>
        <v>3721</v>
      </c>
      <c r="AA144" s="1" t="s">
        <v>18</v>
      </c>
      <c r="AB144" s="1">
        <f>'[1]NSA Reformatted'!AB146</f>
        <v>35</v>
      </c>
      <c r="AC144" s="1">
        <f>'[1]NSA Reformatted'!AC146</f>
        <v>63</v>
      </c>
      <c r="AD144" s="1">
        <f>'[1]NSA Reformatted'!AD146</f>
        <v>177</v>
      </c>
      <c r="AE144" s="1">
        <f>'[1]NSA Reformatted'!AE146</f>
        <v>49</v>
      </c>
      <c r="AF144" s="1">
        <f>'[1]NSA Reformatted'!AF146</f>
        <v>6737</v>
      </c>
      <c r="AG144" s="1" t="s">
        <v>18</v>
      </c>
      <c r="AH144" s="1">
        <f>'[1]NSA Reformatted'!AH146</f>
        <v>210</v>
      </c>
      <c r="AI144" s="1">
        <f>'[1]NSA Reformatted'!AI146</f>
        <v>138</v>
      </c>
      <c r="AJ144" s="1">
        <f>'[1]NSA Reformatted'!AJ146</f>
        <v>332</v>
      </c>
      <c r="AK144" s="1">
        <f>'[1]NSA Reformatted'!AK146</f>
        <v>663</v>
      </c>
      <c r="AL144" s="1">
        <f>'[1]NSA Reformatted'!AL146</f>
        <v>2506</v>
      </c>
      <c r="AM144" s="1" t="s">
        <v>18</v>
      </c>
      <c r="AN144" s="1">
        <f>'[1]NSA Reformatted'!AN146</f>
        <v>12</v>
      </c>
      <c r="AO144" s="1">
        <f>'[1]NSA Reformatted'!AO146</f>
        <v>29</v>
      </c>
      <c r="AP144" s="1">
        <f>'[1]NSA Reformatted'!AP146</f>
        <v>198</v>
      </c>
      <c r="AQ144" s="1">
        <f>'[1]NSA Reformatted'!AQ146</f>
        <v>59</v>
      </c>
    </row>
    <row r="145" spans="1:43" x14ac:dyDescent="0.35">
      <c r="A145" s="7">
        <v>44032</v>
      </c>
      <c r="B145" s="1">
        <f>'[1]NSA Reformatted'!B147</f>
        <v>249309</v>
      </c>
      <c r="C145" s="1">
        <f>'[1]NSA Reformatted'!C147</f>
        <v>572</v>
      </c>
      <c r="D145" s="1">
        <f>'[1]NSA Reformatted'!D147</f>
        <v>17270</v>
      </c>
      <c r="E145" s="1">
        <f>'[1]NSA Reformatted'!E147</f>
        <v>18776</v>
      </c>
      <c r="F145" s="1">
        <f>'[1]NSA Reformatted'!F147</f>
        <v>40505</v>
      </c>
      <c r="G145" s="1">
        <f>'[1]NSA Reformatted'!G147</f>
        <v>34622</v>
      </c>
      <c r="H145" s="1">
        <f>'[1]NSA Reformatted'!H147</f>
        <v>45349</v>
      </c>
      <c r="I145" s="1">
        <f>'[1]NSA Reformatted'!I147</f>
        <v>38</v>
      </c>
      <c r="J145" s="1">
        <f>'[1]NSA Reformatted'!J147</f>
        <v>2048</v>
      </c>
      <c r="K145" s="1">
        <f>'[1]NSA Reformatted'!K147</f>
        <v>1165</v>
      </c>
      <c r="L145" s="1">
        <f>'[1]NSA Reformatted'!L147</f>
        <v>4917</v>
      </c>
      <c r="M145" s="1">
        <f>'[1]NSA Reformatted'!M147</f>
        <v>4997</v>
      </c>
      <c r="N145" s="1">
        <f>'[1]NSA Reformatted'!N147</f>
        <v>2183</v>
      </c>
      <c r="O145" s="1" t="s">
        <v>18</v>
      </c>
      <c r="P145" s="1">
        <f>'[1]NSA Reformatted'!P147</f>
        <v>56</v>
      </c>
      <c r="Q145" s="1">
        <f>'[1]NSA Reformatted'!Q147</f>
        <v>73</v>
      </c>
      <c r="R145" s="1">
        <f>'[1]NSA Reformatted'!R147</f>
        <v>272</v>
      </c>
      <c r="S145" s="1">
        <f>'[1]NSA Reformatted'!S147</f>
        <v>102</v>
      </c>
      <c r="T145" s="1">
        <f>'[1]NSA Reformatted'!T147</f>
        <v>2000</v>
      </c>
      <c r="U145" s="1" t="s">
        <v>18</v>
      </c>
      <c r="V145" s="1">
        <f>'[1]NSA Reformatted'!V147</f>
        <v>60</v>
      </c>
      <c r="W145" s="1">
        <f>'[1]NSA Reformatted'!W147</f>
        <v>80</v>
      </c>
      <c r="X145" s="1">
        <f>'[1]NSA Reformatted'!X147</f>
        <v>204</v>
      </c>
      <c r="Y145" s="1">
        <f>'[1]NSA Reformatted'!Y147</f>
        <v>130</v>
      </c>
      <c r="Z145" s="1">
        <f>'[1]NSA Reformatted'!Z147</f>
        <v>4205</v>
      </c>
      <c r="AA145" s="1" t="s">
        <v>18</v>
      </c>
      <c r="AB145" s="1">
        <f>'[1]NSA Reformatted'!AB147</f>
        <v>81</v>
      </c>
      <c r="AC145" s="1">
        <f>'[1]NSA Reformatted'!AC147</f>
        <v>152</v>
      </c>
      <c r="AD145" s="1">
        <f>'[1]NSA Reformatted'!AD147</f>
        <v>345</v>
      </c>
      <c r="AE145" s="1">
        <f>'[1]NSA Reformatted'!AE147</f>
        <v>89</v>
      </c>
      <c r="AF145" s="1">
        <f>'[1]NSA Reformatted'!AF147</f>
        <v>8206</v>
      </c>
      <c r="AG145" s="1" t="s">
        <v>18</v>
      </c>
      <c r="AH145" s="1">
        <f>'[1]NSA Reformatted'!AH147</f>
        <v>400</v>
      </c>
      <c r="AI145" s="1">
        <f>'[1]NSA Reformatted'!AI147</f>
        <v>347</v>
      </c>
      <c r="AJ145" s="1">
        <f>'[1]NSA Reformatted'!AJ147</f>
        <v>856</v>
      </c>
      <c r="AK145" s="1">
        <f>'[1]NSA Reformatted'!AK147</f>
        <v>678</v>
      </c>
      <c r="AL145" s="1">
        <f>'[1]NSA Reformatted'!AL147</f>
        <v>2471</v>
      </c>
      <c r="AM145" s="1" t="s">
        <v>18</v>
      </c>
      <c r="AN145" s="1">
        <f>'[1]NSA Reformatted'!AN147</f>
        <v>26</v>
      </c>
      <c r="AO145" s="1">
        <f>'[1]NSA Reformatted'!AO147</f>
        <v>93</v>
      </c>
      <c r="AP145" s="1">
        <f>'[1]NSA Reformatted'!AP147</f>
        <v>321</v>
      </c>
      <c r="AQ145" s="1">
        <f>'[1]NSA Reformatted'!AQ147</f>
        <v>34</v>
      </c>
    </row>
    <row r="146" spans="1:43" x14ac:dyDescent="0.35">
      <c r="A146" s="7">
        <v>44033</v>
      </c>
      <c r="B146" s="1">
        <f>'[1]NSA Reformatted'!B148</f>
        <v>253992</v>
      </c>
      <c r="C146" s="1">
        <f>'[1]NSA Reformatted'!C148</f>
        <v>643</v>
      </c>
      <c r="D146" s="1">
        <f>'[1]NSA Reformatted'!D148</f>
        <v>17435</v>
      </c>
      <c r="E146" s="1">
        <f>'[1]NSA Reformatted'!E148</f>
        <v>19060</v>
      </c>
      <c r="F146" s="1">
        <f>'[1]NSA Reformatted'!F148</f>
        <v>41911</v>
      </c>
      <c r="G146" s="1">
        <f>'[1]NSA Reformatted'!G148</f>
        <v>37261</v>
      </c>
      <c r="H146" s="1">
        <f>'[1]NSA Reformatted'!H148</f>
        <v>46480</v>
      </c>
      <c r="I146" s="1">
        <f>'[1]NSA Reformatted'!I148</f>
        <v>63</v>
      </c>
      <c r="J146" s="1">
        <f>'[1]NSA Reformatted'!J148</f>
        <v>2078</v>
      </c>
      <c r="K146" s="1">
        <f>'[1]NSA Reformatted'!K148</f>
        <v>1220</v>
      </c>
      <c r="L146" s="1">
        <f>'[1]NSA Reformatted'!L148</f>
        <v>5204</v>
      </c>
      <c r="M146" s="1">
        <f>'[1]NSA Reformatted'!M148</f>
        <v>5157</v>
      </c>
      <c r="N146" s="1">
        <f>'[1]NSA Reformatted'!N148</f>
        <v>2361</v>
      </c>
      <c r="O146" s="1" t="s">
        <v>18</v>
      </c>
      <c r="P146" s="1">
        <f>'[1]NSA Reformatted'!P148</f>
        <v>62</v>
      </c>
      <c r="Q146" s="1">
        <f>'[1]NSA Reformatted'!Q148</f>
        <v>73</v>
      </c>
      <c r="R146" s="1">
        <f>'[1]NSA Reformatted'!R148</f>
        <v>267</v>
      </c>
      <c r="S146" s="1">
        <f>'[1]NSA Reformatted'!S148</f>
        <v>146</v>
      </c>
      <c r="T146" s="1">
        <f>'[1]NSA Reformatted'!T148</f>
        <v>2042</v>
      </c>
      <c r="U146" s="1" t="s">
        <v>18</v>
      </c>
      <c r="V146" s="1">
        <f>'[1]NSA Reformatted'!V148</f>
        <v>55</v>
      </c>
      <c r="W146" s="1">
        <f>'[1]NSA Reformatted'!W148</f>
        <v>74</v>
      </c>
      <c r="X146" s="1">
        <f>'[1]NSA Reformatted'!X148</f>
        <v>233</v>
      </c>
      <c r="Y146" s="1">
        <f>'[1]NSA Reformatted'!Y148</f>
        <v>109</v>
      </c>
      <c r="Z146" s="1">
        <f>'[1]NSA Reformatted'!Z148</f>
        <v>4232</v>
      </c>
      <c r="AA146" s="1" t="s">
        <v>18</v>
      </c>
      <c r="AB146" s="1">
        <f>'[1]NSA Reformatted'!AB148</f>
        <v>81</v>
      </c>
      <c r="AC146" s="1">
        <f>'[1]NSA Reformatted'!AC148</f>
        <v>158</v>
      </c>
      <c r="AD146" s="1">
        <f>'[1]NSA Reformatted'!AD148</f>
        <v>349</v>
      </c>
      <c r="AE146" s="1">
        <f>'[1]NSA Reformatted'!AE148</f>
        <v>78</v>
      </c>
      <c r="AF146" s="1">
        <f>'[1]NSA Reformatted'!AF148</f>
        <v>7995</v>
      </c>
      <c r="AG146" s="1" t="s">
        <v>18</v>
      </c>
      <c r="AH146" s="1">
        <f>'[1]NSA Reformatted'!AH148</f>
        <v>395</v>
      </c>
      <c r="AI146" s="1">
        <f>'[1]NSA Reformatted'!AI148</f>
        <v>322</v>
      </c>
      <c r="AJ146" s="1">
        <f>'[1]NSA Reformatted'!AJ148</f>
        <v>859</v>
      </c>
      <c r="AK146" s="1">
        <f>'[1]NSA Reformatted'!AK148</f>
        <v>690</v>
      </c>
      <c r="AL146" s="1">
        <f>'[1]NSA Reformatted'!AL148</f>
        <v>2597</v>
      </c>
      <c r="AM146" s="1" t="s">
        <v>18</v>
      </c>
      <c r="AN146" s="1">
        <f>'[1]NSA Reformatted'!AN148</f>
        <v>28</v>
      </c>
      <c r="AO146" s="1">
        <f>'[1]NSA Reformatted'!AO148</f>
        <v>85</v>
      </c>
      <c r="AP146" s="1">
        <f>'[1]NSA Reformatted'!AP148</f>
        <v>316</v>
      </c>
      <c r="AQ146" s="1">
        <f>'[1]NSA Reformatted'!AQ148</f>
        <v>58</v>
      </c>
    </row>
    <row r="147" spans="1:43" x14ac:dyDescent="0.35">
      <c r="A147" s="7">
        <v>44034</v>
      </c>
      <c r="B147" s="1">
        <f>'[1]NSA Reformatted'!B149</f>
        <v>265673</v>
      </c>
      <c r="C147" s="1">
        <f>'[1]NSA Reformatted'!C149</f>
        <v>701</v>
      </c>
      <c r="D147" s="1">
        <f>'[1]NSA Reformatted'!D149</f>
        <v>18004</v>
      </c>
      <c r="E147" s="1">
        <f>'[1]NSA Reformatted'!E149</f>
        <v>19651</v>
      </c>
      <c r="F147" s="1">
        <f>'[1]NSA Reformatted'!F149</f>
        <v>44617</v>
      </c>
      <c r="G147" s="1">
        <f>'[1]NSA Reformatted'!G149</f>
        <v>38891</v>
      </c>
      <c r="H147" s="1">
        <f>'[1]NSA Reformatted'!H149</f>
        <v>45445</v>
      </c>
      <c r="I147" s="1">
        <f>'[1]NSA Reformatted'!I149</f>
        <v>27</v>
      </c>
      <c r="J147" s="1">
        <f>'[1]NSA Reformatted'!J149</f>
        <v>2194</v>
      </c>
      <c r="K147" s="1">
        <f>'[1]NSA Reformatted'!K149</f>
        <v>1163</v>
      </c>
      <c r="L147" s="1">
        <f>'[1]NSA Reformatted'!L149</f>
        <v>5276</v>
      </c>
      <c r="M147" s="1">
        <f>'[1]NSA Reformatted'!M149</f>
        <v>4760</v>
      </c>
      <c r="N147" s="1">
        <f>'[1]NSA Reformatted'!N149</f>
        <v>2378</v>
      </c>
      <c r="O147" s="1" t="s">
        <v>18</v>
      </c>
      <c r="P147" s="1">
        <f>'[1]NSA Reformatted'!P149</f>
        <v>65</v>
      </c>
      <c r="Q147" s="1">
        <f>'[1]NSA Reformatted'!Q149</f>
        <v>80</v>
      </c>
      <c r="R147" s="1">
        <f>'[1]NSA Reformatted'!R149</f>
        <v>254</v>
      </c>
      <c r="S147" s="1">
        <f>'[1]NSA Reformatted'!S149</f>
        <v>89</v>
      </c>
      <c r="T147" s="1">
        <f>'[1]NSA Reformatted'!T149</f>
        <v>1896</v>
      </c>
      <c r="U147" s="1" t="s">
        <v>18</v>
      </c>
      <c r="V147" s="1">
        <f>'[1]NSA Reformatted'!V149</f>
        <v>47</v>
      </c>
      <c r="W147" s="1">
        <f>'[1]NSA Reformatted'!W149</f>
        <v>91</v>
      </c>
      <c r="X147" s="1">
        <f>'[1]NSA Reformatted'!X149</f>
        <v>243</v>
      </c>
      <c r="Y147" s="1">
        <f>'[1]NSA Reformatted'!Y149</f>
        <v>126</v>
      </c>
      <c r="Z147" s="1">
        <f>'[1]NSA Reformatted'!Z149</f>
        <v>4308</v>
      </c>
      <c r="AA147" s="1" t="s">
        <v>18</v>
      </c>
      <c r="AB147" s="1">
        <f>'[1]NSA Reformatted'!AB149</f>
        <v>84</v>
      </c>
      <c r="AC147" s="1">
        <f>'[1]NSA Reformatted'!AC149</f>
        <v>137</v>
      </c>
      <c r="AD147" s="1">
        <f>'[1]NSA Reformatted'!AD149</f>
        <v>328</v>
      </c>
      <c r="AE147" s="1">
        <f>'[1]NSA Reformatted'!AE149</f>
        <v>74</v>
      </c>
      <c r="AF147" s="1">
        <f>'[1]NSA Reformatted'!AF149</f>
        <v>7646</v>
      </c>
      <c r="AG147" s="1" t="s">
        <v>18</v>
      </c>
      <c r="AH147" s="1">
        <f>'[1]NSA Reformatted'!AH149</f>
        <v>367</v>
      </c>
      <c r="AI147" s="1">
        <f>'[1]NSA Reformatted'!AI149</f>
        <v>402</v>
      </c>
      <c r="AJ147" s="1">
        <f>'[1]NSA Reformatted'!AJ149</f>
        <v>848</v>
      </c>
      <c r="AK147" s="1">
        <f>'[1]NSA Reformatted'!AK149</f>
        <v>688</v>
      </c>
      <c r="AL147" s="1">
        <f>'[1]NSA Reformatted'!AL149</f>
        <v>2473</v>
      </c>
      <c r="AM147" s="1" t="s">
        <v>18</v>
      </c>
      <c r="AN147" s="1">
        <f>'[1]NSA Reformatted'!AN149</f>
        <v>25</v>
      </c>
      <c r="AO147" s="1">
        <f>'[1]NSA Reformatted'!AO149</f>
        <v>100</v>
      </c>
      <c r="AP147" s="1">
        <f>'[1]NSA Reformatted'!AP149</f>
        <v>336</v>
      </c>
      <c r="AQ147" s="1">
        <f>'[1]NSA Reformatted'!AQ149</f>
        <v>77</v>
      </c>
    </row>
    <row r="148" spans="1:43" x14ac:dyDescent="0.35">
      <c r="A148" s="7">
        <v>44035</v>
      </c>
      <c r="B148" s="1">
        <f>'[1]NSA Reformatted'!B150</f>
        <v>272811</v>
      </c>
      <c r="C148" s="1">
        <f>'[1]NSA Reformatted'!C150</f>
        <v>769</v>
      </c>
      <c r="D148" s="1">
        <f>'[1]NSA Reformatted'!D150</f>
        <v>18435</v>
      </c>
      <c r="E148" s="1">
        <f>'[1]NSA Reformatted'!E150</f>
        <v>20301</v>
      </c>
      <c r="F148" s="1">
        <f>'[1]NSA Reformatted'!F150</f>
        <v>46070</v>
      </c>
      <c r="G148" s="1">
        <f>'[1]NSA Reformatted'!G150</f>
        <v>42941</v>
      </c>
      <c r="H148" s="1">
        <f>'[1]NSA Reformatted'!H150</f>
        <v>45253</v>
      </c>
      <c r="I148" s="1">
        <f>'[1]NSA Reformatted'!I150</f>
        <v>15</v>
      </c>
      <c r="J148" s="1">
        <f>'[1]NSA Reformatted'!J150</f>
        <v>2153</v>
      </c>
      <c r="K148" s="1">
        <f>'[1]NSA Reformatted'!K150</f>
        <v>1240</v>
      </c>
      <c r="L148" s="1">
        <f>'[1]NSA Reformatted'!L150</f>
        <v>5076</v>
      </c>
      <c r="M148" s="1">
        <f>'[1]NSA Reformatted'!M150</f>
        <v>3915</v>
      </c>
      <c r="N148" s="1">
        <f>'[1]NSA Reformatted'!N150</f>
        <v>2080</v>
      </c>
      <c r="O148" s="1" t="s">
        <v>18</v>
      </c>
      <c r="P148" s="1">
        <f>'[1]NSA Reformatted'!P150</f>
        <v>52</v>
      </c>
      <c r="Q148" s="1">
        <f>'[1]NSA Reformatted'!Q150</f>
        <v>81</v>
      </c>
      <c r="R148" s="1">
        <f>'[1]NSA Reformatted'!R150</f>
        <v>235</v>
      </c>
      <c r="S148" s="1">
        <f>'[1]NSA Reformatted'!S150</f>
        <v>86</v>
      </c>
      <c r="T148" s="1">
        <f>'[1]NSA Reformatted'!T150</f>
        <v>2000</v>
      </c>
      <c r="U148" s="1" t="s">
        <v>18</v>
      </c>
      <c r="V148" s="1">
        <f>'[1]NSA Reformatted'!V150</f>
        <v>58</v>
      </c>
      <c r="W148" s="1">
        <f>'[1]NSA Reformatted'!W150</f>
        <v>87</v>
      </c>
      <c r="X148" s="1">
        <f>'[1]NSA Reformatted'!X150</f>
        <v>212</v>
      </c>
      <c r="Y148" s="1">
        <f>'[1]NSA Reformatted'!Y150</f>
        <v>123</v>
      </c>
      <c r="Z148" s="1">
        <f>'[1]NSA Reformatted'!Z150</f>
        <v>4437</v>
      </c>
      <c r="AA148" s="1" t="s">
        <v>18</v>
      </c>
      <c r="AB148" s="1">
        <f>'[1]NSA Reformatted'!AB150</f>
        <v>73</v>
      </c>
      <c r="AC148" s="1">
        <f>'[1]NSA Reformatted'!AC150</f>
        <v>140</v>
      </c>
      <c r="AD148" s="1">
        <f>'[1]NSA Reformatted'!AD150</f>
        <v>355</v>
      </c>
      <c r="AE148" s="1">
        <f>'[1]NSA Reformatted'!AE150</f>
        <v>75</v>
      </c>
      <c r="AF148" s="1">
        <f>'[1]NSA Reformatted'!AF150</f>
        <v>8146</v>
      </c>
      <c r="AG148" s="1" t="s">
        <v>18</v>
      </c>
      <c r="AH148" s="1">
        <f>'[1]NSA Reformatted'!AH150</f>
        <v>451</v>
      </c>
      <c r="AI148" s="1">
        <f>'[1]NSA Reformatted'!AI150</f>
        <v>399</v>
      </c>
      <c r="AJ148" s="1">
        <f>'[1]NSA Reformatted'!AJ150</f>
        <v>908</v>
      </c>
      <c r="AK148" s="1">
        <f>'[1]NSA Reformatted'!AK150</f>
        <v>591</v>
      </c>
      <c r="AL148" s="1">
        <f>'[1]NSA Reformatted'!AL150</f>
        <v>2701</v>
      </c>
      <c r="AM148" s="1" t="s">
        <v>18</v>
      </c>
      <c r="AN148" s="1">
        <f>'[1]NSA Reformatted'!AN150</f>
        <v>29</v>
      </c>
      <c r="AO148" s="1">
        <f>'[1]NSA Reformatted'!AO150</f>
        <v>112</v>
      </c>
      <c r="AP148" s="1">
        <f>'[1]NSA Reformatted'!AP150</f>
        <v>346</v>
      </c>
      <c r="AQ148" s="1">
        <f>'[1]NSA Reformatted'!AQ150</f>
        <v>67</v>
      </c>
    </row>
    <row r="149" spans="1:43" x14ac:dyDescent="0.35">
      <c r="A149" s="7">
        <v>44036</v>
      </c>
      <c r="B149" s="1">
        <f>'[1]NSA Reformatted'!B151</f>
        <v>295130</v>
      </c>
      <c r="C149" s="1">
        <f>'[1]NSA Reformatted'!C151</f>
        <v>813</v>
      </c>
      <c r="D149" s="1">
        <f>'[1]NSA Reformatted'!D151</f>
        <v>19193</v>
      </c>
      <c r="E149" s="1">
        <f>'[1]NSA Reformatted'!E151</f>
        <v>20222</v>
      </c>
      <c r="F149" s="1">
        <f>'[1]NSA Reformatted'!F151</f>
        <v>46819</v>
      </c>
      <c r="G149" s="1">
        <f>'[1]NSA Reformatted'!G151</f>
        <v>46760</v>
      </c>
      <c r="H149" s="1">
        <f>'[1]NSA Reformatted'!H151</f>
        <v>51100</v>
      </c>
      <c r="I149" s="1">
        <f>'[1]NSA Reformatted'!I151</f>
        <v>37</v>
      </c>
      <c r="J149" s="1">
        <f>'[1]NSA Reformatted'!J151</f>
        <v>2214</v>
      </c>
      <c r="K149" s="1">
        <f>'[1]NSA Reformatted'!K151</f>
        <v>1119</v>
      </c>
      <c r="L149" s="1">
        <f>'[1]NSA Reformatted'!L151</f>
        <v>5264</v>
      </c>
      <c r="M149" s="1">
        <f>'[1]NSA Reformatted'!M151</f>
        <v>5806</v>
      </c>
      <c r="N149" s="1">
        <f>'[1]NSA Reformatted'!N151</f>
        <v>2702</v>
      </c>
      <c r="O149" s="1" t="s">
        <v>18</v>
      </c>
      <c r="P149" s="1">
        <f>'[1]NSA Reformatted'!P151</f>
        <v>60</v>
      </c>
      <c r="Q149" s="1">
        <f>'[1]NSA Reformatted'!Q151</f>
        <v>93</v>
      </c>
      <c r="R149" s="1">
        <f>'[1]NSA Reformatted'!R151</f>
        <v>251</v>
      </c>
      <c r="S149" s="1">
        <f>'[1]NSA Reformatted'!S151</f>
        <v>125</v>
      </c>
      <c r="T149" s="1">
        <f>'[1]NSA Reformatted'!T151</f>
        <v>2121</v>
      </c>
      <c r="U149" s="1" t="s">
        <v>18</v>
      </c>
      <c r="V149" s="1">
        <f>'[1]NSA Reformatted'!V151</f>
        <v>52</v>
      </c>
      <c r="W149" s="1">
        <f>'[1]NSA Reformatted'!W151</f>
        <v>66</v>
      </c>
      <c r="X149" s="1">
        <f>'[1]NSA Reformatted'!X151</f>
        <v>258</v>
      </c>
      <c r="Y149" s="1">
        <f>'[1]NSA Reformatted'!Y151</f>
        <v>150</v>
      </c>
      <c r="Z149" s="1">
        <f>'[1]NSA Reformatted'!Z151</f>
        <v>4638</v>
      </c>
      <c r="AA149" s="1" t="s">
        <v>18</v>
      </c>
      <c r="AB149" s="1">
        <f>'[1]NSA Reformatted'!AB151</f>
        <v>70</v>
      </c>
      <c r="AC149" s="1">
        <f>'[1]NSA Reformatted'!AC151</f>
        <v>145</v>
      </c>
      <c r="AD149" s="1">
        <f>'[1]NSA Reformatted'!AD151</f>
        <v>373</v>
      </c>
      <c r="AE149" s="1">
        <f>'[1]NSA Reformatted'!AE151</f>
        <v>61</v>
      </c>
      <c r="AF149" s="1">
        <f>'[1]NSA Reformatted'!AF151</f>
        <v>8996</v>
      </c>
      <c r="AG149" s="1" t="s">
        <v>18</v>
      </c>
      <c r="AH149" s="1">
        <f>'[1]NSA Reformatted'!AH151</f>
        <v>459</v>
      </c>
      <c r="AI149" s="1">
        <f>'[1]NSA Reformatted'!AI151</f>
        <v>394</v>
      </c>
      <c r="AJ149" s="1">
        <f>'[1]NSA Reformatted'!AJ151</f>
        <v>888</v>
      </c>
      <c r="AK149" s="1">
        <f>'[1]NSA Reformatted'!AK151</f>
        <v>785</v>
      </c>
      <c r="AL149" s="1">
        <f>'[1]NSA Reformatted'!AL151</f>
        <v>3362</v>
      </c>
      <c r="AM149" s="1" t="s">
        <v>18</v>
      </c>
      <c r="AN149" s="1">
        <f>'[1]NSA Reformatted'!AN151</f>
        <v>29</v>
      </c>
      <c r="AO149" s="1">
        <f>'[1]NSA Reformatted'!AO151</f>
        <v>116</v>
      </c>
      <c r="AP149" s="1">
        <f>'[1]NSA Reformatted'!AP151</f>
        <v>368</v>
      </c>
      <c r="AQ149" s="1">
        <f>'[1]NSA Reformatted'!AQ151</f>
        <v>89</v>
      </c>
    </row>
    <row r="150" spans="1:43" x14ac:dyDescent="0.35">
      <c r="A150" s="7">
        <v>44037</v>
      </c>
      <c r="B150" s="1">
        <f>'[1]NSA Reformatted'!B152</f>
        <v>280412</v>
      </c>
      <c r="C150" s="1">
        <f>'[1]NSA Reformatted'!C152</f>
        <v>587</v>
      </c>
      <c r="D150" s="1">
        <f>'[1]NSA Reformatted'!D152</f>
        <v>16867</v>
      </c>
      <c r="E150" s="1">
        <f>'[1]NSA Reformatted'!E152</f>
        <v>12875</v>
      </c>
      <c r="F150" s="1">
        <f>'[1]NSA Reformatted'!F152</f>
        <v>30564</v>
      </c>
      <c r="G150" s="1">
        <f>'[1]NSA Reformatted'!G152</f>
        <v>35302</v>
      </c>
      <c r="H150" s="1">
        <f>'[1]NSA Reformatted'!H152</f>
        <v>48142</v>
      </c>
      <c r="I150" s="1">
        <f>'[1]NSA Reformatted'!I152</f>
        <v>36</v>
      </c>
      <c r="J150" s="1">
        <f>'[1]NSA Reformatted'!J152</f>
        <v>1800</v>
      </c>
      <c r="K150" s="1">
        <f>'[1]NSA Reformatted'!K152</f>
        <v>732</v>
      </c>
      <c r="L150" s="1">
        <f>'[1]NSA Reformatted'!L152</f>
        <v>3439</v>
      </c>
      <c r="M150" s="1">
        <f>'[1]NSA Reformatted'!M152</f>
        <v>5706</v>
      </c>
      <c r="N150" s="1">
        <f>'[1]NSA Reformatted'!N152</f>
        <v>2248</v>
      </c>
      <c r="O150" s="1" t="s">
        <v>18</v>
      </c>
      <c r="P150" s="1">
        <f>'[1]NSA Reformatted'!P152</f>
        <v>41</v>
      </c>
      <c r="Q150" s="1">
        <f>'[1]NSA Reformatted'!Q152</f>
        <v>36</v>
      </c>
      <c r="R150" s="1">
        <f>'[1]NSA Reformatted'!R152</f>
        <v>133</v>
      </c>
      <c r="S150" s="1">
        <f>'[1]NSA Reformatted'!S152</f>
        <v>96</v>
      </c>
      <c r="T150" s="1">
        <f>'[1]NSA Reformatted'!T152</f>
        <v>2132</v>
      </c>
      <c r="U150" s="1" t="s">
        <v>18</v>
      </c>
      <c r="V150" s="1">
        <f>'[1]NSA Reformatted'!V152</f>
        <v>45</v>
      </c>
      <c r="W150" s="1">
        <f>'[1]NSA Reformatted'!W152</f>
        <v>43</v>
      </c>
      <c r="X150" s="1">
        <f>'[1]NSA Reformatted'!X152</f>
        <v>129</v>
      </c>
      <c r="Y150" s="1">
        <f>'[1]NSA Reformatted'!Y152</f>
        <v>162</v>
      </c>
      <c r="Z150" s="1">
        <f>'[1]NSA Reformatted'!Z152</f>
        <v>4073</v>
      </c>
      <c r="AA150" s="1" t="s">
        <v>18</v>
      </c>
      <c r="AB150" s="1">
        <f>'[1]NSA Reformatted'!AB152</f>
        <v>67</v>
      </c>
      <c r="AC150" s="1">
        <f>'[1]NSA Reformatted'!AC152</f>
        <v>81</v>
      </c>
      <c r="AD150" s="1">
        <f>'[1]NSA Reformatted'!AD152</f>
        <v>255</v>
      </c>
      <c r="AE150" s="1">
        <f>'[1]NSA Reformatted'!AE152</f>
        <v>58</v>
      </c>
      <c r="AF150" s="1">
        <f>'[1]NSA Reformatted'!AF152</f>
        <v>8384</v>
      </c>
      <c r="AG150" s="1" t="s">
        <v>18</v>
      </c>
      <c r="AH150" s="1">
        <f>'[1]NSA Reformatted'!AH152</f>
        <v>320</v>
      </c>
      <c r="AI150" s="1">
        <f>'[1]NSA Reformatted'!AI152</f>
        <v>222</v>
      </c>
      <c r="AJ150" s="1">
        <f>'[1]NSA Reformatted'!AJ152</f>
        <v>592</v>
      </c>
      <c r="AK150" s="1">
        <f>'[1]NSA Reformatted'!AK152</f>
        <v>879</v>
      </c>
      <c r="AL150" s="1">
        <f>'[1]NSA Reformatted'!AL152</f>
        <v>2724</v>
      </c>
      <c r="AM150" s="1" t="s">
        <v>18</v>
      </c>
      <c r="AN150" s="1">
        <f>'[1]NSA Reformatted'!AN152</f>
        <v>28</v>
      </c>
      <c r="AO150" s="1">
        <f>'[1]NSA Reformatted'!AO152</f>
        <v>76</v>
      </c>
      <c r="AP150" s="1">
        <f>'[1]NSA Reformatted'!AP152</f>
        <v>270</v>
      </c>
      <c r="AQ150" s="1">
        <f>'[1]NSA Reformatted'!AQ152</f>
        <v>59</v>
      </c>
    </row>
    <row r="151" spans="1:43" x14ac:dyDescent="0.35">
      <c r="A151" s="7">
        <v>44038</v>
      </c>
      <c r="B151" s="1">
        <f>'[1]NSA Reformatted'!B153</f>
        <v>271776</v>
      </c>
      <c r="C151" s="1">
        <f>'[1]NSA Reformatted'!C153</f>
        <v>609</v>
      </c>
      <c r="D151" s="1">
        <f>'[1]NSA Reformatted'!D153</f>
        <v>13770</v>
      </c>
      <c r="E151" s="1">
        <f>'[1]NSA Reformatted'!E153</f>
        <v>8827</v>
      </c>
      <c r="F151" s="1">
        <f>'[1]NSA Reformatted'!F153</f>
        <v>21295</v>
      </c>
      <c r="G151" s="1">
        <f>'[1]NSA Reformatted'!G153</f>
        <v>37278</v>
      </c>
      <c r="H151" s="1">
        <f>'[1]NSA Reformatted'!H153</f>
        <v>40352</v>
      </c>
      <c r="I151" s="1">
        <f>'[1]NSA Reformatted'!I153</f>
        <v>36</v>
      </c>
      <c r="J151" s="1">
        <f>'[1]NSA Reformatted'!J153</f>
        <v>1054</v>
      </c>
      <c r="K151" s="1">
        <f>'[1]NSA Reformatted'!K153</f>
        <v>624</v>
      </c>
      <c r="L151" s="1">
        <f>'[1]NSA Reformatted'!L153</f>
        <v>2587</v>
      </c>
      <c r="M151" s="1">
        <f>'[1]NSA Reformatted'!M153</f>
        <v>4286</v>
      </c>
      <c r="N151" s="1">
        <f>'[1]NSA Reformatted'!N153</f>
        <v>1742</v>
      </c>
      <c r="O151" s="1" t="s">
        <v>18</v>
      </c>
      <c r="P151" s="1">
        <f>'[1]NSA Reformatted'!P153</f>
        <v>18</v>
      </c>
      <c r="Q151" s="1">
        <f>'[1]NSA Reformatted'!Q153</f>
        <v>20</v>
      </c>
      <c r="R151" s="1">
        <f>'[1]NSA Reformatted'!R153</f>
        <v>70</v>
      </c>
      <c r="S151" s="1">
        <f>'[1]NSA Reformatted'!S153</f>
        <v>89</v>
      </c>
      <c r="T151" s="1">
        <f>'[1]NSA Reformatted'!T153</f>
        <v>1601</v>
      </c>
      <c r="U151" s="1" t="s">
        <v>18</v>
      </c>
      <c r="V151" s="1">
        <f>'[1]NSA Reformatted'!V153</f>
        <v>21</v>
      </c>
      <c r="W151" s="1">
        <f>'[1]NSA Reformatted'!W153</f>
        <v>19</v>
      </c>
      <c r="X151" s="1">
        <f>'[1]NSA Reformatted'!X153</f>
        <v>105</v>
      </c>
      <c r="Y151" s="1">
        <f>'[1]NSA Reformatted'!Y153</f>
        <v>108</v>
      </c>
      <c r="Z151" s="1">
        <f>'[1]NSA Reformatted'!Z153</f>
        <v>3958</v>
      </c>
      <c r="AA151" s="1" t="s">
        <v>18</v>
      </c>
      <c r="AB151" s="1">
        <f>'[1]NSA Reformatted'!AB153</f>
        <v>35</v>
      </c>
      <c r="AC151" s="1">
        <f>'[1]NSA Reformatted'!AC153</f>
        <v>60</v>
      </c>
      <c r="AD151" s="1">
        <f>'[1]NSA Reformatted'!AD153</f>
        <v>202</v>
      </c>
      <c r="AE151" s="1">
        <f>'[1]NSA Reformatted'!AE153</f>
        <v>53</v>
      </c>
      <c r="AF151" s="1">
        <f>'[1]NSA Reformatted'!AF153</f>
        <v>7148</v>
      </c>
      <c r="AG151" s="1" t="s">
        <v>18</v>
      </c>
      <c r="AH151" s="1">
        <f>'[1]NSA Reformatted'!AH153</f>
        <v>194</v>
      </c>
      <c r="AI151" s="1">
        <f>'[1]NSA Reformatted'!AI153</f>
        <v>136</v>
      </c>
      <c r="AJ151" s="1">
        <f>'[1]NSA Reformatted'!AJ153</f>
        <v>375</v>
      </c>
      <c r="AK151" s="1">
        <f>'[1]NSA Reformatted'!AK153</f>
        <v>448</v>
      </c>
      <c r="AL151" s="1">
        <f>'[1]NSA Reformatted'!AL153</f>
        <v>2164</v>
      </c>
      <c r="AM151" s="1" t="s">
        <v>18</v>
      </c>
      <c r="AN151" s="1">
        <f>'[1]NSA Reformatted'!AN153</f>
        <v>17</v>
      </c>
      <c r="AO151" s="1">
        <f>'[1]NSA Reformatted'!AO153</f>
        <v>45</v>
      </c>
      <c r="AP151" s="1">
        <f>'[1]NSA Reformatted'!AP153</f>
        <v>172</v>
      </c>
      <c r="AQ151" s="1">
        <f>'[1]NSA Reformatted'!AQ153</f>
        <v>56</v>
      </c>
    </row>
    <row r="152" spans="1:43" x14ac:dyDescent="0.35">
      <c r="A152" s="7">
        <v>44039</v>
      </c>
      <c r="B152" s="1">
        <f>'[1]NSA Reformatted'!B154</f>
        <v>254508</v>
      </c>
      <c r="C152" s="1">
        <f>'[1]NSA Reformatted'!C154</f>
        <v>621</v>
      </c>
      <c r="D152" s="1">
        <f>'[1]NSA Reformatted'!D154</f>
        <v>19425</v>
      </c>
      <c r="E152" s="1">
        <f>'[1]NSA Reformatted'!E154</f>
        <v>20005</v>
      </c>
      <c r="F152" s="1">
        <f>'[1]NSA Reformatted'!F154</f>
        <v>43946</v>
      </c>
      <c r="G152" s="1">
        <f>'[1]NSA Reformatted'!G154</f>
        <v>40141</v>
      </c>
      <c r="H152" s="1">
        <f>'[1]NSA Reformatted'!H154</f>
        <v>46712</v>
      </c>
      <c r="I152" s="1">
        <f>'[1]NSA Reformatted'!I154</f>
        <v>19</v>
      </c>
      <c r="J152" s="1">
        <f>'[1]NSA Reformatted'!J154</f>
        <v>2218</v>
      </c>
      <c r="K152" s="1">
        <f>'[1]NSA Reformatted'!K154</f>
        <v>1298</v>
      </c>
      <c r="L152" s="1">
        <f>'[1]NSA Reformatted'!L154</f>
        <v>5210</v>
      </c>
      <c r="M152" s="1">
        <f>'[1]NSA Reformatted'!M154</f>
        <v>4308</v>
      </c>
      <c r="N152" s="1">
        <f>'[1]NSA Reformatted'!N154</f>
        <v>2179</v>
      </c>
      <c r="O152" s="1" t="s">
        <v>18</v>
      </c>
      <c r="P152" s="1">
        <f>'[1]NSA Reformatted'!P154</f>
        <v>71</v>
      </c>
      <c r="Q152" s="1">
        <f>'[1]NSA Reformatted'!Q154</f>
        <v>87</v>
      </c>
      <c r="R152" s="1">
        <f>'[1]NSA Reformatted'!R154</f>
        <v>248</v>
      </c>
      <c r="S152" s="1">
        <f>'[1]NSA Reformatted'!S154</f>
        <v>77</v>
      </c>
      <c r="T152" s="1">
        <f>'[1]NSA Reformatted'!T154</f>
        <v>1943</v>
      </c>
      <c r="U152" s="1" t="s">
        <v>18</v>
      </c>
      <c r="V152" s="1">
        <f>'[1]NSA Reformatted'!V154</f>
        <v>68</v>
      </c>
      <c r="W152" s="1">
        <f>'[1]NSA Reformatted'!W154</f>
        <v>84</v>
      </c>
      <c r="X152" s="1">
        <f>'[1]NSA Reformatted'!X154</f>
        <v>215</v>
      </c>
      <c r="Y152" s="1">
        <f>'[1]NSA Reformatted'!Y154</f>
        <v>111</v>
      </c>
      <c r="Z152" s="1">
        <f>'[1]NSA Reformatted'!Z154</f>
        <v>4151</v>
      </c>
      <c r="AA152" s="1" t="s">
        <v>18</v>
      </c>
      <c r="AB152" s="1">
        <f>'[1]NSA Reformatted'!AB154</f>
        <v>75</v>
      </c>
      <c r="AC152" s="1">
        <f>'[1]NSA Reformatted'!AC154</f>
        <v>149</v>
      </c>
      <c r="AD152" s="1">
        <f>'[1]NSA Reformatted'!AD154</f>
        <v>348</v>
      </c>
      <c r="AE152" s="1">
        <f>'[1]NSA Reformatted'!AE154</f>
        <v>56</v>
      </c>
      <c r="AF152" s="1">
        <f>'[1]NSA Reformatted'!AF154</f>
        <v>8197</v>
      </c>
      <c r="AG152" s="1" t="s">
        <v>18</v>
      </c>
      <c r="AH152" s="1">
        <f>'[1]NSA Reformatted'!AH154</f>
        <v>386</v>
      </c>
      <c r="AI152" s="1">
        <f>'[1]NSA Reformatted'!AI154</f>
        <v>347</v>
      </c>
      <c r="AJ152" s="1">
        <f>'[1]NSA Reformatted'!AJ154</f>
        <v>846</v>
      </c>
      <c r="AK152" s="1">
        <f>'[1]NSA Reformatted'!AK154</f>
        <v>309</v>
      </c>
      <c r="AL152" s="1">
        <f>'[1]NSA Reformatted'!AL154</f>
        <v>2367</v>
      </c>
      <c r="AM152" s="1" t="s">
        <v>18</v>
      </c>
      <c r="AN152" s="1">
        <f>'[1]NSA Reformatted'!AN154</f>
        <v>41</v>
      </c>
      <c r="AO152" s="1">
        <f>'[1]NSA Reformatted'!AO154</f>
        <v>118</v>
      </c>
      <c r="AP152" s="1">
        <f>'[1]NSA Reformatted'!AP154</f>
        <v>314</v>
      </c>
      <c r="AQ152" s="1">
        <f>'[1]NSA Reformatted'!AQ154</f>
        <v>61</v>
      </c>
    </row>
    <row r="153" spans="1:43" x14ac:dyDescent="0.35">
      <c r="A153" s="7">
        <v>44040</v>
      </c>
      <c r="B153" s="1">
        <f>'[1]NSA Reformatted'!B155</f>
        <v>264539</v>
      </c>
      <c r="C153" s="1">
        <f>'[1]NSA Reformatted'!C155</f>
        <v>698</v>
      </c>
      <c r="D153" s="1">
        <f>'[1]NSA Reformatted'!D155</f>
        <v>18606</v>
      </c>
      <c r="E153" s="1">
        <f>'[1]NSA Reformatted'!E155</f>
        <v>19888</v>
      </c>
      <c r="F153" s="1">
        <f>'[1]NSA Reformatted'!F155</f>
        <v>44573</v>
      </c>
      <c r="G153" s="1">
        <f>'[1]NSA Reformatted'!G155</f>
        <v>43119</v>
      </c>
      <c r="H153" s="1">
        <f>'[1]NSA Reformatted'!H155</f>
        <v>49939</v>
      </c>
      <c r="I153" s="1">
        <f>'[1]NSA Reformatted'!I155</f>
        <v>32</v>
      </c>
      <c r="J153" s="1">
        <f>'[1]NSA Reformatted'!J155</f>
        <v>2160</v>
      </c>
      <c r="K153" s="1">
        <f>'[1]NSA Reformatted'!K155</f>
        <v>1262</v>
      </c>
      <c r="L153" s="1">
        <f>'[1]NSA Reformatted'!L155</f>
        <v>5284</v>
      </c>
      <c r="M153" s="1">
        <f>'[1]NSA Reformatted'!M155</f>
        <v>5302</v>
      </c>
      <c r="N153" s="1">
        <f>'[1]NSA Reformatted'!N155</f>
        <v>2498</v>
      </c>
      <c r="O153" s="1" t="s">
        <v>18</v>
      </c>
      <c r="P153" s="1">
        <f>'[1]NSA Reformatted'!P155</f>
        <v>74</v>
      </c>
      <c r="Q153" s="1">
        <f>'[1]NSA Reformatted'!Q155</f>
        <v>96</v>
      </c>
      <c r="R153" s="1">
        <f>'[1]NSA Reformatted'!R155</f>
        <v>262</v>
      </c>
      <c r="S153" s="1">
        <f>'[1]NSA Reformatted'!S155</f>
        <v>134</v>
      </c>
      <c r="T153" s="1">
        <f>'[1]NSA Reformatted'!T155</f>
        <v>2184</v>
      </c>
      <c r="U153" s="1" t="s">
        <v>18</v>
      </c>
      <c r="V153" s="1">
        <f>'[1]NSA Reformatted'!V155</f>
        <v>56</v>
      </c>
      <c r="W153" s="1">
        <f>'[1]NSA Reformatted'!W155</f>
        <v>100</v>
      </c>
      <c r="X153" s="1">
        <f>'[1]NSA Reformatted'!X155</f>
        <v>222</v>
      </c>
      <c r="Y153" s="1">
        <f>'[1]NSA Reformatted'!Y155</f>
        <v>136</v>
      </c>
      <c r="Z153" s="1">
        <f>'[1]NSA Reformatted'!Z155</f>
        <v>4353</v>
      </c>
      <c r="AA153" s="1" t="s">
        <v>18</v>
      </c>
      <c r="AB153" s="1">
        <f>'[1]NSA Reformatted'!AB155</f>
        <v>81</v>
      </c>
      <c r="AC153" s="1">
        <f>'[1]NSA Reformatted'!AC155</f>
        <v>182</v>
      </c>
      <c r="AD153" s="1">
        <f>'[1]NSA Reformatted'!AD155</f>
        <v>362</v>
      </c>
      <c r="AE153" s="1">
        <f>'[1]NSA Reformatted'!AE155</f>
        <v>85</v>
      </c>
      <c r="AF153" s="1">
        <f>'[1]NSA Reformatted'!AF155</f>
        <v>9524</v>
      </c>
      <c r="AG153" s="1" t="s">
        <v>18</v>
      </c>
      <c r="AH153" s="1">
        <f>'[1]NSA Reformatted'!AH155</f>
        <v>451</v>
      </c>
      <c r="AI153" s="1">
        <f>'[1]NSA Reformatted'!AI155</f>
        <v>374</v>
      </c>
      <c r="AJ153" s="1">
        <f>'[1]NSA Reformatted'!AJ155</f>
        <v>854</v>
      </c>
      <c r="AK153" s="1">
        <f>'[1]NSA Reformatted'!AK155</f>
        <v>403</v>
      </c>
      <c r="AL153" s="1">
        <f>'[1]NSA Reformatted'!AL155</f>
        <v>2477</v>
      </c>
      <c r="AM153" s="1" t="s">
        <v>18</v>
      </c>
      <c r="AN153" s="1">
        <f>'[1]NSA Reformatted'!AN155</f>
        <v>22</v>
      </c>
      <c r="AO153" s="1">
        <f>'[1]NSA Reformatted'!AO155</f>
        <v>142</v>
      </c>
      <c r="AP153" s="1">
        <f>'[1]NSA Reformatted'!AP155</f>
        <v>347</v>
      </c>
      <c r="AQ153" s="1">
        <f>'[1]NSA Reformatted'!AQ155</f>
        <v>57</v>
      </c>
    </row>
    <row r="154" spans="1:43" x14ac:dyDescent="0.35">
      <c r="A154" s="7">
        <v>44041</v>
      </c>
      <c r="B154" s="1">
        <f>'[1]NSA Reformatted'!B156</f>
        <v>260437</v>
      </c>
      <c r="C154" s="1">
        <f>'[1]NSA Reformatted'!C156</f>
        <v>598</v>
      </c>
      <c r="D154" s="1">
        <f>'[1]NSA Reformatted'!D156</f>
        <v>17324</v>
      </c>
      <c r="E154" s="1">
        <f>'[1]NSA Reformatted'!E156</f>
        <v>19156</v>
      </c>
      <c r="F154" s="1">
        <f>'[1]NSA Reformatted'!F156</f>
        <v>42719</v>
      </c>
      <c r="G154" s="1">
        <f>'[1]NSA Reformatted'!G156</f>
        <v>37963</v>
      </c>
      <c r="H154" s="1">
        <f>'[1]NSA Reformatted'!H156</f>
        <v>48775</v>
      </c>
      <c r="I154" s="1">
        <f>'[1]NSA Reformatted'!I156</f>
        <v>30</v>
      </c>
      <c r="J154" s="1">
        <f>'[1]NSA Reformatted'!J156</f>
        <v>2077</v>
      </c>
      <c r="K154" s="1">
        <f>'[1]NSA Reformatted'!K156</f>
        <v>1221</v>
      </c>
      <c r="L154" s="1">
        <f>'[1]NSA Reformatted'!L156</f>
        <v>5279</v>
      </c>
      <c r="M154" s="1">
        <f>'[1]NSA Reformatted'!M156</f>
        <v>5297</v>
      </c>
      <c r="N154" s="1">
        <f>'[1]NSA Reformatted'!N156</f>
        <v>2559</v>
      </c>
      <c r="O154" s="1" t="s">
        <v>18</v>
      </c>
      <c r="P154" s="1">
        <f>'[1]NSA Reformatted'!P156</f>
        <v>67</v>
      </c>
      <c r="Q154" s="1">
        <f>'[1]NSA Reformatted'!Q156</f>
        <v>87</v>
      </c>
      <c r="R154" s="1">
        <f>'[1]NSA Reformatted'!R156</f>
        <v>280</v>
      </c>
      <c r="S154" s="1">
        <f>'[1]NSA Reformatted'!S156</f>
        <v>88</v>
      </c>
      <c r="T154" s="1">
        <f>'[1]NSA Reformatted'!T156</f>
        <v>2082</v>
      </c>
      <c r="U154" s="1" t="s">
        <v>18</v>
      </c>
      <c r="V154" s="1">
        <f>'[1]NSA Reformatted'!V156</f>
        <v>45</v>
      </c>
      <c r="W154" s="1">
        <f>'[1]NSA Reformatted'!W156</f>
        <v>80</v>
      </c>
      <c r="X154" s="1">
        <f>'[1]NSA Reformatted'!X156</f>
        <v>246</v>
      </c>
      <c r="Y154" s="1">
        <f>'[1]NSA Reformatted'!Y156</f>
        <v>131</v>
      </c>
      <c r="Z154" s="1">
        <f>'[1]NSA Reformatted'!Z156</f>
        <v>4452</v>
      </c>
      <c r="AA154" s="1" t="s">
        <v>18</v>
      </c>
      <c r="AB154" s="1">
        <f>'[1]NSA Reformatted'!AB156</f>
        <v>65</v>
      </c>
      <c r="AC154" s="1">
        <f>'[1]NSA Reformatted'!AC156</f>
        <v>157</v>
      </c>
      <c r="AD154" s="1">
        <f>'[1]NSA Reformatted'!AD156</f>
        <v>358</v>
      </c>
      <c r="AE154" s="1">
        <f>'[1]NSA Reformatted'!AE156</f>
        <v>88</v>
      </c>
      <c r="AF154" s="1">
        <f>'[1]NSA Reformatted'!AF156</f>
        <v>9119</v>
      </c>
      <c r="AG154" s="1" t="s">
        <v>18</v>
      </c>
      <c r="AH154" s="1">
        <f>'[1]NSA Reformatted'!AH156</f>
        <v>452</v>
      </c>
      <c r="AI154" s="1">
        <f>'[1]NSA Reformatted'!AI156</f>
        <v>353</v>
      </c>
      <c r="AJ154" s="1">
        <f>'[1]NSA Reformatted'!AJ156</f>
        <v>828</v>
      </c>
      <c r="AK154" s="1">
        <f>'[1]NSA Reformatted'!AK156</f>
        <v>499</v>
      </c>
      <c r="AL154" s="1">
        <f>'[1]NSA Reformatted'!AL156</f>
        <v>2329</v>
      </c>
      <c r="AM154" s="1" t="s">
        <v>18</v>
      </c>
      <c r="AN154" s="1">
        <f>'[1]NSA Reformatted'!AN156</f>
        <v>26</v>
      </c>
      <c r="AO154" s="1">
        <f>'[1]NSA Reformatted'!AO156</f>
        <v>116</v>
      </c>
      <c r="AP154" s="1">
        <f>'[1]NSA Reformatted'!AP156</f>
        <v>319</v>
      </c>
      <c r="AQ154" s="1">
        <f>'[1]NSA Reformatted'!AQ156</f>
        <v>46</v>
      </c>
    </row>
    <row r="155" spans="1:43" x14ac:dyDescent="0.35">
      <c r="A155" s="7">
        <v>44042</v>
      </c>
      <c r="B155" s="1">
        <f>'[1]NSA Reformatted'!B157</f>
        <v>254626</v>
      </c>
      <c r="C155" s="1">
        <f>'[1]NSA Reformatted'!C157</f>
        <v>562</v>
      </c>
      <c r="D155" s="1">
        <f>'[1]NSA Reformatted'!D157</f>
        <v>16571</v>
      </c>
      <c r="E155" s="1">
        <f>'[1]NSA Reformatted'!E157</f>
        <v>19139</v>
      </c>
      <c r="F155" s="1">
        <f>'[1]NSA Reformatted'!F157</f>
        <v>40238</v>
      </c>
      <c r="G155" s="1">
        <f>'[1]NSA Reformatted'!G157</f>
        <v>31160</v>
      </c>
      <c r="H155" s="1">
        <f>'[1]NSA Reformatted'!H157</f>
        <v>47767</v>
      </c>
      <c r="I155" s="1">
        <f>'[1]NSA Reformatted'!I157</f>
        <v>23</v>
      </c>
      <c r="J155" s="1">
        <f>'[1]NSA Reformatted'!J157</f>
        <v>2261</v>
      </c>
      <c r="K155" s="1">
        <f>'[1]NSA Reformatted'!K157</f>
        <v>1246</v>
      </c>
      <c r="L155" s="1">
        <f>'[1]NSA Reformatted'!L157</f>
        <v>5466</v>
      </c>
      <c r="M155" s="1">
        <f>'[1]NSA Reformatted'!M157</f>
        <v>4875</v>
      </c>
      <c r="N155" s="1">
        <f>'[1]NSA Reformatted'!N157</f>
        <v>2452</v>
      </c>
      <c r="O155" s="1" t="s">
        <v>18</v>
      </c>
      <c r="P155" s="1">
        <f>'[1]NSA Reformatted'!P157</f>
        <v>62</v>
      </c>
      <c r="Q155" s="1">
        <f>'[1]NSA Reformatted'!Q157</f>
        <v>86</v>
      </c>
      <c r="R155" s="1">
        <f>'[1]NSA Reformatted'!R157</f>
        <v>261</v>
      </c>
      <c r="S155" s="1">
        <f>'[1]NSA Reformatted'!S157</f>
        <v>79</v>
      </c>
      <c r="T155" s="1">
        <f>'[1]NSA Reformatted'!T157</f>
        <v>2075</v>
      </c>
      <c r="U155" s="1" t="s">
        <v>18</v>
      </c>
      <c r="V155" s="1">
        <f>'[1]NSA Reformatted'!V157</f>
        <v>54</v>
      </c>
      <c r="W155" s="1">
        <f>'[1]NSA Reformatted'!W157</f>
        <v>91</v>
      </c>
      <c r="X155" s="1">
        <f>'[1]NSA Reformatted'!X157</f>
        <v>248</v>
      </c>
      <c r="Y155" s="1">
        <f>'[1]NSA Reformatted'!Y157</f>
        <v>142</v>
      </c>
      <c r="Z155" s="1">
        <f>'[1]NSA Reformatted'!Z157</f>
        <v>4376</v>
      </c>
      <c r="AA155" s="1" t="s">
        <v>18</v>
      </c>
      <c r="AB155" s="1">
        <f>'[1]NSA Reformatted'!AB157</f>
        <v>79</v>
      </c>
      <c r="AC155" s="1">
        <f>'[1]NSA Reformatted'!AC157</f>
        <v>164</v>
      </c>
      <c r="AD155" s="1">
        <f>'[1]NSA Reformatted'!AD157</f>
        <v>363</v>
      </c>
      <c r="AE155" s="1">
        <f>'[1]NSA Reformatted'!AE157</f>
        <v>76</v>
      </c>
      <c r="AF155" s="1">
        <f>'[1]NSA Reformatted'!AF157</f>
        <v>8772</v>
      </c>
      <c r="AG155" s="1" t="s">
        <v>18</v>
      </c>
      <c r="AH155" s="1">
        <f>'[1]NSA Reformatted'!AH157</f>
        <v>408</v>
      </c>
      <c r="AI155" s="1">
        <f>'[1]NSA Reformatted'!AI157</f>
        <v>341</v>
      </c>
      <c r="AJ155" s="1">
        <f>'[1]NSA Reformatted'!AJ157</f>
        <v>908</v>
      </c>
      <c r="AK155" s="1">
        <f>'[1]NSA Reformatted'!AK157</f>
        <v>656</v>
      </c>
      <c r="AL155" s="1">
        <f>'[1]NSA Reformatted'!AL157</f>
        <v>1873</v>
      </c>
      <c r="AM155" s="1" t="s">
        <v>18</v>
      </c>
      <c r="AN155" s="1">
        <f>'[1]NSA Reformatted'!AN157</f>
        <v>35</v>
      </c>
      <c r="AO155" s="1">
        <f>'[1]NSA Reformatted'!AO157</f>
        <v>111</v>
      </c>
      <c r="AP155" s="1">
        <f>'[1]NSA Reformatted'!AP157</f>
        <v>264</v>
      </c>
      <c r="AQ155" s="1">
        <f>'[1]NSA Reformatted'!AQ157</f>
        <v>48</v>
      </c>
    </row>
    <row r="156" spans="1:43" x14ac:dyDescent="0.35">
      <c r="A156" s="7">
        <v>44043</v>
      </c>
      <c r="B156" s="1">
        <f>'[1]NSA Reformatted'!B158</f>
        <v>306622</v>
      </c>
      <c r="C156" s="1">
        <f>'[1]NSA Reformatted'!C158</f>
        <v>683</v>
      </c>
      <c r="D156" s="1">
        <f>'[1]NSA Reformatted'!D158</f>
        <v>18534</v>
      </c>
      <c r="E156" s="1">
        <f>'[1]NSA Reformatted'!E158</f>
        <v>19824</v>
      </c>
      <c r="F156" s="1">
        <f>'[1]NSA Reformatted'!F158</f>
        <v>43538</v>
      </c>
      <c r="G156" s="1">
        <f>'[1]NSA Reformatted'!G158</f>
        <v>38707</v>
      </c>
      <c r="H156" s="1">
        <f>'[1]NSA Reformatted'!H158</f>
        <v>54047</v>
      </c>
      <c r="I156" s="1">
        <f>'[1]NSA Reformatted'!I158</f>
        <v>35</v>
      </c>
      <c r="J156" s="1">
        <f>'[1]NSA Reformatted'!J158</f>
        <v>2280</v>
      </c>
      <c r="K156" s="1">
        <f>'[1]NSA Reformatted'!K158</f>
        <v>1276</v>
      </c>
      <c r="L156" s="1">
        <f>'[1]NSA Reformatted'!L158</f>
        <v>5238</v>
      </c>
      <c r="M156" s="1">
        <f>'[1]NSA Reformatted'!M158</f>
        <v>5466</v>
      </c>
      <c r="N156" s="1">
        <f>'[1]NSA Reformatted'!N158</f>
        <v>2764</v>
      </c>
      <c r="O156" s="1" t="s">
        <v>18</v>
      </c>
      <c r="P156" s="1">
        <f>'[1]NSA Reformatted'!P158</f>
        <v>56</v>
      </c>
      <c r="Q156" s="1">
        <f>'[1]NSA Reformatted'!Q158</f>
        <v>90</v>
      </c>
      <c r="R156" s="1">
        <f>'[1]NSA Reformatted'!R158</f>
        <v>263</v>
      </c>
      <c r="S156" s="1">
        <f>'[1]NSA Reformatted'!S158</f>
        <v>88</v>
      </c>
      <c r="T156" s="1">
        <f>'[1]NSA Reformatted'!T158</f>
        <v>2391</v>
      </c>
      <c r="U156" s="1" t="s">
        <v>18</v>
      </c>
      <c r="V156" s="1">
        <f>'[1]NSA Reformatted'!V158</f>
        <v>59</v>
      </c>
      <c r="W156" s="1">
        <f>'[1]NSA Reformatted'!W158</f>
        <v>107</v>
      </c>
      <c r="X156" s="1">
        <f>'[1]NSA Reformatted'!X158</f>
        <v>234</v>
      </c>
      <c r="Y156" s="1">
        <f>'[1]NSA Reformatted'!Y158</f>
        <v>187</v>
      </c>
      <c r="Z156" s="1">
        <f>'[1]NSA Reformatted'!Z158</f>
        <v>5373</v>
      </c>
      <c r="AA156" s="1" t="s">
        <v>18</v>
      </c>
      <c r="AB156" s="1">
        <f>'[1]NSA Reformatted'!AB158</f>
        <v>101</v>
      </c>
      <c r="AC156" s="1">
        <f>'[1]NSA Reformatted'!AC158</f>
        <v>149</v>
      </c>
      <c r="AD156" s="1">
        <f>'[1]NSA Reformatted'!AD158</f>
        <v>374</v>
      </c>
      <c r="AE156" s="1">
        <f>'[1]NSA Reformatted'!AE158</f>
        <v>71</v>
      </c>
      <c r="AF156" s="1">
        <f>'[1]NSA Reformatted'!AF158</f>
        <v>9276</v>
      </c>
      <c r="AG156" s="1" t="s">
        <v>18</v>
      </c>
      <c r="AH156" s="1">
        <f>'[1]NSA Reformatted'!AH158</f>
        <v>409</v>
      </c>
      <c r="AI156" s="1">
        <f>'[1]NSA Reformatted'!AI158</f>
        <v>313</v>
      </c>
      <c r="AJ156" s="1">
        <f>'[1]NSA Reformatted'!AJ158</f>
        <v>810</v>
      </c>
      <c r="AK156" s="1">
        <f>'[1]NSA Reformatted'!AK158</f>
        <v>686</v>
      </c>
      <c r="AL156" s="1">
        <f>'[1]NSA Reformatted'!AL158</f>
        <v>2402</v>
      </c>
      <c r="AM156" s="1" t="s">
        <v>18</v>
      </c>
      <c r="AN156" s="1">
        <f>'[1]NSA Reformatted'!AN158</f>
        <v>29</v>
      </c>
      <c r="AO156" s="1">
        <f>'[1]NSA Reformatted'!AO158</f>
        <v>85</v>
      </c>
      <c r="AP156" s="1">
        <f>'[1]NSA Reformatted'!AP158</f>
        <v>305</v>
      </c>
      <c r="AQ156" s="1">
        <f>'[1]NSA Reformatted'!AQ158</f>
        <v>61</v>
      </c>
    </row>
    <row r="157" spans="1:43" x14ac:dyDescent="0.35">
      <c r="A157" s="7">
        <v>44044</v>
      </c>
      <c r="B157" s="1">
        <f>'[1]NSA Reformatted'!B159</f>
        <v>317926</v>
      </c>
      <c r="C157" s="1">
        <f>'[1]NSA Reformatted'!C159</f>
        <v>748</v>
      </c>
      <c r="D157" s="1">
        <f>'[1]NSA Reformatted'!D159</f>
        <v>17526</v>
      </c>
      <c r="E157" s="1">
        <f>'[1]NSA Reformatted'!E159</f>
        <v>13337</v>
      </c>
      <c r="F157" s="1">
        <f>'[1]NSA Reformatted'!F159</f>
        <v>30450</v>
      </c>
      <c r="G157" s="1">
        <f>'[1]NSA Reformatted'!G159</f>
        <v>43892</v>
      </c>
      <c r="H157" s="1">
        <f>'[1]NSA Reformatted'!H159</f>
        <v>51234</v>
      </c>
      <c r="I157" s="1">
        <f>'[1]NSA Reformatted'!I159</f>
        <v>31</v>
      </c>
      <c r="J157" s="1">
        <f>'[1]NSA Reformatted'!J159</f>
        <v>2037</v>
      </c>
      <c r="K157" s="1">
        <f>'[1]NSA Reformatted'!K159</f>
        <v>842</v>
      </c>
      <c r="L157" s="1">
        <f>'[1]NSA Reformatted'!L159</f>
        <v>3772</v>
      </c>
      <c r="M157" s="1">
        <f>'[1]NSA Reformatted'!M159</f>
        <v>5742</v>
      </c>
      <c r="N157" s="1">
        <f>'[1]NSA Reformatted'!N159</f>
        <v>2393</v>
      </c>
      <c r="O157" s="1" t="s">
        <v>18</v>
      </c>
      <c r="P157" s="1">
        <f>'[1]NSA Reformatted'!P159</f>
        <v>50</v>
      </c>
      <c r="Q157" s="1">
        <f>'[1]NSA Reformatted'!Q159</f>
        <v>39</v>
      </c>
      <c r="R157" s="1">
        <f>'[1]NSA Reformatted'!R159</f>
        <v>132</v>
      </c>
      <c r="S157" s="1">
        <f>'[1]NSA Reformatted'!S159</f>
        <v>131</v>
      </c>
      <c r="T157" s="1">
        <f>'[1]NSA Reformatted'!T159</f>
        <v>2273</v>
      </c>
      <c r="U157" s="1" t="s">
        <v>18</v>
      </c>
      <c r="V157" s="1">
        <f>'[1]NSA Reformatted'!V159</f>
        <v>25</v>
      </c>
      <c r="W157" s="1">
        <f>'[1]NSA Reformatted'!W159</f>
        <v>39</v>
      </c>
      <c r="X157" s="1">
        <f>'[1]NSA Reformatted'!X159</f>
        <v>155</v>
      </c>
      <c r="Y157" s="1">
        <f>'[1]NSA Reformatted'!Y159</f>
        <v>187</v>
      </c>
      <c r="Z157" s="1">
        <f>'[1]NSA Reformatted'!Z159</f>
        <v>5051</v>
      </c>
      <c r="AA157" s="1" t="s">
        <v>18</v>
      </c>
      <c r="AB157" s="1">
        <f>'[1]NSA Reformatted'!AB159</f>
        <v>66</v>
      </c>
      <c r="AC157" s="1">
        <f>'[1]NSA Reformatted'!AC159</f>
        <v>102</v>
      </c>
      <c r="AD157" s="1">
        <f>'[1]NSA Reformatted'!AD159</f>
        <v>308</v>
      </c>
      <c r="AE157" s="1">
        <f>'[1]NSA Reformatted'!AE159</f>
        <v>68</v>
      </c>
      <c r="AF157" s="1">
        <f>'[1]NSA Reformatted'!AF159</f>
        <v>8753</v>
      </c>
      <c r="AG157" s="1" t="s">
        <v>18</v>
      </c>
      <c r="AH157" s="1">
        <f>'[1]NSA Reformatted'!AH159</f>
        <v>332</v>
      </c>
      <c r="AI157" s="1">
        <f>'[1]NSA Reformatted'!AI159</f>
        <v>223</v>
      </c>
      <c r="AJ157" s="1">
        <f>'[1]NSA Reformatted'!AJ159</f>
        <v>568</v>
      </c>
      <c r="AK157" s="1">
        <f>'[1]NSA Reformatted'!AK159</f>
        <v>813</v>
      </c>
      <c r="AL157" s="1">
        <f>'[1]NSA Reformatted'!AL159</f>
        <v>2216</v>
      </c>
      <c r="AM157" s="1" t="s">
        <v>18</v>
      </c>
      <c r="AN157" s="1">
        <f>'[1]NSA Reformatted'!AN159</f>
        <v>22</v>
      </c>
      <c r="AO157" s="1">
        <f>'[1]NSA Reformatted'!AO159</f>
        <v>89</v>
      </c>
      <c r="AP157" s="1">
        <f>'[1]NSA Reformatted'!AP159</f>
        <v>220</v>
      </c>
      <c r="AQ157" s="1">
        <f>'[1]NSA Reformatted'!AQ159</f>
        <v>49</v>
      </c>
    </row>
    <row r="158" spans="1:43" x14ac:dyDescent="0.35">
      <c r="A158" s="7">
        <v>44045</v>
      </c>
      <c r="B158" s="1">
        <f>'[1]NSA Reformatted'!B160</f>
        <v>272488</v>
      </c>
      <c r="C158" s="1">
        <f>'[1]NSA Reformatted'!C160</f>
        <v>661</v>
      </c>
      <c r="D158" s="1">
        <f>'[1]NSA Reformatted'!D160</f>
        <v>13125</v>
      </c>
      <c r="E158" s="1">
        <f>'[1]NSA Reformatted'!E160</f>
        <v>8972</v>
      </c>
      <c r="F158" s="1">
        <f>'[1]NSA Reformatted'!F160</f>
        <v>21038</v>
      </c>
      <c r="G158" s="1">
        <f>'[1]NSA Reformatted'!G160</f>
        <v>34523</v>
      </c>
      <c r="H158" s="1">
        <f>'[1]NSA Reformatted'!H160</f>
        <v>40567</v>
      </c>
      <c r="I158" s="1">
        <f>'[1]NSA Reformatted'!I160</f>
        <v>27</v>
      </c>
      <c r="J158" s="1">
        <f>'[1]NSA Reformatted'!J160</f>
        <v>1123</v>
      </c>
      <c r="K158" s="1">
        <f>'[1]NSA Reformatted'!K160</f>
        <v>598</v>
      </c>
      <c r="L158" s="1">
        <f>'[1]NSA Reformatted'!L160</f>
        <v>2720</v>
      </c>
      <c r="M158" s="1">
        <f>'[1]NSA Reformatted'!M160</f>
        <v>4172</v>
      </c>
      <c r="N158" s="1">
        <f>'[1]NSA Reformatted'!N160</f>
        <v>1813</v>
      </c>
      <c r="O158" s="1" t="s">
        <v>18</v>
      </c>
      <c r="P158" s="1">
        <f>'[1]NSA Reformatted'!P160</f>
        <v>18</v>
      </c>
      <c r="Q158" s="1">
        <f>'[1]NSA Reformatted'!Q160</f>
        <v>27</v>
      </c>
      <c r="R158" s="1">
        <f>'[1]NSA Reformatted'!R160</f>
        <v>92</v>
      </c>
      <c r="S158" s="1">
        <f>'[1]NSA Reformatted'!S160</f>
        <v>100</v>
      </c>
      <c r="T158" s="1">
        <f>'[1]NSA Reformatted'!T160</f>
        <v>1596</v>
      </c>
      <c r="U158" s="1" t="s">
        <v>18</v>
      </c>
      <c r="V158" s="1">
        <f>'[1]NSA Reformatted'!V160</f>
        <v>12</v>
      </c>
      <c r="W158" s="1">
        <f>'[1]NSA Reformatted'!W160</f>
        <v>25</v>
      </c>
      <c r="X158" s="1">
        <f>'[1]NSA Reformatted'!X160</f>
        <v>80</v>
      </c>
      <c r="Y158" s="1">
        <f>'[1]NSA Reformatted'!Y160</f>
        <v>128</v>
      </c>
      <c r="Z158" s="1">
        <f>'[1]NSA Reformatted'!Z160</f>
        <v>4160</v>
      </c>
      <c r="AA158" s="1" t="s">
        <v>18</v>
      </c>
      <c r="AB158" s="1">
        <f>'[1]NSA Reformatted'!AB160</f>
        <v>45</v>
      </c>
      <c r="AC158" s="1">
        <f>'[1]NSA Reformatted'!AC160</f>
        <v>74</v>
      </c>
      <c r="AD158" s="1">
        <f>'[1]NSA Reformatted'!AD160</f>
        <v>227</v>
      </c>
      <c r="AE158" s="1">
        <f>'[1]NSA Reformatted'!AE160</f>
        <v>60</v>
      </c>
      <c r="AF158" s="1">
        <f>'[1]NSA Reformatted'!AF160</f>
        <v>7471</v>
      </c>
      <c r="AG158" s="1" t="s">
        <v>18</v>
      </c>
      <c r="AH158" s="1">
        <f>'[1]NSA Reformatted'!AH160</f>
        <v>218</v>
      </c>
      <c r="AI158" s="1">
        <f>'[1]NSA Reformatted'!AI160</f>
        <v>173</v>
      </c>
      <c r="AJ158" s="1">
        <f>'[1]NSA Reformatted'!AJ160</f>
        <v>396</v>
      </c>
      <c r="AK158" s="1">
        <f>'[1]NSA Reformatted'!AK160</f>
        <v>395</v>
      </c>
      <c r="AL158" s="1">
        <f>'[1]NSA Reformatted'!AL160</f>
        <v>1660</v>
      </c>
      <c r="AM158" s="1" t="s">
        <v>18</v>
      </c>
      <c r="AN158" s="1">
        <f>'[1]NSA Reformatted'!AN160</f>
        <v>19</v>
      </c>
      <c r="AO158" s="1">
        <f>'[1]NSA Reformatted'!AO160</f>
        <v>48</v>
      </c>
      <c r="AP158" s="1">
        <f>'[1]NSA Reformatted'!AP160</f>
        <v>142</v>
      </c>
      <c r="AQ158" s="1">
        <f>'[1]NSA Reformatted'!AQ160</f>
        <v>47</v>
      </c>
    </row>
    <row r="159" spans="1:43" x14ac:dyDescent="0.35">
      <c r="A159" s="7">
        <v>44046</v>
      </c>
      <c r="B159" s="1">
        <f>'[1]NSA Reformatted'!B161</f>
        <v>255885</v>
      </c>
      <c r="C159" s="1">
        <f>'[1]NSA Reformatted'!C161</f>
        <v>673</v>
      </c>
      <c r="D159" s="1">
        <f>'[1]NSA Reformatted'!D161</f>
        <v>17860</v>
      </c>
      <c r="E159" s="1">
        <f>'[1]NSA Reformatted'!E161</f>
        <v>18478</v>
      </c>
      <c r="F159" s="1">
        <f>'[1]NSA Reformatted'!F161</f>
        <v>41116</v>
      </c>
      <c r="G159" s="1">
        <f>'[1]NSA Reformatted'!G161</f>
        <v>38383</v>
      </c>
      <c r="H159" s="1">
        <f>'[1]NSA Reformatted'!H161</f>
        <v>48084</v>
      </c>
      <c r="I159" s="1">
        <f>'[1]NSA Reformatted'!I161</f>
        <v>22</v>
      </c>
      <c r="J159" s="1">
        <f>'[1]NSA Reformatted'!J161</f>
        <v>2115</v>
      </c>
      <c r="K159" s="1">
        <f>'[1]NSA Reformatted'!K161</f>
        <v>1316</v>
      </c>
      <c r="L159" s="1">
        <f>'[1]NSA Reformatted'!L161</f>
        <v>4972</v>
      </c>
      <c r="M159" s="1">
        <f>'[1]NSA Reformatted'!M161</f>
        <v>5524</v>
      </c>
      <c r="N159" s="1">
        <f>'[1]NSA Reformatted'!N161</f>
        <v>2466</v>
      </c>
      <c r="O159" s="1" t="s">
        <v>18</v>
      </c>
      <c r="P159" s="1">
        <f>'[1]NSA Reformatted'!P161</f>
        <v>55</v>
      </c>
      <c r="Q159" s="1">
        <f>'[1]NSA Reformatted'!Q161</f>
        <v>87</v>
      </c>
      <c r="R159" s="1">
        <f>'[1]NSA Reformatted'!R161</f>
        <v>247</v>
      </c>
      <c r="S159" s="1">
        <f>'[1]NSA Reformatted'!S161</f>
        <v>115</v>
      </c>
      <c r="T159" s="1">
        <f>'[1]NSA Reformatted'!T161</f>
        <v>2171</v>
      </c>
      <c r="U159" s="1" t="s">
        <v>18</v>
      </c>
      <c r="V159" s="1">
        <f>'[1]NSA Reformatted'!V161</f>
        <v>51</v>
      </c>
      <c r="W159" s="1">
        <f>'[1]NSA Reformatted'!W161</f>
        <v>85</v>
      </c>
      <c r="X159" s="1">
        <f>'[1]NSA Reformatted'!X161</f>
        <v>212</v>
      </c>
      <c r="Y159" s="1">
        <f>'[1]NSA Reformatted'!Y161</f>
        <v>170</v>
      </c>
      <c r="Z159" s="1">
        <f>'[1]NSA Reformatted'!Z161</f>
        <v>4460</v>
      </c>
      <c r="AA159" s="1" t="s">
        <v>18</v>
      </c>
      <c r="AB159" s="1">
        <f>'[1]NSA Reformatted'!AB161</f>
        <v>71</v>
      </c>
      <c r="AC159" s="1">
        <f>'[1]NSA Reformatted'!AC161</f>
        <v>139</v>
      </c>
      <c r="AD159" s="1">
        <f>'[1]NSA Reformatted'!AD161</f>
        <v>337</v>
      </c>
      <c r="AE159" s="1">
        <f>'[1]NSA Reformatted'!AE161</f>
        <v>70</v>
      </c>
      <c r="AF159" s="1">
        <f>'[1]NSA Reformatted'!AF161</f>
        <v>8822</v>
      </c>
      <c r="AG159" s="1" t="s">
        <v>18</v>
      </c>
      <c r="AH159" s="1">
        <f>'[1]NSA Reformatted'!AH161</f>
        <v>447</v>
      </c>
      <c r="AI159" s="1">
        <f>'[1]NSA Reformatted'!AI161</f>
        <v>334</v>
      </c>
      <c r="AJ159" s="1">
        <f>'[1]NSA Reformatted'!AJ161</f>
        <v>880</v>
      </c>
      <c r="AK159" s="1">
        <f>'[1]NSA Reformatted'!AK161</f>
        <v>488</v>
      </c>
      <c r="AL159" s="1">
        <f>'[1]NSA Reformatted'!AL161</f>
        <v>1962</v>
      </c>
      <c r="AM159" s="1" t="s">
        <v>18</v>
      </c>
      <c r="AN159" s="1">
        <f>'[1]NSA Reformatted'!AN161</f>
        <v>26</v>
      </c>
      <c r="AO159" s="1">
        <f>'[1]NSA Reformatted'!AO161</f>
        <v>114</v>
      </c>
      <c r="AP159" s="1">
        <f>'[1]NSA Reformatted'!AP161</f>
        <v>252</v>
      </c>
      <c r="AQ159" s="1">
        <f>'[1]NSA Reformatted'!AQ161</f>
        <v>51</v>
      </c>
    </row>
    <row r="160" spans="1:43" x14ac:dyDescent="0.35">
      <c r="A160" s="7">
        <v>44047</v>
      </c>
      <c r="B160" s="1">
        <f>'[1]NSA Reformatted'!B162</f>
        <v>249686</v>
      </c>
      <c r="C160" s="1">
        <f>'[1]NSA Reformatted'!C162</f>
        <v>665</v>
      </c>
      <c r="D160" s="1">
        <f>'[1]NSA Reformatted'!D162</f>
        <v>17305</v>
      </c>
      <c r="E160" s="1">
        <f>'[1]NSA Reformatted'!E162</f>
        <v>19118</v>
      </c>
      <c r="F160" s="1">
        <f>'[1]NSA Reformatted'!F162</f>
        <v>42310</v>
      </c>
      <c r="G160" s="1">
        <f>'[1]NSA Reformatted'!G162</f>
        <v>38124</v>
      </c>
      <c r="H160" s="1">
        <f>'[1]NSA Reformatted'!H162</f>
        <v>37351</v>
      </c>
      <c r="I160" s="1">
        <f>'[1]NSA Reformatted'!I162</f>
        <v>55</v>
      </c>
      <c r="J160" s="1">
        <f>'[1]NSA Reformatted'!J162</f>
        <v>1855</v>
      </c>
      <c r="K160" s="1">
        <f>'[1]NSA Reformatted'!K162</f>
        <v>1295</v>
      </c>
      <c r="L160" s="1">
        <f>'[1]NSA Reformatted'!L162</f>
        <v>4759</v>
      </c>
      <c r="M160" s="1">
        <f>'[1]NSA Reformatted'!M162</f>
        <v>3414</v>
      </c>
      <c r="N160" s="1">
        <f>'[1]NSA Reformatted'!N162</f>
        <v>2332</v>
      </c>
      <c r="O160" s="1" t="s">
        <v>18</v>
      </c>
      <c r="P160" s="1">
        <f>'[1]NSA Reformatted'!P162</f>
        <v>52</v>
      </c>
      <c r="Q160" s="1">
        <f>'[1]NSA Reformatted'!Q162</f>
        <v>96</v>
      </c>
      <c r="R160" s="1">
        <f>'[1]NSA Reformatted'!R162</f>
        <v>256</v>
      </c>
      <c r="S160" s="1">
        <f>'[1]NSA Reformatted'!S162</f>
        <v>83</v>
      </c>
      <c r="T160" s="1">
        <f>'[1]NSA Reformatted'!T162</f>
        <v>2016</v>
      </c>
      <c r="U160" s="1" t="s">
        <v>18</v>
      </c>
      <c r="V160" s="1">
        <f>'[1]NSA Reformatted'!V162</f>
        <v>46</v>
      </c>
      <c r="W160" s="1">
        <f>'[1]NSA Reformatted'!W162</f>
        <v>78</v>
      </c>
      <c r="X160" s="1">
        <f>'[1]NSA Reformatted'!X162</f>
        <v>247</v>
      </c>
      <c r="Y160" s="1">
        <f>'[1]NSA Reformatted'!Y162</f>
        <v>124</v>
      </c>
      <c r="Z160" s="1">
        <f>'[1]NSA Reformatted'!Z162</f>
        <v>4235</v>
      </c>
      <c r="AA160" s="1" t="s">
        <v>18</v>
      </c>
      <c r="AB160" s="1">
        <f>'[1]NSA Reformatted'!AB162</f>
        <v>69</v>
      </c>
      <c r="AC160" s="1">
        <f>'[1]NSA Reformatted'!AC162</f>
        <v>140</v>
      </c>
      <c r="AD160" s="1">
        <f>'[1]NSA Reformatted'!AD162</f>
        <v>387</v>
      </c>
      <c r="AE160" s="1">
        <f>'[1]NSA Reformatted'!AE162</f>
        <v>70</v>
      </c>
      <c r="AF160" s="1">
        <f>'[1]NSA Reformatted'!AF162</f>
        <v>8628</v>
      </c>
      <c r="AG160" s="1" t="s">
        <v>18</v>
      </c>
      <c r="AH160" s="1">
        <f>'[1]NSA Reformatted'!AH162</f>
        <v>431</v>
      </c>
      <c r="AI160" s="1">
        <f>'[1]NSA Reformatted'!AI162</f>
        <v>358</v>
      </c>
      <c r="AJ160" s="1">
        <f>'[1]NSA Reformatted'!AJ162</f>
        <v>1011</v>
      </c>
      <c r="AK160" s="1">
        <f>'[1]NSA Reformatted'!AK162</f>
        <v>664</v>
      </c>
      <c r="AL160" s="1">
        <f>'[1]NSA Reformatted'!AL162</f>
        <v>2054</v>
      </c>
      <c r="AM160" s="1" t="s">
        <v>18</v>
      </c>
      <c r="AN160" s="1">
        <f>'[1]NSA Reformatted'!AN162</f>
        <v>23</v>
      </c>
      <c r="AO160" s="1">
        <f>'[1]NSA Reformatted'!AO162</f>
        <v>99</v>
      </c>
      <c r="AP160" s="1">
        <f>'[1]NSA Reformatted'!AP162</f>
        <v>281</v>
      </c>
      <c r="AQ160" s="1">
        <f>'[1]NSA Reformatted'!AQ162</f>
        <v>45</v>
      </c>
    </row>
    <row r="161" spans="1:43" x14ac:dyDescent="0.35">
      <c r="A161" s="7">
        <v>44048</v>
      </c>
      <c r="B161" s="1">
        <f>'[1]NSA Reformatted'!B163</f>
        <v>262722</v>
      </c>
      <c r="C161" s="1">
        <f>'[1]NSA Reformatted'!C163</f>
        <v>681</v>
      </c>
      <c r="D161" s="1">
        <f>'[1]NSA Reformatted'!D163</f>
        <v>18275</v>
      </c>
      <c r="E161" s="1">
        <f>'[1]NSA Reformatted'!E163</f>
        <v>19960</v>
      </c>
      <c r="F161" s="1">
        <f>'[1]NSA Reformatted'!F163</f>
        <v>43359</v>
      </c>
      <c r="G161" s="1">
        <f>'[1]NSA Reformatted'!G163</f>
        <v>40061</v>
      </c>
      <c r="H161" s="1">
        <f>'[1]NSA Reformatted'!H163</f>
        <v>53239</v>
      </c>
      <c r="I161" s="1">
        <f>'[1]NSA Reformatted'!I163</f>
        <v>38</v>
      </c>
      <c r="J161" s="1">
        <f>'[1]NSA Reformatted'!J163</f>
        <v>2380</v>
      </c>
      <c r="K161" s="1">
        <f>'[1]NSA Reformatted'!K163</f>
        <v>1190</v>
      </c>
      <c r="L161" s="1">
        <f>'[1]NSA Reformatted'!L163</f>
        <v>5999</v>
      </c>
      <c r="M161" s="1">
        <f>'[1]NSA Reformatted'!M163</f>
        <v>6181</v>
      </c>
      <c r="N161" s="1">
        <f>'[1]NSA Reformatted'!N163</f>
        <v>2495</v>
      </c>
      <c r="O161" s="1" t="s">
        <v>18</v>
      </c>
      <c r="P161" s="1">
        <f>'[1]NSA Reformatted'!P163</f>
        <v>65</v>
      </c>
      <c r="Q161" s="1">
        <f>'[1]NSA Reformatted'!Q163</f>
        <v>76</v>
      </c>
      <c r="R161" s="1">
        <f>'[1]NSA Reformatted'!R163</f>
        <v>269</v>
      </c>
      <c r="S161" s="1">
        <f>'[1]NSA Reformatted'!S163</f>
        <v>129</v>
      </c>
      <c r="T161" s="1">
        <f>'[1]NSA Reformatted'!T163</f>
        <v>2110</v>
      </c>
      <c r="U161" s="1" t="s">
        <v>18</v>
      </c>
      <c r="V161" s="1">
        <f>'[1]NSA Reformatted'!V163</f>
        <v>58</v>
      </c>
      <c r="W161" s="1">
        <f>'[1]NSA Reformatted'!W163</f>
        <v>99</v>
      </c>
      <c r="X161" s="1">
        <f>'[1]NSA Reformatted'!X163</f>
        <v>280</v>
      </c>
      <c r="Y161" s="1">
        <f>'[1]NSA Reformatted'!Y163</f>
        <v>133</v>
      </c>
      <c r="Z161" s="1">
        <f>'[1]NSA Reformatted'!Z163</f>
        <v>4402</v>
      </c>
      <c r="AA161" s="1" t="s">
        <v>18</v>
      </c>
      <c r="AB161" s="1">
        <f>'[1]NSA Reformatted'!AB163</f>
        <v>100</v>
      </c>
      <c r="AC161" s="1">
        <f>'[1]NSA Reformatted'!AC163</f>
        <v>157</v>
      </c>
      <c r="AD161" s="1">
        <f>'[1]NSA Reformatted'!AD163</f>
        <v>356</v>
      </c>
      <c r="AE161" s="1">
        <f>'[1]NSA Reformatted'!AE163</f>
        <v>94</v>
      </c>
      <c r="AF161" s="1">
        <f>'[1]NSA Reformatted'!AF163</f>
        <v>9162</v>
      </c>
      <c r="AG161" s="1" t="s">
        <v>18</v>
      </c>
      <c r="AH161" s="1">
        <f>'[1]NSA Reformatted'!AH163</f>
        <v>397</v>
      </c>
      <c r="AI161" s="1">
        <f>'[1]NSA Reformatted'!AI163</f>
        <v>353</v>
      </c>
      <c r="AJ161" s="1">
        <f>'[1]NSA Reformatted'!AJ163</f>
        <v>1072</v>
      </c>
      <c r="AK161" s="1">
        <f>'[1]NSA Reformatted'!AK163</f>
        <v>557</v>
      </c>
      <c r="AL161" s="1">
        <f>'[1]NSA Reformatted'!AL163</f>
        <v>2989</v>
      </c>
      <c r="AM161" s="1" t="s">
        <v>18</v>
      </c>
      <c r="AN161" s="1">
        <f>'[1]NSA Reformatted'!AN163</f>
        <v>18</v>
      </c>
      <c r="AO161" s="1">
        <f>'[1]NSA Reformatted'!AO163</f>
        <v>108</v>
      </c>
      <c r="AP161" s="1">
        <f>'[1]NSA Reformatted'!AP163</f>
        <v>320</v>
      </c>
      <c r="AQ161" s="1">
        <f>'[1]NSA Reformatted'!AQ163</f>
        <v>51</v>
      </c>
    </row>
    <row r="162" spans="1:43" x14ac:dyDescent="0.35">
      <c r="A162" s="7">
        <v>44049</v>
      </c>
      <c r="B162" s="1">
        <f>'[1]NSA Reformatted'!B164</f>
        <v>263608</v>
      </c>
      <c r="C162" s="1">
        <f>'[1]NSA Reformatted'!C164</f>
        <v>725</v>
      </c>
      <c r="D162" s="1">
        <f>'[1]NSA Reformatted'!D164</f>
        <v>18430</v>
      </c>
      <c r="E162" s="1">
        <f>'[1]NSA Reformatted'!E164</f>
        <v>20304</v>
      </c>
      <c r="F162" s="1">
        <f>'[1]NSA Reformatted'!F164</f>
        <v>44225</v>
      </c>
      <c r="G162" s="1">
        <f>'[1]NSA Reformatted'!G164</f>
        <v>39842</v>
      </c>
      <c r="H162" s="1">
        <f>'[1]NSA Reformatted'!H164</f>
        <v>48265</v>
      </c>
      <c r="I162" s="1">
        <f>'[1]NSA Reformatted'!I164</f>
        <v>34</v>
      </c>
      <c r="J162" s="1">
        <f>'[1]NSA Reformatted'!J164</f>
        <v>2180</v>
      </c>
      <c r="K162" s="1">
        <f>'[1]NSA Reformatted'!K164</f>
        <v>1278</v>
      </c>
      <c r="L162" s="1">
        <f>'[1]NSA Reformatted'!L164</f>
        <v>5130</v>
      </c>
      <c r="M162" s="1">
        <f>'[1]NSA Reformatted'!M164</f>
        <v>5324</v>
      </c>
      <c r="N162" s="1">
        <f>'[1]NSA Reformatted'!N164</f>
        <v>2488</v>
      </c>
      <c r="O162" s="1" t="s">
        <v>18</v>
      </c>
      <c r="P162" s="1">
        <f>'[1]NSA Reformatted'!P164</f>
        <v>62</v>
      </c>
      <c r="Q162" s="1">
        <f>'[1]NSA Reformatted'!Q164</f>
        <v>85</v>
      </c>
      <c r="R162" s="1">
        <f>'[1]NSA Reformatted'!R164</f>
        <v>242</v>
      </c>
      <c r="S162" s="1">
        <f>'[1]NSA Reformatted'!S164</f>
        <v>121</v>
      </c>
      <c r="T162" s="1">
        <f>'[1]NSA Reformatted'!T164</f>
        <v>2200</v>
      </c>
      <c r="U162" s="1" t="s">
        <v>18</v>
      </c>
      <c r="V162" s="1">
        <f>'[1]NSA Reformatted'!V164</f>
        <v>52</v>
      </c>
      <c r="W162" s="1">
        <f>'[1]NSA Reformatted'!W164</f>
        <v>91</v>
      </c>
      <c r="X162" s="1">
        <f>'[1]NSA Reformatted'!X164</f>
        <v>219</v>
      </c>
      <c r="Y162" s="1">
        <f>'[1]NSA Reformatted'!Y164</f>
        <v>154</v>
      </c>
      <c r="Z162" s="1">
        <f>'[1]NSA Reformatted'!Z164</f>
        <v>4340</v>
      </c>
      <c r="AA162" s="1" t="s">
        <v>18</v>
      </c>
      <c r="AB162" s="1">
        <f>'[1]NSA Reformatted'!AB164</f>
        <v>92</v>
      </c>
      <c r="AC162" s="1">
        <f>'[1]NSA Reformatted'!AC164</f>
        <v>169</v>
      </c>
      <c r="AD162" s="1">
        <f>'[1]NSA Reformatted'!AD164</f>
        <v>367</v>
      </c>
      <c r="AE162" s="1">
        <f>'[1]NSA Reformatted'!AE164</f>
        <v>67</v>
      </c>
      <c r="AF162" s="1">
        <f>'[1]NSA Reformatted'!AF164</f>
        <v>9015</v>
      </c>
      <c r="AG162" s="1" t="s">
        <v>18</v>
      </c>
      <c r="AH162" s="1">
        <f>'[1]NSA Reformatted'!AH164</f>
        <v>376</v>
      </c>
      <c r="AI162" s="1">
        <f>'[1]NSA Reformatted'!AI164</f>
        <v>375</v>
      </c>
      <c r="AJ162" s="1">
        <f>'[1]NSA Reformatted'!AJ164</f>
        <v>1017</v>
      </c>
      <c r="AK162" s="1">
        <f>'[1]NSA Reformatted'!AK164</f>
        <v>651</v>
      </c>
      <c r="AL162" s="1">
        <f>'[1]NSA Reformatted'!AL164</f>
        <v>2689</v>
      </c>
      <c r="AM162" s="1" t="s">
        <v>18</v>
      </c>
      <c r="AN162" s="1">
        <f>'[1]NSA Reformatted'!AN164</f>
        <v>33</v>
      </c>
      <c r="AO162" s="1">
        <f>'[1]NSA Reformatted'!AO164</f>
        <v>87</v>
      </c>
      <c r="AP162" s="1">
        <f>'[1]NSA Reformatted'!AP164</f>
        <v>332</v>
      </c>
      <c r="AQ162" s="1">
        <f>'[1]NSA Reformatted'!AQ164</f>
        <v>72</v>
      </c>
    </row>
    <row r="163" spans="1:43" x14ac:dyDescent="0.35">
      <c r="A163" s="7">
        <v>44050</v>
      </c>
      <c r="B163" s="1">
        <f>'[1]NSA Reformatted'!B165</f>
        <v>274273</v>
      </c>
      <c r="C163" s="1">
        <f>'[1]NSA Reformatted'!C165</f>
        <v>661</v>
      </c>
      <c r="D163" s="1">
        <f>'[1]NSA Reformatted'!D165</f>
        <v>17840</v>
      </c>
      <c r="E163" s="1">
        <f>'[1]NSA Reformatted'!E165</f>
        <v>19075</v>
      </c>
      <c r="F163" s="1">
        <f>'[1]NSA Reformatted'!F165</f>
        <v>41189</v>
      </c>
      <c r="G163" s="1">
        <f>'[1]NSA Reformatted'!G165</f>
        <v>34379</v>
      </c>
      <c r="H163" s="1">
        <f>'[1]NSA Reformatted'!H165</f>
        <v>45984</v>
      </c>
      <c r="I163" s="1">
        <f>'[1]NSA Reformatted'!I165</f>
        <v>23</v>
      </c>
      <c r="J163" s="1">
        <f>'[1]NSA Reformatted'!J165</f>
        <v>2089</v>
      </c>
      <c r="K163" s="1">
        <f>'[1]NSA Reformatted'!K165</f>
        <v>1396</v>
      </c>
      <c r="L163" s="1">
        <f>'[1]NSA Reformatted'!L165</f>
        <v>5078</v>
      </c>
      <c r="M163" s="1">
        <f>'[1]NSA Reformatted'!M165</f>
        <v>4683</v>
      </c>
      <c r="N163" s="1">
        <f>'[1]NSA Reformatted'!N165</f>
        <v>2747</v>
      </c>
      <c r="O163" s="1" t="s">
        <v>18</v>
      </c>
      <c r="P163" s="1">
        <f>'[1]NSA Reformatted'!P165</f>
        <v>64</v>
      </c>
      <c r="Q163" s="1">
        <f>'[1]NSA Reformatted'!Q165</f>
        <v>94</v>
      </c>
      <c r="R163" s="1">
        <f>'[1]NSA Reformatted'!R165</f>
        <v>292</v>
      </c>
      <c r="S163" s="1">
        <f>'[1]NSA Reformatted'!S165</f>
        <v>110</v>
      </c>
      <c r="T163" s="1">
        <f>'[1]NSA Reformatted'!T165</f>
        <v>2153</v>
      </c>
      <c r="U163" s="1" t="s">
        <v>18</v>
      </c>
      <c r="V163" s="1">
        <f>'[1]NSA Reformatted'!V165</f>
        <v>64</v>
      </c>
      <c r="W163" s="1">
        <f>'[1]NSA Reformatted'!W165</f>
        <v>90</v>
      </c>
      <c r="X163" s="1">
        <f>'[1]NSA Reformatted'!X165</f>
        <v>255</v>
      </c>
      <c r="Y163" s="1">
        <f>'[1]NSA Reformatted'!Y165</f>
        <v>188</v>
      </c>
      <c r="Z163" s="1">
        <f>'[1]NSA Reformatted'!Z165</f>
        <v>4866</v>
      </c>
      <c r="AA163" s="1" t="s">
        <v>18</v>
      </c>
      <c r="AB163" s="1">
        <f>'[1]NSA Reformatted'!AB165</f>
        <v>84</v>
      </c>
      <c r="AC163" s="1">
        <f>'[1]NSA Reformatted'!AC165</f>
        <v>150</v>
      </c>
      <c r="AD163" s="1">
        <f>'[1]NSA Reformatted'!AD165</f>
        <v>307</v>
      </c>
      <c r="AE163" s="1">
        <f>'[1]NSA Reformatted'!AE165</f>
        <v>74</v>
      </c>
      <c r="AF163" s="1">
        <f>'[1]NSA Reformatted'!AF165</f>
        <v>10005</v>
      </c>
      <c r="AG163" s="1" t="s">
        <v>18</v>
      </c>
      <c r="AH163" s="1">
        <f>'[1]NSA Reformatted'!AH165</f>
        <v>370</v>
      </c>
      <c r="AI163" s="1">
        <f>'[1]NSA Reformatted'!AI165</f>
        <v>343</v>
      </c>
      <c r="AJ163" s="1">
        <f>'[1]NSA Reformatted'!AJ165</f>
        <v>997</v>
      </c>
      <c r="AK163" s="1">
        <f>'[1]NSA Reformatted'!AK165</f>
        <v>636</v>
      </c>
      <c r="AL163" s="1">
        <f>'[1]NSA Reformatted'!AL165</f>
        <v>2576</v>
      </c>
      <c r="AM163" s="1" t="s">
        <v>18</v>
      </c>
      <c r="AN163" s="1">
        <f>'[1]NSA Reformatted'!AN165</f>
        <v>32</v>
      </c>
      <c r="AO163" s="1">
        <f>'[1]NSA Reformatted'!AO165</f>
        <v>80</v>
      </c>
      <c r="AP163" s="1">
        <f>'[1]NSA Reformatted'!AP165</f>
        <v>265</v>
      </c>
      <c r="AQ163" s="1">
        <f>'[1]NSA Reformatted'!AQ165</f>
        <v>68</v>
      </c>
    </row>
    <row r="164" spans="1:43" x14ac:dyDescent="0.35">
      <c r="A164" s="7">
        <v>44051</v>
      </c>
      <c r="B164" s="1">
        <f>'[1]NSA Reformatted'!B166</f>
        <v>288694</v>
      </c>
      <c r="C164" s="1">
        <f>'[1]NSA Reformatted'!C166</f>
        <v>729</v>
      </c>
      <c r="D164" s="1">
        <f>'[1]NSA Reformatted'!D166</f>
        <v>16582</v>
      </c>
      <c r="E164" s="1">
        <f>'[1]NSA Reformatted'!E166</f>
        <v>12219</v>
      </c>
      <c r="F164" s="1">
        <f>'[1]NSA Reformatted'!F166</f>
        <v>28279</v>
      </c>
      <c r="G164" s="1">
        <f>'[1]NSA Reformatted'!G166</f>
        <v>40468</v>
      </c>
      <c r="H164" s="1">
        <f>'[1]NSA Reformatted'!H166</f>
        <v>52114</v>
      </c>
      <c r="I164" s="1">
        <f>'[1]NSA Reformatted'!I166</f>
        <v>26</v>
      </c>
      <c r="J164" s="1">
        <f>'[1]NSA Reformatted'!J166</f>
        <v>2198</v>
      </c>
      <c r="K164" s="1">
        <f>'[1]NSA Reformatted'!K166</f>
        <v>877</v>
      </c>
      <c r="L164" s="1">
        <f>'[1]NSA Reformatted'!L166</f>
        <v>3706</v>
      </c>
      <c r="M164" s="1">
        <f>'[1]NSA Reformatted'!M166</f>
        <v>6116</v>
      </c>
      <c r="N164" s="1">
        <f>'[1]NSA Reformatted'!N166</f>
        <v>2220</v>
      </c>
      <c r="O164" s="1" t="s">
        <v>18</v>
      </c>
      <c r="P164" s="1">
        <f>'[1]NSA Reformatted'!P166</f>
        <v>52</v>
      </c>
      <c r="Q164" s="1">
        <f>'[1]NSA Reformatted'!Q166</f>
        <v>43</v>
      </c>
      <c r="R164" s="1">
        <f>'[1]NSA Reformatted'!R166</f>
        <v>115</v>
      </c>
      <c r="S164" s="1">
        <f>'[1]NSA Reformatted'!S166</f>
        <v>83</v>
      </c>
      <c r="T164" s="1">
        <f>'[1]NSA Reformatted'!T166</f>
        <v>1846</v>
      </c>
      <c r="U164" s="1" t="s">
        <v>18</v>
      </c>
      <c r="V164" s="1">
        <f>'[1]NSA Reformatted'!V166</f>
        <v>28</v>
      </c>
      <c r="W164" s="1">
        <f>'[1]NSA Reformatted'!W166</f>
        <v>52</v>
      </c>
      <c r="X164" s="1">
        <f>'[1]NSA Reformatted'!X166</f>
        <v>109</v>
      </c>
      <c r="Y164" s="1">
        <f>'[1]NSA Reformatted'!Y166</f>
        <v>165</v>
      </c>
      <c r="Z164" s="1">
        <f>'[1]NSA Reformatted'!Z166</f>
        <v>4940</v>
      </c>
      <c r="AA164" s="1" t="s">
        <v>18</v>
      </c>
      <c r="AB164" s="1">
        <f>'[1]NSA Reformatted'!AB166</f>
        <v>59</v>
      </c>
      <c r="AC164" s="1">
        <f>'[1]NSA Reformatted'!AC166</f>
        <v>93</v>
      </c>
      <c r="AD164" s="1">
        <f>'[1]NSA Reformatted'!AD166</f>
        <v>251</v>
      </c>
      <c r="AE164" s="1">
        <f>'[1]NSA Reformatted'!AE166</f>
        <v>68</v>
      </c>
      <c r="AF164" s="1">
        <f>'[1]NSA Reformatted'!AF166</f>
        <v>9316</v>
      </c>
      <c r="AG164" s="1" t="s">
        <v>18</v>
      </c>
      <c r="AH164" s="1">
        <f>'[1]NSA Reformatted'!AH166</f>
        <v>299</v>
      </c>
      <c r="AI164" s="1">
        <f>'[1]NSA Reformatted'!AI166</f>
        <v>170</v>
      </c>
      <c r="AJ164" s="1">
        <f>'[1]NSA Reformatted'!AJ166</f>
        <v>665</v>
      </c>
      <c r="AK164" s="1">
        <f>'[1]NSA Reformatted'!AK166</f>
        <v>698</v>
      </c>
      <c r="AL164" s="1">
        <f>'[1]NSA Reformatted'!AL166</f>
        <v>2888</v>
      </c>
      <c r="AM164" s="1" t="s">
        <v>18</v>
      </c>
      <c r="AN164" s="1">
        <f>'[1]NSA Reformatted'!AN166</f>
        <v>20</v>
      </c>
      <c r="AO164" s="1">
        <f>'[1]NSA Reformatted'!AO166</f>
        <v>43</v>
      </c>
      <c r="AP164" s="1">
        <f>'[1]NSA Reformatted'!AP166</f>
        <v>222</v>
      </c>
      <c r="AQ164" s="1">
        <f>'[1]NSA Reformatted'!AQ166</f>
        <v>73</v>
      </c>
    </row>
    <row r="165" spans="1:43" x14ac:dyDescent="0.35">
      <c r="A165" s="7">
        <v>44052</v>
      </c>
      <c r="B165" s="1">
        <f>'[1]NSA Reformatted'!B167</f>
        <v>265277</v>
      </c>
      <c r="C165" s="1">
        <f>'[1]NSA Reformatted'!C167</f>
        <v>663</v>
      </c>
      <c r="D165" s="1">
        <f>'[1]NSA Reformatted'!D167</f>
        <v>12810</v>
      </c>
      <c r="E165" s="1">
        <f>'[1]NSA Reformatted'!E167</f>
        <v>8994</v>
      </c>
      <c r="F165" s="1">
        <f>'[1]NSA Reformatted'!F167</f>
        <v>19898</v>
      </c>
      <c r="G165" s="1">
        <f>'[1]NSA Reformatted'!G167</f>
        <v>32353</v>
      </c>
      <c r="H165" s="1">
        <f>'[1]NSA Reformatted'!H167</f>
        <v>40413</v>
      </c>
      <c r="I165" s="1">
        <f>'[1]NSA Reformatted'!I167</f>
        <v>35</v>
      </c>
      <c r="J165" s="1">
        <f>'[1]NSA Reformatted'!J167</f>
        <v>1196</v>
      </c>
      <c r="K165" s="1">
        <f>'[1]NSA Reformatted'!K167</f>
        <v>672</v>
      </c>
      <c r="L165" s="1">
        <f>'[1]NSA Reformatted'!L167</f>
        <v>2700</v>
      </c>
      <c r="M165" s="1">
        <f>'[1]NSA Reformatted'!M167</f>
        <v>4410</v>
      </c>
      <c r="N165" s="1">
        <f>'[1]NSA Reformatted'!N167</f>
        <v>1912</v>
      </c>
      <c r="O165" s="1" t="s">
        <v>18</v>
      </c>
      <c r="P165" s="1">
        <f>'[1]NSA Reformatted'!P167</f>
        <v>22</v>
      </c>
      <c r="Q165" s="1">
        <f>'[1]NSA Reformatted'!Q167</f>
        <v>15</v>
      </c>
      <c r="R165" s="1">
        <f>'[1]NSA Reformatted'!R167</f>
        <v>86</v>
      </c>
      <c r="S165" s="1">
        <f>'[1]NSA Reformatted'!S167</f>
        <v>90</v>
      </c>
      <c r="T165" s="1">
        <f>'[1]NSA Reformatted'!T167</f>
        <v>1614</v>
      </c>
      <c r="U165" s="1" t="s">
        <v>18</v>
      </c>
      <c r="V165" s="1">
        <f>'[1]NSA Reformatted'!V167</f>
        <v>12</v>
      </c>
      <c r="W165" s="1">
        <f>'[1]NSA Reformatted'!W167</f>
        <v>16</v>
      </c>
      <c r="X165" s="1">
        <f>'[1]NSA Reformatted'!X167</f>
        <v>66</v>
      </c>
      <c r="Y165" s="1">
        <f>'[1]NSA Reformatted'!Y167</f>
        <v>132</v>
      </c>
      <c r="Z165" s="1">
        <f>'[1]NSA Reformatted'!Z167</f>
        <v>4234</v>
      </c>
      <c r="AA165" s="1" t="s">
        <v>18</v>
      </c>
      <c r="AB165" s="1">
        <f>'[1]NSA Reformatted'!AB167</f>
        <v>38</v>
      </c>
      <c r="AC165" s="1">
        <f>'[1]NSA Reformatted'!AC167</f>
        <v>72</v>
      </c>
      <c r="AD165" s="1">
        <f>'[1]NSA Reformatted'!AD167</f>
        <v>222</v>
      </c>
      <c r="AE165" s="1">
        <f>'[1]NSA Reformatted'!AE167</f>
        <v>68</v>
      </c>
      <c r="AF165" s="1">
        <f>'[1]NSA Reformatted'!AF167</f>
        <v>7928</v>
      </c>
      <c r="AG165" s="1" t="s">
        <v>18</v>
      </c>
      <c r="AH165" s="1">
        <f>'[1]NSA Reformatted'!AH167</f>
        <v>169</v>
      </c>
      <c r="AI165" s="1">
        <f>'[1]NSA Reformatted'!AI167</f>
        <v>144</v>
      </c>
      <c r="AJ165" s="1">
        <f>'[1]NSA Reformatted'!AJ167</f>
        <v>487</v>
      </c>
      <c r="AK165" s="1">
        <f>'[1]NSA Reformatted'!AK167</f>
        <v>569</v>
      </c>
      <c r="AL165" s="1">
        <f>'[1]NSA Reformatted'!AL167</f>
        <v>2401</v>
      </c>
      <c r="AM165" s="1" t="s">
        <v>18</v>
      </c>
      <c r="AN165" s="1">
        <f>'[1]NSA Reformatted'!AN167</f>
        <v>11</v>
      </c>
      <c r="AO165" s="1">
        <f>'[1]NSA Reformatted'!AO167</f>
        <v>35</v>
      </c>
      <c r="AP165" s="1">
        <f>'[1]NSA Reformatted'!AP167</f>
        <v>155</v>
      </c>
      <c r="AQ165" s="1">
        <f>'[1]NSA Reformatted'!AQ167</f>
        <v>43</v>
      </c>
    </row>
    <row r="166" spans="1:43" x14ac:dyDescent="0.35">
      <c r="A166" s="7">
        <v>44053</v>
      </c>
      <c r="B166" s="1">
        <f>'[1]NSA Reformatted'!B168</f>
        <v>250602</v>
      </c>
      <c r="C166" s="1">
        <f>'[1]NSA Reformatted'!C168</f>
        <v>641</v>
      </c>
      <c r="D166" s="1">
        <f>'[1]NSA Reformatted'!D168</f>
        <v>17365</v>
      </c>
      <c r="E166" s="1">
        <f>'[1]NSA Reformatted'!E168</f>
        <v>18832</v>
      </c>
      <c r="F166" s="1">
        <f>'[1]NSA Reformatted'!F168</f>
        <v>39972</v>
      </c>
      <c r="G166" s="1">
        <f>'[1]NSA Reformatted'!G168</f>
        <v>34606</v>
      </c>
      <c r="H166" s="1">
        <f>'[1]NSA Reformatted'!H168</f>
        <v>48043</v>
      </c>
      <c r="I166" s="1">
        <f>'[1]NSA Reformatted'!I168</f>
        <v>24</v>
      </c>
      <c r="J166" s="1">
        <f>'[1]NSA Reformatted'!J168</f>
        <v>2142</v>
      </c>
      <c r="K166" s="1">
        <f>'[1]NSA Reformatted'!K168</f>
        <v>1233</v>
      </c>
      <c r="L166" s="1">
        <f>'[1]NSA Reformatted'!L168</f>
        <v>5127</v>
      </c>
      <c r="M166" s="1">
        <f>'[1]NSA Reformatted'!M168</f>
        <v>5350</v>
      </c>
      <c r="N166" s="1">
        <f>'[1]NSA Reformatted'!N168</f>
        <v>2466</v>
      </c>
      <c r="O166" s="1" t="s">
        <v>18</v>
      </c>
      <c r="P166" s="1">
        <f>'[1]NSA Reformatted'!P168</f>
        <v>56</v>
      </c>
      <c r="Q166" s="1">
        <f>'[1]NSA Reformatted'!Q168</f>
        <v>70</v>
      </c>
      <c r="R166" s="1">
        <f>'[1]NSA Reformatted'!R168</f>
        <v>273</v>
      </c>
      <c r="S166" s="1">
        <f>'[1]NSA Reformatted'!S168</f>
        <v>126</v>
      </c>
      <c r="T166" s="1">
        <f>'[1]NSA Reformatted'!T168</f>
        <v>1954</v>
      </c>
      <c r="U166" s="1" t="s">
        <v>18</v>
      </c>
      <c r="V166" s="1">
        <f>'[1]NSA Reformatted'!V168</f>
        <v>57</v>
      </c>
      <c r="W166" s="1">
        <f>'[1]NSA Reformatted'!W168</f>
        <v>91</v>
      </c>
      <c r="X166" s="1">
        <f>'[1]NSA Reformatted'!X168</f>
        <v>241</v>
      </c>
      <c r="Y166" s="1">
        <f>'[1]NSA Reformatted'!Y168</f>
        <v>150</v>
      </c>
      <c r="Z166" s="1">
        <f>'[1]NSA Reformatted'!Z168</f>
        <v>3807</v>
      </c>
      <c r="AA166" s="1" t="s">
        <v>18</v>
      </c>
      <c r="AB166" s="1">
        <f>'[1]NSA Reformatted'!AB168</f>
        <v>88</v>
      </c>
      <c r="AC166" s="1">
        <f>'[1]NSA Reformatted'!AC168</f>
        <v>158</v>
      </c>
      <c r="AD166" s="1">
        <f>'[1]NSA Reformatted'!AD168</f>
        <v>340</v>
      </c>
      <c r="AE166" s="1">
        <f>'[1]NSA Reformatted'!AE168</f>
        <v>67</v>
      </c>
      <c r="AF166" s="1">
        <f>'[1]NSA Reformatted'!AF168</f>
        <v>9448</v>
      </c>
      <c r="AG166" s="1" t="s">
        <v>18</v>
      </c>
      <c r="AH166" s="1">
        <f>'[1]NSA Reformatted'!AH168</f>
        <v>391</v>
      </c>
      <c r="AI166" s="1">
        <f>'[1]NSA Reformatted'!AI168</f>
        <v>386</v>
      </c>
      <c r="AJ166" s="1">
        <f>'[1]NSA Reformatted'!AJ168</f>
        <v>1060</v>
      </c>
      <c r="AK166" s="1">
        <f>'[1]NSA Reformatted'!AK168</f>
        <v>662</v>
      </c>
      <c r="AL166" s="1">
        <f>'[1]NSA Reformatted'!AL168</f>
        <v>2294</v>
      </c>
      <c r="AM166" s="1" t="s">
        <v>18</v>
      </c>
      <c r="AN166" s="1">
        <f>'[1]NSA Reformatted'!AN168</f>
        <v>25</v>
      </c>
      <c r="AO166" s="1">
        <f>'[1]NSA Reformatted'!AO168</f>
        <v>79</v>
      </c>
      <c r="AP166" s="1">
        <f>'[1]NSA Reformatted'!AP168</f>
        <v>285</v>
      </c>
      <c r="AQ166" s="1">
        <f>'[1]NSA Reformatted'!AQ168</f>
        <v>56</v>
      </c>
    </row>
    <row r="167" spans="1:43" x14ac:dyDescent="0.35">
      <c r="A167" s="7">
        <v>44054</v>
      </c>
      <c r="B167" s="1">
        <f>'[1]NSA Reformatted'!B169</f>
        <v>254303</v>
      </c>
      <c r="C167" s="1">
        <f>'[1]NSA Reformatted'!C169</f>
        <v>643</v>
      </c>
      <c r="D167" s="1">
        <f>'[1]NSA Reformatted'!D169</f>
        <v>17789</v>
      </c>
      <c r="E167" s="1">
        <f>'[1]NSA Reformatted'!E169</f>
        <v>19436</v>
      </c>
      <c r="F167" s="1">
        <f>'[1]NSA Reformatted'!F169</f>
        <v>41351</v>
      </c>
      <c r="G167" s="1">
        <f>'[1]NSA Reformatted'!G169</f>
        <v>36182</v>
      </c>
      <c r="H167" s="1">
        <f>'[1]NSA Reformatted'!H169</f>
        <v>46638</v>
      </c>
      <c r="I167" s="1">
        <f>'[1]NSA Reformatted'!I169</f>
        <v>45</v>
      </c>
      <c r="J167" s="1">
        <f>'[1]NSA Reformatted'!J169</f>
        <v>2004</v>
      </c>
      <c r="K167" s="1">
        <f>'[1]NSA Reformatted'!K169</f>
        <v>1295</v>
      </c>
      <c r="L167" s="1">
        <f>'[1]NSA Reformatted'!L169</f>
        <v>5088</v>
      </c>
      <c r="M167" s="1">
        <f>'[1]NSA Reformatted'!M169</f>
        <v>4983</v>
      </c>
      <c r="N167" s="1">
        <f>'[1]NSA Reformatted'!N169</f>
        <v>2566</v>
      </c>
      <c r="O167" s="1" t="s">
        <v>18</v>
      </c>
      <c r="P167" s="1">
        <f>'[1]NSA Reformatted'!P169</f>
        <v>77</v>
      </c>
      <c r="Q167" s="1">
        <f>'[1]NSA Reformatted'!Q169</f>
        <v>92</v>
      </c>
      <c r="R167" s="1">
        <f>'[1]NSA Reformatted'!R169</f>
        <v>267</v>
      </c>
      <c r="S167" s="1">
        <f>'[1]NSA Reformatted'!S169</f>
        <v>141</v>
      </c>
      <c r="T167" s="1">
        <f>'[1]NSA Reformatted'!T169</f>
        <v>1984</v>
      </c>
      <c r="U167" s="1" t="s">
        <v>18</v>
      </c>
      <c r="V167" s="1">
        <f>'[1]NSA Reformatted'!V169</f>
        <v>46</v>
      </c>
      <c r="W167" s="1">
        <f>'[1]NSA Reformatted'!W169</f>
        <v>82</v>
      </c>
      <c r="X167" s="1">
        <f>'[1]NSA Reformatted'!X169</f>
        <v>221</v>
      </c>
      <c r="Y167" s="1">
        <f>'[1]NSA Reformatted'!Y169</f>
        <v>171</v>
      </c>
      <c r="Z167" s="1">
        <f>'[1]NSA Reformatted'!Z169</f>
        <v>5090</v>
      </c>
      <c r="AA167" s="1" t="s">
        <v>18</v>
      </c>
      <c r="AB167" s="1">
        <f>'[1]NSA Reformatted'!AB169</f>
        <v>101</v>
      </c>
      <c r="AC167" s="1">
        <f>'[1]NSA Reformatted'!AC169</f>
        <v>195</v>
      </c>
      <c r="AD167" s="1">
        <f>'[1]NSA Reformatted'!AD169</f>
        <v>419</v>
      </c>
      <c r="AE167" s="1">
        <f>'[1]NSA Reformatted'!AE169</f>
        <v>78</v>
      </c>
      <c r="AF167" s="1">
        <f>'[1]NSA Reformatted'!AF169</f>
        <v>9492</v>
      </c>
      <c r="AG167" s="1" t="s">
        <v>18</v>
      </c>
      <c r="AH167" s="1">
        <f>'[1]NSA Reformatted'!AH169</f>
        <v>402</v>
      </c>
      <c r="AI167" s="1">
        <f>'[1]NSA Reformatted'!AI169</f>
        <v>411</v>
      </c>
      <c r="AJ167" s="1">
        <f>'[1]NSA Reformatted'!AJ169</f>
        <v>1053</v>
      </c>
      <c r="AK167" s="1">
        <f>'[1]NSA Reformatted'!AK169</f>
        <v>669</v>
      </c>
      <c r="AL167" s="1">
        <f>'[1]NSA Reformatted'!AL169</f>
        <v>2340</v>
      </c>
      <c r="AM167" s="1" t="s">
        <v>18</v>
      </c>
      <c r="AN167" s="1">
        <f>'[1]NSA Reformatted'!AN169</f>
        <v>24</v>
      </c>
      <c r="AO167" s="1">
        <f>'[1]NSA Reformatted'!AO169</f>
        <v>67</v>
      </c>
      <c r="AP167" s="1">
        <f>'[1]NSA Reformatted'!AP169</f>
        <v>315</v>
      </c>
      <c r="AQ167" s="1">
        <f>'[1]NSA Reformatted'!AQ169</f>
        <v>48</v>
      </c>
    </row>
    <row r="168" spans="1:43" x14ac:dyDescent="0.35">
      <c r="A168" s="7">
        <v>44055</v>
      </c>
      <c r="B168" s="1">
        <f>'[1]NSA Reformatted'!B170</f>
        <v>261038</v>
      </c>
      <c r="C168" s="1">
        <f>'[1]NSA Reformatted'!C170</f>
        <v>716</v>
      </c>
      <c r="D168" s="1">
        <f>'[1]NSA Reformatted'!D170</f>
        <v>17783</v>
      </c>
      <c r="E168" s="1">
        <f>'[1]NSA Reformatted'!E170</f>
        <v>19341</v>
      </c>
      <c r="F168" s="1">
        <f>'[1]NSA Reformatted'!F170</f>
        <v>42291</v>
      </c>
      <c r="G168" s="1">
        <f>'[1]NSA Reformatted'!G170</f>
        <v>37520</v>
      </c>
      <c r="H168" s="1">
        <f>'[1]NSA Reformatted'!H170</f>
        <v>47845</v>
      </c>
      <c r="I168" s="1">
        <f>'[1]NSA Reformatted'!I170</f>
        <v>30</v>
      </c>
      <c r="J168" s="1">
        <f>'[1]NSA Reformatted'!J170</f>
        <v>2201</v>
      </c>
      <c r="K168" s="1">
        <f>'[1]NSA Reformatted'!K170</f>
        <v>1296</v>
      </c>
      <c r="L168" s="1">
        <f>'[1]NSA Reformatted'!L170</f>
        <v>5479</v>
      </c>
      <c r="M168" s="1">
        <f>'[1]NSA Reformatted'!M170</f>
        <v>5523</v>
      </c>
      <c r="N168" s="1">
        <f>'[1]NSA Reformatted'!N170</f>
        <v>2506</v>
      </c>
      <c r="O168" s="1" t="s">
        <v>18</v>
      </c>
      <c r="P168" s="1">
        <f>'[1]NSA Reformatted'!P170</f>
        <v>55</v>
      </c>
      <c r="Q168" s="1">
        <f>'[1]NSA Reformatted'!Q170</f>
        <v>93</v>
      </c>
      <c r="R168" s="1">
        <f>'[1]NSA Reformatted'!R170</f>
        <v>254</v>
      </c>
      <c r="S168" s="1">
        <f>'[1]NSA Reformatted'!S170</f>
        <v>83</v>
      </c>
      <c r="T168" s="1">
        <f>'[1]NSA Reformatted'!T170</f>
        <v>2184</v>
      </c>
      <c r="U168" s="1" t="s">
        <v>18</v>
      </c>
      <c r="V168" s="1">
        <f>'[1]NSA Reformatted'!V170</f>
        <v>57</v>
      </c>
      <c r="W168" s="1">
        <f>'[1]NSA Reformatted'!W170</f>
        <v>63</v>
      </c>
      <c r="X168" s="1">
        <f>'[1]NSA Reformatted'!X170</f>
        <v>207</v>
      </c>
      <c r="Y168" s="1">
        <f>'[1]NSA Reformatted'!Y170</f>
        <v>161</v>
      </c>
      <c r="Z168" s="1">
        <f>'[1]NSA Reformatted'!Z170</f>
        <v>4448</v>
      </c>
      <c r="AA168" s="1" t="s">
        <v>18</v>
      </c>
      <c r="AB168" s="1">
        <f>'[1]NSA Reformatted'!AB170</f>
        <v>73</v>
      </c>
      <c r="AC168" s="1">
        <f>'[1]NSA Reformatted'!AC170</f>
        <v>147</v>
      </c>
      <c r="AD168" s="1">
        <f>'[1]NSA Reformatted'!AD170</f>
        <v>362</v>
      </c>
      <c r="AE168" s="1">
        <f>'[1]NSA Reformatted'!AE170</f>
        <v>57</v>
      </c>
      <c r="AF168" s="1">
        <f>'[1]NSA Reformatted'!AF170</f>
        <v>10374</v>
      </c>
      <c r="AG168" s="1" t="s">
        <v>18</v>
      </c>
      <c r="AH168" s="1">
        <f>'[1]NSA Reformatted'!AH170</f>
        <v>388</v>
      </c>
      <c r="AI168" s="1">
        <f>'[1]NSA Reformatted'!AI170</f>
        <v>405</v>
      </c>
      <c r="AJ168" s="1">
        <f>'[1]NSA Reformatted'!AJ170</f>
        <v>1116</v>
      </c>
      <c r="AK168" s="1">
        <f>'[1]NSA Reformatted'!AK170</f>
        <v>547</v>
      </c>
      <c r="AL168" s="1">
        <f>'[1]NSA Reformatted'!AL170</f>
        <v>2378</v>
      </c>
      <c r="AM168" s="1" t="s">
        <v>18</v>
      </c>
      <c r="AN168" s="1">
        <f>'[1]NSA Reformatted'!AN170</f>
        <v>26</v>
      </c>
      <c r="AO168" s="1">
        <f>'[1]NSA Reformatted'!AO170</f>
        <v>69</v>
      </c>
      <c r="AP168" s="1">
        <f>'[1]NSA Reformatted'!AP170</f>
        <v>267</v>
      </c>
      <c r="AQ168" s="1">
        <f>'[1]NSA Reformatted'!AQ170</f>
        <v>51</v>
      </c>
    </row>
    <row r="169" spans="1:43" x14ac:dyDescent="0.35">
      <c r="A169" s="7">
        <v>44056</v>
      </c>
      <c r="B169" s="1">
        <f>'[1]NSA Reformatted'!B171</f>
        <v>265679</v>
      </c>
      <c r="C169" s="1">
        <f>'[1]NSA Reformatted'!C171</f>
        <v>680</v>
      </c>
      <c r="D169" s="1">
        <f>'[1]NSA Reformatted'!D171</f>
        <v>18489</v>
      </c>
      <c r="E169" s="1">
        <f>'[1]NSA Reformatted'!E171</f>
        <v>19839</v>
      </c>
      <c r="F169" s="1">
        <f>'[1]NSA Reformatted'!F171</f>
        <v>43074</v>
      </c>
      <c r="G169" s="1">
        <f>'[1]NSA Reformatted'!G171</f>
        <v>36144</v>
      </c>
      <c r="H169" s="1">
        <f>'[1]NSA Reformatted'!H171</f>
        <v>45235</v>
      </c>
      <c r="I169" s="1">
        <f>'[1]NSA Reformatted'!I171</f>
        <v>30</v>
      </c>
      <c r="J169" s="1">
        <f>'[1]NSA Reformatted'!J171</f>
        <v>2161</v>
      </c>
      <c r="K169" s="1">
        <f>'[1]NSA Reformatted'!K171</f>
        <v>1271</v>
      </c>
      <c r="L169" s="1">
        <f>'[1]NSA Reformatted'!L171</f>
        <v>5231</v>
      </c>
      <c r="M169" s="1">
        <f>'[1]NSA Reformatted'!M171</f>
        <v>4559</v>
      </c>
      <c r="N169" s="1">
        <f>'[1]NSA Reformatted'!N171</f>
        <v>2453</v>
      </c>
      <c r="O169" s="1" t="s">
        <v>18</v>
      </c>
      <c r="P169" s="1">
        <f>'[1]NSA Reformatted'!P171</f>
        <v>67</v>
      </c>
      <c r="Q169" s="1">
        <f>'[1]NSA Reformatted'!Q171</f>
        <v>98</v>
      </c>
      <c r="R169" s="1">
        <f>'[1]NSA Reformatted'!R171</f>
        <v>257</v>
      </c>
      <c r="S169" s="1">
        <f>'[1]NSA Reformatted'!S171</f>
        <v>111</v>
      </c>
      <c r="T169" s="1">
        <f>'[1]NSA Reformatted'!T171</f>
        <v>1900</v>
      </c>
      <c r="U169" s="1" t="s">
        <v>18</v>
      </c>
      <c r="V169" s="1">
        <f>'[1]NSA Reformatted'!V171</f>
        <v>46</v>
      </c>
      <c r="W169" s="1">
        <f>'[1]NSA Reformatted'!W171</f>
        <v>84</v>
      </c>
      <c r="X169" s="1">
        <f>'[1]NSA Reformatted'!X171</f>
        <v>172</v>
      </c>
      <c r="Y169" s="1">
        <f>'[1]NSA Reformatted'!Y171</f>
        <v>144</v>
      </c>
      <c r="Z169" s="1">
        <f>'[1]NSA Reformatted'!Z171</f>
        <v>4664</v>
      </c>
      <c r="AA169" s="1" t="s">
        <v>18</v>
      </c>
      <c r="AB169" s="1">
        <f>'[1]NSA Reformatted'!AB171</f>
        <v>79</v>
      </c>
      <c r="AC169" s="1">
        <f>'[1]NSA Reformatted'!AC171</f>
        <v>141</v>
      </c>
      <c r="AD169" s="1">
        <f>'[1]NSA Reformatted'!AD171</f>
        <v>372</v>
      </c>
      <c r="AE169" s="1">
        <f>'[1]NSA Reformatted'!AE171</f>
        <v>63</v>
      </c>
      <c r="AF169" s="1">
        <f>'[1]NSA Reformatted'!AF171</f>
        <v>10113</v>
      </c>
      <c r="AG169" s="1" t="s">
        <v>18</v>
      </c>
      <c r="AH169" s="1">
        <f>'[1]NSA Reformatted'!AH171</f>
        <v>374</v>
      </c>
      <c r="AI169" s="1">
        <f>'[1]NSA Reformatted'!AI171</f>
        <v>390</v>
      </c>
      <c r="AJ169" s="1">
        <f>'[1]NSA Reformatted'!AJ171</f>
        <v>1046</v>
      </c>
      <c r="AK169" s="1">
        <f>'[1]NSA Reformatted'!AK171</f>
        <v>634</v>
      </c>
      <c r="AL169" s="1">
        <f>'[1]NSA Reformatted'!AL171</f>
        <v>2252</v>
      </c>
      <c r="AM169" s="1" t="s">
        <v>18</v>
      </c>
      <c r="AN169" s="1">
        <f>'[1]NSA Reformatted'!AN171</f>
        <v>34</v>
      </c>
      <c r="AO169" s="1">
        <f>'[1]NSA Reformatted'!AO171</f>
        <v>82</v>
      </c>
      <c r="AP169" s="1">
        <f>'[1]NSA Reformatted'!AP171</f>
        <v>247</v>
      </c>
      <c r="AQ169" s="1">
        <f>'[1]NSA Reformatted'!AQ171</f>
        <v>44</v>
      </c>
    </row>
    <row r="170" spans="1:43" x14ac:dyDescent="0.35">
      <c r="A170" s="7">
        <v>44057</v>
      </c>
      <c r="B170" s="1">
        <f>'[1]NSA Reformatted'!B172</f>
        <v>278354</v>
      </c>
      <c r="C170" s="1">
        <f>'[1]NSA Reformatted'!C172</f>
        <v>721</v>
      </c>
      <c r="D170" s="1">
        <f>'[1]NSA Reformatted'!D172</f>
        <v>19127</v>
      </c>
      <c r="E170" s="1">
        <f>'[1]NSA Reformatted'!E172</f>
        <v>20864</v>
      </c>
      <c r="F170" s="1">
        <f>'[1]NSA Reformatted'!F172</f>
        <v>46281</v>
      </c>
      <c r="G170" s="1">
        <f>'[1]NSA Reformatted'!G172</f>
        <v>40491</v>
      </c>
      <c r="H170" s="1">
        <f>'[1]NSA Reformatted'!H172</f>
        <v>49946</v>
      </c>
      <c r="I170" s="1">
        <f>'[1]NSA Reformatted'!I172</f>
        <v>23</v>
      </c>
      <c r="J170" s="1">
        <f>'[1]NSA Reformatted'!J172</f>
        <v>2239</v>
      </c>
      <c r="K170" s="1">
        <f>'[1]NSA Reformatted'!K172</f>
        <v>1258</v>
      </c>
      <c r="L170" s="1">
        <f>'[1]NSA Reformatted'!L172</f>
        <v>5604</v>
      </c>
      <c r="M170" s="1">
        <f>'[1]NSA Reformatted'!M172</f>
        <v>4978</v>
      </c>
      <c r="N170" s="1">
        <f>'[1]NSA Reformatted'!N172</f>
        <v>2742</v>
      </c>
      <c r="O170" s="1" t="s">
        <v>18</v>
      </c>
      <c r="P170" s="1">
        <f>'[1]NSA Reformatted'!P172</f>
        <v>77</v>
      </c>
      <c r="Q170" s="1">
        <f>'[1]NSA Reformatted'!Q172</f>
        <v>86</v>
      </c>
      <c r="R170" s="1">
        <f>'[1]NSA Reformatted'!R172</f>
        <v>266</v>
      </c>
      <c r="S170" s="1">
        <f>'[1]NSA Reformatted'!S172</f>
        <v>91</v>
      </c>
      <c r="T170" s="1">
        <f>'[1]NSA Reformatted'!T172</f>
        <v>2374</v>
      </c>
      <c r="U170" s="1" t="s">
        <v>18</v>
      </c>
      <c r="V170" s="1">
        <f>'[1]NSA Reformatted'!V172</f>
        <v>52</v>
      </c>
      <c r="W170" s="1">
        <f>'[1]NSA Reformatted'!W172</f>
        <v>73</v>
      </c>
      <c r="X170" s="1">
        <f>'[1]NSA Reformatted'!X172</f>
        <v>201</v>
      </c>
      <c r="Y170" s="1">
        <f>'[1]NSA Reformatted'!Y172</f>
        <v>185</v>
      </c>
      <c r="Z170" s="1">
        <f>'[1]NSA Reformatted'!Z172</f>
        <v>4428</v>
      </c>
      <c r="AA170" s="1" t="s">
        <v>18</v>
      </c>
      <c r="AB170" s="1">
        <f>'[1]NSA Reformatted'!AB172</f>
        <v>76</v>
      </c>
      <c r="AC170" s="1">
        <f>'[1]NSA Reformatted'!AC172</f>
        <v>151</v>
      </c>
      <c r="AD170" s="1">
        <f>'[1]NSA Reformatted'!AD172</f>
        <v>369</v>
      </c>
      <c r="AE170" s="1">
        <f>'[1]NSA Reformatted'!AE172</f>
        <v>61</v>
      </c>
      <c r="AF170" s="1">
        <f>'[1]NSA Reformatted'!AF172</f>
        <v>10493</v>
      </c>
      <c r="AG170" s="1" t="s">
        <v>18</v>
      </c>
      <c r="AH170" s="1">
        <f>'[1]NSA Reformatted'!AH172</f>
        <v>394</v>
      </c>
      <c r="AI170" s="1">
        <f>'[1]NSA Reformatted'!AI172</f>
        <v>393</v>
      </c>
      <c r="AJ170" s="1">
        <f>'[1]NSA Reformatted'!AJ172</f>
        <v>1084</v>
      </c>
      <c r="AK170" s="1">
        <f>'[1]NSA Reformatted'!AK172</f>
        <v>721</v>
      </c>
      <c r="AL170" s="1">
        <f>'[1]NSA Reformatted'!AL172</f>
        <v>2531</v>
      </c>
      <c r="AM170" s="1" t="s">
        <v>18</v>
      </c>
      <c r="AN170" s="1">
        <f>'[1]NSA Reformatted'!AN172</f>
        <v>40</v>
      </c>
      <c r="AO170" s="1">
        <f>'[1]NSA Reformatted'!AO172</f>
        <v>87</v>
      </c>
      <c r="AP170" s="1">
        <f>'[1]NSA Reformatted'!AP172</f>
        <v>300</v>
      </c>
      <c r="AQ170" s="1">
        <f>'[1]NSA Reformatted'!AQ172</f>
        <v>50</v>
      </c>
    </row>
    <row r="171" spans="1:43" x14ac:dyDescent="0.35">
      <c r="A171" s="7">
        <v>44058</v>
      </c>
      <c r="B171" s="1">
        <f>'[1]NSA Reformatted'!B173</f>
        <v>268689</v>
      </c>
      <c r="C171" s="1">
        <f>'[1]NSA Reformatted'!C173</f>
        <v>569</v>
      </c>
      <c r="D171" s="1">
        <f>'[1]NSA Reformatted'!D173</f>
        <v>16167</v>
      </c>
      <c r="E171" s="1">
        <f>'[1]NSA Reformatted'!E173</f>
        <v>12769</v>
      </c>
      <c r="F171" s="1">
        <f>'[1]NSA Reformatted'!F173</f>
        <v>29919</v>
      </c>
      <c r="G171" s="1">
        <f>'[1]NSA Reformatted'!G173</f>
        <v>37165</v>
      </c>
      <c r="H171" s="1">
        <f>'[1]NSA Reformatted'!H173</f>
        <v>41094</v>
      </c>
      <c r="I171" s="1">
        <f>'[1]NSA Reformatted'!I173</f>
        <v>21</v>
      </c>
      <c r="J171" s="1">
        <f>'[1]NSA Reformatted'!J173</f>
        <v>1565</v>
      </c>
      <c r="K171" s="1">
        <f>'[1]NSA Reformatted'!K173</f>
        <v>716</v>
      </c>
      <c r="L171" s="1">
        <f>'[1]NSA Reformatted'!L173</f>
        <v>2717</v>
      </c>
      <c r="M171" s="1">
        <f>'[1]NSA Reformatted'!M173</f>
        <v>4365</v>
      </c>
      <c r="N171" s="1">
        <f>'[1]NSA Reformatted'!N173</f>
        <v>2243</v>
      </c>
      <c r="O171" s="1" t="s">
        <v>18</v>
      </c>
      <c r="P171" s="1">
        <f>'[1]NSA Reformatted'!P173</f>
        <v>38</v>
      </c>
      <c r="Q171" s="1">
        <f>'[1]NSA Reformatted'!Q173</f>
        <v>36</v>
      </c>
      <c r="R171" s="1">
        <f>'[1]NSA Reformatted'!R173</f>
        <v>145</v>
      </c>
      <c r="S171" s="1">
        <f>'[1]NSA Reformatted'!S173</f>
        <v>95</v>
      </c>
      <c r="T171" s="1">
        <f>'[1]NSA Reformatted'!T173</f>
        <v>2066</v>
      </c>
      <c r="U171" s="1" t="s">
        <v>18</v>
      </c>
      <c r="V171" s="1">
        <f>'[1]NSA Reformatted'!V173</f>
        <v>34</v>
      </c>
      <c r="W171" s="1">
        <f>'[1]NSA Reformatted'!W173</f>
        <v>30</v>
      </c>
      <c r="X171" s="1">
        <f>'[1]NSA Reformatted'!X173</f>
        <v>98</v>
      </c>
      <c r="Y171" s="1">
        <f>'[1]NSA Reformatted'!Y173</f>
        <v>202</v>
      </c>
      <c r="Z171" s="1">
        <f>'[1]NSA Reformatted'!Z173</f>
        <v>4010</v>
      </c>
      <c r="AA171" s="1" t="s">
        <v>18</v>
      </c>
      <c r="AB171" s="1">
        <f>'[1]NSA Reformatted'!AB173</f>
        <v>54</v>
      </c>
      <c r="AC171" s="1">
        <f>'[1]NSA Reformatted'!AC173</f>
        <v>100</v>
      </c>
      <c r="AD171" s="1">
        <f>'[1]NSA Reformatted'!AD173</f>
        <v>264</v>
      </c>
      <c r="AE171" s="1">
        <f>'[1]NSA Reformatted'!AE173</f>
        <v>44</v>
      </c>
      <c r="AF171" s="1">
        <f>'[1]NSA Reformatted'!AF173</f>
        <v>9006</v>
      </c>
      <c r="AG171" s="1" t="s">
        <v>18</v>
      </c>
      <c r="AH171" s="1">
        <f>'[1]NSA Reformatted'!AH173</f>
        <v>323</v>
      </c>
      <c r="AI171" s="1">
        <f>'[1]NSA Reformatted'!AI173</f>
        <v>194</v>
      </c>
      <c r="AJ171" s="1">
        <f>'[1]NSA Reformatted'!AJ173</f>
        <v>649</v>
      </c>
      <c r="AK171" s="1">
        <f>'[1]NSA Reformatted'!AK173</f>
        <v>782</v>
      </c>
      <c r="AL171" s="1">
        <f>'[1]NSA Reformatted'!AL173</f>
        <v>2447</v>
      </c>
      <c r="AM171" s="1" t="s">
        <v>18</v>
      </c>
      <c r="AN171" s="1">
        <f>'[1]NSA Reformatted'!AN173</f>
        <v>17</v>
      </c>
      <c r="AO171" s="1">
        <f>'[1]NSA Reformatted'!AO173</f>
        <v>51</v>
      </c>
      <c r="AP171" s="1">
        <f>'[1]NSA Reformatted'!AP173</f>
        <v>221</v>
      </c>
      <c r="AQ171" s="1">
        <f>'[1]NSA Reformatted'!AQ173</f>
        <v>72</v>
      </c>
    </row>
    <row r="172" spans="1:43" x14ac:dyDescent="0.35">
      <c r="A172" s="7">
        <v>44059</v>
      </c>
      <c r="B172" s="1">
        <f>'[1]NSA Reformatted'!B174</f>
        <v>253859</v>
      </c>
      <c r="C172" s="1">
        <f>'[1]NSA Reformatted'!C174</f>
        <v>653</v>
      </c>
      <c r="D172" s="1">
        <f>'[1]NSA Reformatted'!D174</f>
        <v>13293</v>
      </c>
      <c r="E172" s="1">
        <f>'[1]NSA Reformatted'!E174</f>
        <v>9088</v>
      </c>
      <c r="F172" s="1">
        <f>'[1]NSA Reformatted'!F174</f>
        <v>21173</v>
      </c>
      <c r="G172" s="1">
        <f>'[1]NSA Reformatted'!G174</f>
        <v>34774</v>
      </c>
      <c r="H172" s="1">
        <f>'[1]NSA Reformatted'!H174</f>
        <v>37419</v>
      </c>
      <c r="I172" s="1">
        <f>'[1]NSA Reformatted'!I174</f>
        <v>42</v>
      </c>
      <c r="J172" s="1">
        <f>'[1]NSA Reformatted'!J174</f>
        <v>1159</v>
      </c>
      <c r="K172" s="1">
        <f>'[1]NSA Reformatted'!K174</f>
        <v>577</v>
      </c>
      <c r="L172" s="1">
        <f>'[1]NSA Reformatted'!L174</f>
        <v>2658</v>
      </c>
      <c r="M172" s="1">
        <f>'[1]NSA Reformatted'!M174</f>
        <v>4140</v>
      </c>
      <c r="N172" s="1">
        <f>'[1]NSA Reformatted'!N174</f>
        <v>1694</v>
      </c>
      <c r="O172" s="1" t="s">
        <v>18</v>
      </c>
      <c r="P172" s="1">
        <f>'[1]NSA Reformatted'!P174</f>
        <v>15</v>
      </c>
      <c r="Q172" s="1">
        <f>'[1]NSA Reformatted'!Q174</f>
        <v>13</v>
      </c>
      <c r="R172" s="1">
        <f>'[1]NSA Reformatted'!R174</f>
        <v>87</v>
      </c>
      <c r="S172" s="1">
        <f>'[1]NSA Reformatted'!S174</f>
        <v>97</v>
      </c>
      <c r="T172" s="1">
        <f>'[1]NSA Reformatted'!T174</f>
        <v>1664</v>
      </c>
      <c r="U172" s="1" t="s">
        <v>18</v>
      </c>
      <c r="V172" s="1">
        <f>'[1]NSA Reformatted'!V174</f>
        <v>8</v>
      </c>
      <c r="W172" s="1">
        <f>'[1]NSA Reformatted'!W174</f>
        <v>17</v>
      </c>
      <c r="X172" s="1">
        <f>'[1]NSA Reformatted'!X174</f>
        <v>70</v>
      </c>
      <c r="Y172" s="1">
        <f>'[1]NSA Reformatted'!Y174</f>
        <v>114</v>
      </c>
      <c r="Z172" s="1">
        <f>'[1]NSA Reformatted'!Z174</f>
        <v>3569</v>
      </c>
      <c r="AA172" s="1" t="s">
        <v>18</v>
      </c>
      <c r="AB172" s="1">
        <f>'[1]NSA Reformatted'!AB174</f>
        <v>38</v>
      </c>
      <c r="AC172" s="1">
        <f>'[1]NSA Reformatted'!AC174</f>
        <v>76</v>
      </c>
      <c r="AD172" s="1">
        <f>'[1]NSA Reformatted'!AD174</f>
        <v>179</v>
      </c>
      <c r="AE172" s="1">
        <f>'[1]NSA Reformatted'!AE174</f>
        <v>58</v>
      </c>
      <c r="AF172" s="1">
        <f>'[1]NSA Reformatted'!AF174</f>
        <v>6687</v>
      </c>
      <c r="AG172" s="1" t="s">
        <v>18</v>
      </c>
      <c r="AH172" s="1">
        <f>'[1]NSA Reformatted'!AH174</f>
        <v>186</v>
      </c>
      <c r="AI172" s="1">
        <f>'[1]NSA Reformatted'!AI174</f>
        <v>115</v>
      </c>
      <c r="AJ172" s="1">
        <f>'[1]NSA Reformatted'!AJ174</f>
        <v>417</v>
      </c>
      <c r="AK172" s="1">
        <f>'[1]NSA Reformatted'!AK174</f>
        <v>437</v>
      </c>
      <c r="AL172" s="1">
        <f>'[1]NSA Reformatted'!AL174</f>
        <v>1985</v>
      </c>
      <c r="AM172" s="1" t="s">
        <v>18</v>
      </c>
      <c r="AN172" s="1">
        <f>'[1]NSA Reformatted'!AN174</f>
        <v>11</v>
      </c>
      <c r="AO172" s="1">
        <f>'[1]NSA Reformatted'!AO174</f>
        <v>30</v>
      </c>
      <c r="AP172" s="1">
        <f>'[1]NSA Reformatted'!AP174</f>
        <v>146</v>
      </c>
      <c r="AQ172" s="1">
        <f>'[1]NSA Reformatted'!AQ174</f>
        <v>55</v>
      </c>
    </row>
    <row r="173" spans="1:43" x14ac:dyDescent="0.35">
      <c r="A173" s="7">
        <v>44060</v>
      </c>
      <c r="B173" s="1">
        <f>'[1]NSA Reformatted'!B175</f>
        <v>255733</v>
      </c>
      <c r="C173" s="1">
        <f>'[1]NSA Reformatted'!C175</f>
        <v>629</v>
      </c>
      <c r="D173" s="1">
        <f>'[1]NSA Reformatted'!D175</f>
        <v>18340</v>
      </c>
      <c r="E173" s="1">
        <f>'[1]NSA Reformatted'!E175</f>
        <v>19129</v>
      </c>
      <c r="F173" s="1">
        <f>'[1]NSA Reformatted'!F175</f>
        <v>41642</v>
      </c>
      <c r="G173" s="1">
        <f>'[1]NSA Reformatted'!G175</f>
        <v>37533</v>
      </c>
      <c r="H173" s="1">
        <f>'[1]NSA Reformatted'!H175</f>
        <v>46080</v>
      </c>
      <c r="I173" s="1">
        <f>'[1]NSA Reformatted'!I175</f>
        <v>24</v>
      </c>
      <c r="J173" s="1">
        <f>'[1]NSA Reformatted'!J175</f>
        <v>2233</v>
      </c>
      <c r="K173" s="1">
        <f>'[1]NSA Reformatted'!K175</f>
        <v>1337</v>
      </c>
      <c r="L173" s="1">
        <f>'[1]NSA Reformatted'!L175</f>
        <v>5087</v>
      </c>
      <c r="M173" s="1">
        <f>'[1]NSA Reformatted'!M175</f>
        <v>5122</v>
      </c>
      <c r="N173" s="1">
        <f>'[1]NSA Reformatted'!N175</f>
        <v>2430</v>
      </c>
      <c r="O173" s="1" t="s">
        <v>18</v>
      </c>
      <c r="P173" s="1">
        <f>'[1]NSA Reformatted'!P175</f>
        <v>52</v>
      </c>
      <c r="Q173" s="1">
        <f>'[1]NSA Reformatted'!Q175</f>
        <v>91</v>
      </c>
      <c r="R173" s="1">
        <f>'[1]NSA Reformatted'!R175</f>
        <v>258</v>
      </c>
      <c r="S173" s="1">
        <f>'[1]NSA Reformatted'!S175</f>
        <v>87</v>
      </c>
      <c r="T173" s="1">
        <f>'[1]NSA Reformatted'!T175</f>
        <v>1808</v>
      </c>
      <c r="U173" s="1" t="s">
        <v>18</v>
      </c>
      <c r="V173" s="1">
        <f>'[1]NSA Reformatted'!V175</f>
        <v>60</v>
      </c>
      <c r="W173" s="1">
        <f>'[1]NSA Reformatted'!W175</f>
        <v>81</v>
      </c>
      <c r="X173" s="1">
        <f>'[1]NSA Reformatted'!X175</f>
        <v>207</v>
      </c>
      <c r="Y173" s="1">
        <f>'[1]NSA Reformatted'!Y175</f>
        <v>119</v>
      </c>
      <c r="Z173" s="1">
        <f>'[1]NSA Reformatted'!Z175</f>
        <v>4141</v>
      </c>
      <c r="AA173" s="1" t="s">
        <v>18</v>
      </c>
      <c r="AB173" s="1">
        <f>'[1]NSA Reformatted'!AB175</f>
        <v>75</v>
      </c>
      <c r="AC173" s="1">
        <f>'[1]NSA Reformatted'!AC175</f>
        <v>169</v>
      </c>
      <c r="AD173" s="1">
        <f>'[1]NSA Reformatted'!AD175</f>
        <v>397</v>
      </c>
      <c r="AE173" s="1">
        <f>'[1]NSA Reformatted'!AE175</f>
        <v>59</v>
      </c>
      <c r="AF173" s="1">
        <f>'[1]NSA Reformatted'!AF175</f>
        <v>8117</v>
      </c>
      <c r="AG173" s="1" t="s">
        <v>18</v>
      </c>
      <c r="AH173" s="1">
        <f>'[1]NSA Reformatted'!AH175</f>
        <v>342</v>
      </c>
      <c r="AI173" s="1">
        <f>'[1]NSA Reformatted'!AI175</f>
        <v>289</v>
      </c>
      <c r="AJ173" s="1">
        <f>'[1]NSA Reformatted'!AJ175</f>
        <v>805</v>
      </c>
      <c r="AK173" s="1">
        <f>'[1]NSA Reformatted'!AK175</f>
        <v>528</v>
      </c>
      <c r="AL173" s="1">
        <f>'[1]NSA Reformatted'!AL175</f>
        <v>2447</v>
      </c>
      <c r="AM173" s="1" t="s">
        <v>18</v>
      </c>
      <c r="AN173" s="1">
        <f>'[1]NSA Reformatted'!AN175</f>
        <v>24</v>
      </c>
      <c r="AO173" s="1">
        <f>'[1]NSA Reformatted'!AO175</f>
        <v>80</v>
      </c>
      <c r="AP173" s="1">
        <f>'[1]NSA Reformatted'!AP175</f>
        <v>292</v>
      </c>
      <c r="AQ173" s="1">
        <f>'[1]NSA Reformatted'!AQ175</f>
        <v>45</v>
      </c>
    </row>
    <row r="174" spans="1:43" x14ac:dyDescent="0.35">
      <c r="A174" s="7">
        <v>44061</v>
      </c>
      <c r="B174" s="1">
        <f>'[1]NSA Reformatted'!B176</f>
        <v>264755</v>
      </c>
      <c r="C174" s="1">
        <f>'[1]NSA Reformatted'!C176</f>
        <v>619</v>
      </c>
      <c r="D174" s="1">
        <f>'[1]NSA Reformatted'!D176</f>
        <v>18323</v>
      </c>
      <c r="E174" s="1">
        <f>'[1]NSA Reformatted'!E176</f>
        <v>19599</v>
      </c>
      <c r="F174" s="1">
        <f>'[1]NSA Reformatted'!F176</f>
        <v>42984</v>
      </c>
      <c r="G174" s="1">
        <f>'[1]NSA Reformatted'!G176</f>
        <v>42431</v>
      </c>
      <c r="H174" s="1">
        <f>'[1]NSA Reformatted'!H176</f>
        <v>46036</v>
      </c>
      <c r="I174" s="1">
        <f>'[1]NSA Reformatted'!I176</f>
        <v>25</v>
      </c>
      <c r="J174" s="1">
        <f>'[1]NSA Reformatted'!J176</f>
        <v>2111</v>
      </c>
      <c r="K174" s="1">
        <f>'[1]NSA Reformatted'!K176</f>
        <v>1247</v>
      </c>
      <c r="L174" s="1">
        <f>'[1]NSA Reformatted'!L176</f>
        <v>5319</v>
      </c>
      <c r="M174" s="1">
        <f>'[1]NSA Reformatted'!M176</f>
        <v>4622</v>
      </c>
      <c r="N174" s="1">
        <f>'[1]NSA Reformatted'!N176</f>
        <v>2721</v>
      </c>
      <c r="O174" s="1" t="s">
        <v>18</v>
      </c>
      <c r="P174" s="1">
        <f>'[1]NSA Reformatted'!P176</f>
        <v>57</v>
      </c>
      <c r="Q174" s="1">
        <f>'[1]NSA Reformatted'!Q176</f>
        <v>80</v>
      </c>
      <c r="R174" s="1">
        <f>'[1]NSA Reformatted'!R176</f>
        <v>259</v>
      </c>
      <c r="S174" s="1">
        <f>'[1]NSA Reformatted'!S176</f>
        <v>126</v>
      </c>
      <c r="T174" s="1">
        <f>'[1]NSA Reformatted'!T176</f>
        <v>1847</v>
      </c>
      <c r="U174" s="1" t="s">
        <v>18</v>
      </c>
      <c r="V174" s="1">
        <f>'[1]NSA Reformatted'!V176</f>
        <v>55</v>
      </c>
      <c r="W174" s="1">
        <f>'[1]NSA Reformatted'!W176</f>
        <v>73</v>
      </c>
      <c r="X174" s="1">
        <f>'[1]NSA Reformatted'!X176</f>
        <v>191</v>
      </c>
      <c r="Y174" s="1">
        <f>'[1]NSA Reformatted'!Y176</f>
        <v>111</v>
      </c>
      <c r="Z174" s="1">
        <f>'[1]NSA Reformatted'!Z176</f>
        <v>4411</v>
      </c>
      <c r="AA174" s="1" t="s">
        <v>18</v>
      </c>
      <c r="AB174" s="1">
        <f>'[1]NSA Reformatted'!AB176</f>
        <v>79</v>
      </c>
      <c r="AC174" s="1">
        <f>'[1]NSA Reformatted'!AC176</f>
        <v>177</v>
      </c>
      <c r="AD174" s="1">
        <f>'[1]NSA Reformatted'!AD176</f>
        <v>411</v>
      </c>
      <c r="AE174" s="1">
        <f>'[1]NSA Reformatted'!AE176</f>
        <v>62</v>
      </c>
      <c r="AF174" s="1">
        <f>'[1]NSA Reformatted'!AF176</f>
        <v>8419</v>
      </c>
      <c r="AG174" s="1" t="s">
        <v>18</v>
      </c>
      <c r="AH174" s="1">
        <f>'[1]NSA Reformatted'!AH176</f>
        <v>322</v>
      </c>
      <c r="AI174" s="1">
        <f>'[1]NSA Reformatted'!AI176</f>
        <v>317</v>
      </c>
      <c r="AJ174" s="1">
        <f>'[1]NSA Reformatted'!AJ176</f>
        <v>824</v>
      </c>
      <c r="AK174" s="1">
        <f>'[1]NSA Reformatted'!AK176</f>
        <v>334</v>
      </c>
      <c r="AL174" s="1">
        <f>'[1]NSA Reformatted'!AL176</f>
        <v>2215</v>
      </c>
      <c r="AM174" s="1" t="s">
        <v>18</v>
      </c>
      <c r="AN174" s="1">
        <f>'[1]NSA Reformatted'!AN176</f>
        <v>21</v>
      </c>
      <c r="AO174" s="1">
        <f>'[1]NSA Reformatted'!AO176</f>
        <v>68</v>
      </c>
      <c r="AP174" s="1">
        <f>'[1]NSA Reformatted'!AP176</f>
        <v>286</v>
      </c>
      <c r="AQ174" s="1">
        <f>'[1]NSA Reformatted'!AQ176</f>
        <v>20</v>
      </c>
    </row>
    <row r="175" spans="1:43" x14ac:dyDescent="0.35">
      <c r="A175" s="7">
        <v>44062</v>
      </c>
      <c r="B175" s="1">
        <f>'[1]NSA Reformatted'!B177</f>
        <v>247952</v>
      </c>
      <c r="C175" s="1">
        <f>'[1]NSA Reformatted'!C177</f>
        <v>510</v>
      </c>
      <c r="D175" s="1">
        <f>'[1]NSA Reformatted'!D177</f>
        <v>18740</v>
      </c>
      <c r="E175" s="1">
        <f>'[1]NSA Reformatted'!E177</f>
        <v>21198</v>
      </c>
      <c r="F175" s="1">
        <f>'[1]NSA Reformatted'!F177</f>
        <v>43812</v>
      </c>
      <c r="G175" s="1">
        <f>'[1]NSA Reformatted'!G177</f>
        <v>28828</v>
      </c>
      <c r="H175" s="1">
        <f>'[1]NSA Reformatted'!H177</f>
        <v>49618</v>
      </c>
      <c r="I175" s="1">
        <f>'[1]NSA Reformatted'!I177</f>
        <v>29</v>
      </c>
      <c r="J175" s="1">
        <f>'[1]NSA Reformatted'!J177</f>
        <v>2284</v>
      </c>
      <c r="K175" s="1">
        <f>'[1]NSA Reformatted'!K177</f>
        <v>1267</v>
      </c>
      <c r="L175" s="1">
        <f>'[1]NSA Reformatted'!L177</f>
        <v>5545</v>
      </c>
      <c r="M175" s="1">
        <f>'[1]NSA Reformatted'!M177</f>
        <v>5476</v>
      </c>
      <c r="N175" s="1">
        <f>'[1]NSA Reformatted'!N177</f>
        <v>2562</v>
      </c>
      <c r="O175" s="1" t="s">
        <v>18</v>
      </c>
      <c r="P175" s="1">
        <f>'[1]NSA Reformatted'!P177</f>
        <v>57</v>
      </c>
      <c r="Q175" s="1">
        <f>'[1]NSA Reformatted'!Q177</f>
        <v>80</v>
      </c>
      <c r="R175" s="1">
        <f>'[1]NSA Reformatted'!R177</f>
        <v>264</v>
      </c>
      <c r="S175" s="1">
        <f>'[1]NSA Reformatted'!S177</f>
        <v>90</v>
      </c>
      <c r="T175" s="1">
        <f>'[1]NSA Reformatted'!T177</f>
        <v>1589</v>
      </c>
      <c r="U175" s="1" t="s">
        <v>18</v>
      </c>
      <c r="V175" s="1">
        <f>'[1]NSA Reformatted'!V177</f>
        <v>52</v>
      </c>
      <c r="W175" s="1">
        <f>'[1]NSA Reformatted'!W177</f>
        <v>80</v>
      </c>
      <c r="X175" s="1">
        <f>'[1]NSA Reformatted'!X177</f>
        <v>188</v>
      </c>
      <c r="Y175" s="1">
        <f>'[1]NSA Reformatted'!Y177</f>
        <v>111</v>
      </c>
      <c r="Z175" s="1">
        <f>'[1]NSA Reformatted'!Z177</f>
        <v>4101</v>
      </c>
      <c r="AA175" s="1" t="s">
        <v>18</v>
      </c>
      <c r="AB175" s="1">
        <f>'[1]NSA Reformatted'!AB177</f>
        <v>71</v>
      </c>
      <c r="AC175" s="1">
        <f>'[1]NSA Reformatted'!AC177</f>
        <v>192</v>
      </c>
      <c r="AD175" s="1">
        <f>'[1]NSA Reformatted'!AD177</f>
        <v>405</v>
      </c>
      <c r="AE175" s="1">
        <f>'[1]NSA Reformatted'!AE177</f>
        <v>41</v>
      </c>
      <c r="AF175" s="1">
        <f>'[1]NSA Reformatted'!AF177</f>
        <v>8690</v>
      </c>
      <c r="AG175" s="1" t="s">
        <v>18</v>
      </c>
      <c r="AH175" s="1">
        <f>'[1]NSA Reformatted'!AH177</f>
        <v>404</v>
      </c>
      <c r="AI175" s="1">
        <f>'[1]NSA Reformatted'!AI177</f>
        <v>341</v>
      </c>
      <c r="AJ175" s="1">
        <f>'[1]NSA Reformatted'!AJ177</f>
        <v>998</v>
      </c>
      <c r="AK175" s="1">
        <f>'[1]NSA Reformatted'!AK177</f>
        <v>452</v>
      </c>
      <c r="AL175" s="1">
        <f>'[1]NSA Reformatted'!AL177</f>
        <v>1951</v>
      </c>
      <c r="AM175" s="1" t="s">
        <v>18</v>
      </c>
      <c r="AN175" s="1">
        <f>'[1]NSA Reformatted'!AN177</f>
        <v>28</v>
      </c>
      <c r="AO175" s="1">
        <f>'[1]NSA Reformatted'!AO177</f>
        <v>80</v>
      </c>
      <c r="AP175" s="1">
        <f>'[1]NSA Reformatted'!AP177</f>
        <v>246</v>
      </c>
      <c r="AQ175" s="1">
        <f>'[1]NSA Reformatted'!AQ177</f>
        <v>25</v>
      </c>
    </row>
    <row r="176" spans="1:43" x14ac:dyDescent="0.35">
      <c r="A176" s="7">
        <v>44063</v>
      </c>
      <c r="B176" s="1">
        <f>'[1]NSA Reformatted'!B178</f>
        <v>267166</v>
      </c>
      <c r="C176" s="1">
        <f>'[1]NSA Reformatted'!C178</f>
        <v>560</v>
      </c>
      <c r="D176" s="1">
        <f>'[1]NSA Reformatted'!D178</f>
        <v>17605</v>
      </c>
      <c r="E176" s="1">
        <f>'[1]NSA Reformatted'!E178</f>
        <v>19642</v>
      </c>
      <c r="F176" s="1">
        <f>'[1]NSA Reformatted'!F178</f>
        <v>42468</v>
      </c>
      <c r="G176" s="1">
        <f>'[1]NSA Reformatted'!G178</f>
        <v>36571</v>
      </c>
      <c r="H176" s="1">
        <f>'[1]NSA Reformatted'!H178</f>
        <v>48136</v>
      </c>
      <c r="I176" s="1">
        <f>'[1]NSA Reformatted'!I178</f>
        <v>29</v>
      </c>
      <c r="J176" s="1">
        <f>'[1]NSA Reformatted'!J178</f>
        <v>2071</v>
      </c>
      <c r="K176" s="1">
        <f>'[1]NSA Reformatted'!K178</f>
        <v>1263</v>
      </c>
      <c r="L176" s="1">
        <f>'[1]NSA Reformatted'!L178</f>
        <v>5131</v>
      </c>
      <c r="M176" s="1">
        <f>'[1]NSA Reformatted'!M178</f>
        <v>4998</v>
      </c>
      <c r="N176" s="1">
        <f>'[1]NSA Reformatted'!N178</f>
        <v>2631</v>
      </c>
      <c r="O176" s="1" t="s">
        <v>18</v>
      </c>
      <c r="P176" s="1">
        <f>'[1]NSA Reformatted'!P178</f>
        <v>60</v>
      </c>
      <c r="Q176" s="1">
        <f>'[1]NSA Reformatted'!Q178</f>
        <v>88</v>
      </c>
      <c r="R176" s="1">
        <f>'[1]NSA Reformatted'!R178</f>
        <v>292</v>
      </c>
      <c r="S176" s="1">
        <f>'[1]NSA Reformatted'!S178</f>
        <v>102</v>
      </c>
      <c r="T176" s="1">
        <f>'[1]NSA Reformatted'!T178</f>
        <v>1613</v>
      </c>
      <c r="U176" s="1" t="s">
        <v>18</v>
      </c>
      <c r="V176" s="1">
        <f>'[1]NSA Reformatted'!V178</f>
        <v>55</v>
      </c>
      <c r="W176" s="1">
        <f>'[1]NSA Reformatted'!W178</f>
        <v>60</v>
      </c>
      <c r="X176" s="1">
        <f>'[1]NSA Reformatted'!X178</f>
        <v>163</v>
      </c>
      <c r="Y176" s="1">
        <f>'[1]NSA Reformatted'!Y178</f>
        <v>106</v>
      </c>
      <c r="Z176" s="1">
        <f>'[1]NSA Reformatted'!Z178</f>
        <v>4708</v>
      </c>
      <c r="AA176" s="1" t="s">
        <v>18</v>
      </c>
      <c r="AB176" s="1">
        <f>'[1]NSA Reformatted'!AB178</f>
        <v>71</v>
      </c>
      <c r="AC176" s="1">
        <f>'[1]NSA Reformatted'!AC178</f>
        <v>178</v>
      </c>
      <c r="AD176" s="1">
        <f>'[1]NSA Reformatted'!AD178</f>
        <v>412</v>
      </c>
      <c r="AE176" s="1">
        <f>'[1]NSA Reformatted'!AE178</f>
        <v>82</v>
      </c>
      <c r="AF176" s="1">
        <f>'[1]NSA Reformatted'!AF178</f>
        <v>8192</v>
      </c>
      <c r="AG176" s="1" t="s">
        <v>18</v>
      </c>
      <c r="AH176" s="1">
        <f>'[1]NSA Reformatted'!AH178</f>
        <v>393</v>
      </c>
      <c r="AI176" s="1">
        <f>'[1]NSA Reformatted'!AI178</f>
        <v>314</v>
      </c>
      <c r="AJ176" s="1">
        <f>'[1]NSA Reformatted'!AJ178</f>
        <v>805</v>
      </c>
      <c r="AK176" s="1">
        <f>'[1]NSA Reformatted'!AK178</f>
        <v>514</v>
      </c>
      <c r="AL176" s="1">
        <f>'[1]NSA Reformatted'!AL178</f>
        <v>1971</v>
      </c>
      <c r="AM176" s="1" t="s">
        <v>18</v>
      </c>
      <c r="AN176" s="1">
        <f>'[1]NSA Reformatted'!AN178</f>
        <v>18</v>
      </c>
      <c r="AO176" s="1">
        <f>'[1]NSA Reformatted'!AO178</f>
        <v>60</v>
      </c>
      <c r="AP176" s="1">
        <f>'[1]NSA Reformatted'!AP178</f>
        <v>235</v>
      </c>
      <c r="AQ176" s="1">
        <f>'[1]NSA Reformatted'!AQ178</f>
        <v>38</v>
      </c>
    </row>
    <row r="177" spans="1:43" x14ac:dyDescent="0.35">
      <c r="A177" s="7">
        <v>44064</v>
      </c>
      <c r="B177" s="1">
        <f>'[1]NSA Reformatted'!B179</f>
        <v>298859</v>
      </c>
      <c r="C177" s="1">
        <f>'[1]NSA Reformatted'!C179</f>
        <v>670</v>
      </c>
      <c r="D177" s="1">
        <f>'[1]NSA Reformatted'!D179</f>
        <v>19403</v>
      </c>
      <c r="E177" s="1">
        <f>'[1]NSA Reformatted'!E179</f>
        <v>20676</v>
      </c>
      <c r="F177" s="1">
        <f>'[1]NSA Reformatted'!F179</f>
        <v>45405</v>
      </c>
      <c r="G177" s="1">
        <f>'[1]NSA Reformatted'!G179</f>
        <v>44023</v>
      </c>
      <c r="H177" s="1">
        <f>'[1]NSA Reformatted'!H179</f>
        <v>52452</v>
      </c>
      <c r="I177" s="1">
        <f>'[1]NSA Reformatted'!I179</f>
        <v>20</v>
      </c>
      <c r="J177" s="1">
        <f>'[1]NSA Reformatted'!J179</f>
        <v>2175</v>
      </c>
      <c r="K177" s="1">
        <f>'[1]NSA Reformatted'!K179</f>
        <v>1295</v>
      </c>
      <c r="L177" s="1">
        <f>'[1]NSA Reformatted'!L179</f>
        <v>5384</v>
      </c>
      <c r="M177" s="1">
        <f>'[1]NSA Reformatted'!M179</f>
        <v>4633</v>
      </c>
      <c r="N177" s="1">
        <f>'[1]NSA Reformatted'!N179</f>
        <v>2654</v>
      </c>
      <c r="O177" s="1" t="s">
        <v>18</v>
      </c>
      <c r="P177" s="1">
        <f>'[1]NSA Reformatted'!P179</f>
        <v>53</v>
      </c>
      <c r="Q177" s="1">
        <f>'[1]NSA Reformatted'!Q179</f>
        <v>81</v>
      </c>
      <c r="R177" s="1">
        <f>'[1]NSA Reformatted'!R179</f>
        <v>306</v>
      </c>
      <c r="S177" s="1">
        <f>'[1]NSA Reformatted'!S179</f>
        <v>93</v>
      </c>
      <c r="T177" s="1">
        <f>'[1]NSA Reformatted'!T179</f>
        <v>2152</v>
      </c>
      <c r="U177" s="1" t="s">
        <v>18</v>
      </c>
      <c r="V177" s="1">
        <f>'[1]NSA Reformatted'!V179</f>
        <v>58</v>
      </c>
      <c r="W177" s="1">
        <f>'[1]NSA Reformatted'!W179</f>
        <v>64</v>
      </c>
      <c r="X177" s="1">
        <f>'[1]NSA Reformatted'!X179</f>
        <v>249</v>
      </c>
      <c r="Y177" s="1">
        <f>'[1]NSA Reformatted'!Y179</f>
        <v>139</v>
      </c>
      <c r="Z177" s="1">
        <f>'[1]NSA Reformatted'!Z179</f>
        <v>4533</v>
      </c>
      <c r="AA177" s="1" t="s">
        <v>18</v>
      </c>
      <c r="AB177" s="1">
        <f>'[1]NSA Reformatted'!AB179</f>
        <v>90</v>
      </c>
      <c r="AC177" s="1">
        <f>'[1]NSA Reformatted'!AC179</f>
        <v>167</v>
      </c>
      <c r="AD177" s="1">
        <f>'[1]NSA Reformatted'!AD179</f>
        <v>356</v>
      </c>
      <c r="AE177" s="1">
        <f>'[1]NSA Reformatted'!AE179</f>
        <v>74</v>
      </c>
      <c r="AF177" s="1">
        <f>'[1]NSA Reformatted'!AF179</f>
        <v>8260</v>
      </c>
      <c r="AG177" s="1" t="s">
        <v>18</v>
      </c>
      <c r="AH177" s="1">
        <f>'[1]NSA Reformatted'!AH179</f>
        <v>382</v>
      </c>
      <c r="AI177" s="1">
        <f>'[1]NSA Reformatted'!AI179</f>
        <v>339</v>
      </c>
      <c r="AJ177" s="1">
        <f>'[1]NSA Reformatted'!AJ179</f>
        <v>829</v>
      </c>
      <c r="AK177" s="1">
        <f>'[1]NSA Reformatted'!AK179</f>
        <v>456</v>
      </c>
      <c r="AL177" s="1">
        <f>'[1]NSA Reformatted'!AL179</f>
        <v>2413</v>
      </c>
      <c r="AM177" s="1" t="s">
        <v>18</v>
      </c>
      <c r="AN177" s="1">
        <f>'[1]NSA Reformatted'!AN179</f>
        <v>38</v>
      </c>
      <c r="AO177" s="1">
        <f>'[1]NSA Reformatted'!AO179</f>
        <v>76</v>
      </c>
      <c r="AP177" s="1">
        <f>'[1]NSA Reformatted'!AP179</f>
        <v>267</v>
      </c>
      <c r="AQ177" s="1">
        <f>'[1]NSA Reformatted'!AQ179</f>
        <v>35</v>
      </c>
    </row>
    <row r="178" spans="1:43" x14ac:dyDescent="0.35">
      <c r="A178" s="7">
        <v>44065</v>
      </c>
      <c r="B178" s="1">
        <f>'[1]NSA Reformatted'!B180</f>
        <v>297777</v>
      </c>
      <c r="C178" s="1">
        <f>'[1]NSA Reformatted'!C180</f>
        <v>599</v>
      </c>
      <c r="D178" s="1">
        <f>'[1]NSA Reformatted'!D180</f>
        <v>16150</v>
      </c>
      <c r="E178" s="1">
        <f>'[1]NSA Reformatted'!E180</f>
        <v>12697</v>
      </c>
      <c r="F178" s="1">
        <f>'[1]NSA Reformatted'!F180</f>
        <v>28588</v>
      </c>
      <c r="G178" s="1">
        <f>'[1]NSA Reformatted'!G180</f>
        <v>40431</v>
      </c>
      <c r="H178" s="1">
        <f>'[1]NSA Reformatted'!H180</f>
        <v>49716</v>
      </c>
      <c r="I178" s="1">
        <f>'[1]NSA Reformatted'!I180</f>
        <v>23</v>
      </c>
      <c r="J178" s="1">
        <f>'[1]NSA Reformatted'!J180</f>
        <v>1818</v>
      </c>
      <c r="K178" s="1">
        <f>'[1]NSA Reformatted'!K180</f>
        <v>805</v>
      </c>
      <c r="L178" s="1">
        <f>'[1]NSA Reformatted'!L180</f>
        <v>3580</v>
      </c>
      <c r="M178" s="1">
        <f>'[1]NSA Reformatted'!M180</f>
        <v>5187</v>
      </c>
      <c r="N178" s="1">
        <f>'[1]NSA Reformatted'!N180</f>
        <v>2378</v>
      </c>
      <c r="O178" s="1" t="s">
        <v>18</v>
      </c>
      <c r="P178" s="1">
        <f>'[1]NSA Reformatted'!P180</f>
        <v>36</v>
      </c>
      <c r="Q178" s="1">
        <f>'[1]NSA Reformatted'!Q180</f>
        <v>35</v>
      </c>
      <c r="R178" s="1">
        <f>'[1]NSA Reformatted'!R180</f>
        <v>151</v>
      </c>
      <c r="S178" s="1">
        <f>'[1]NSA Reformatted'!S180</f>
        <v>133</v>
      </c>
      <c r="T178" s="1">
        <f>'[1]NSA Reformatted'!T180</f>
        <v>2082</v>
      </c>
      <c r="U178" s="1" t="s">
        <v>18</v>
      </c>
      <c r="V178" s="1">
        <f>'[1]NSA Reformatted'!V180</f>
        <v>43</v>
      </c>
      <c r="W178" s="1">
        <f>'[1]NSA Reformatted'!W180</f>
        <v>41</v>
      </c>
      <c r="X178" s="1">
        <f>'[1]NSA Reformatted'!X180</f>
        <v>150</v>
      </c>
      <c r="Y178" s="1">
        <f>'[1]NSA Reformatted'!Y180</f>
        <v>130</v>
      </c>
      <c r="Z178" s="1">
        <f>'[1]NSA Reformatted'!Z180</f>
        <v>4712</v>
      </c>
      <c r="AA178" s="1" t="s">
        <v>18</v>
      </c>
      <c r="AB178" s="1">
        <f>'[1]NSA Reformatted'!AB180</f>
        <v>77</v>
      </c>
      <c r="AC178" s="1">
        <f>'[1]NSA Reformatted'!AC180</f>
        <v>88</v>
      </c>
      <c r="AD178" s="1">
        <f>'[1]NSA Reformatted'!AD180</f>
        <v>263</v>
      </c>
      <c r="AE178" s="1">
        <f>'[1]NSA Reformatted'!AE180</f>
        <v>63</v>
      </c>
      <c r="AF178" s="1">
        <f>'[1]NSA Reformatted'!AF180</f>
        <v>7587</v>
      </c>
      <c r="AG178" s="1" t="s">
        <v>18</v>
      </c>
      <c r="AH178" s="1">
        <f>'[1]NSA Reformatted'!AH180</f>
        <v>320</v>
      </c>
      <c r="AI178" s="1">
        <f>'[1]NSA Reformatted'!AI180</f>
        <v>180</v>
      </c>
      <c r="AJ178" s="1">
        <f>'[1]NSA Reformatted'!AJ180</f>
        <v>526</v>
      </c>
      <c r="AK178" s="1">
        <f>'[1]NSA Reformatted'!AK180</f>
        <v>483</v>
      </c>
      <c r="AL178" s="1">
        <f>'[1]NSA Reformatted'!AL180</f>
        <v>2103</v>
      </c>
      <c r="AM178" s="1" t="s">
        <v>18</v>
      </c>
      <c r="AN178" s="1">
        <f>'[1]NSA Reformatted'!AN180</f>
        <v>23</v>
      </c>
      <c r="AO178" s="1">
        <f>'[1]NSA Reformatted'!AO180</f>
        <v>41</v>
      </c>
      <c r="AP178" s="1">
        <f>'[1]NSA Reformatted'!AP180</f>
        <v>197</v>
      </c>
      <c r="AQ178" s="1">
        <f>'[1]NSA Reformatted'!AQ180</f>
        <v>36</v>
      </c>
    </row>
    <row r="179" spans="1:43" x14ac:dyDescent="0.35">
      <c r="A179" s="7">
        <v>44066</v>
      </c>
      <c r="B179" s="1">
        <f>'[1]NSA Reformatted'!B181</f>
        <v>276605</v>
      </c>
      <c r="C179" s="1">
        <f>'[1]NSA Reformatted'!C181</f>
        <v>653</v>
      </c>
      <c r="D179" s="1">
        <f>'[1]NSA Reformatted'!D181</f>
        <v>13250</v>
      </c>
      <c r="E179" s="1">
        <f>'[1]NSA Reformatted'!E181</f>
        <v>9216</v>
      </c>
      <c r="F179" s="1">
        <f>'[1]NSA Reformatted'!F181</f>
        <v>21398</v>
      </c>
      <c r="G179" s="1">
        <f>'[1]NSA Reformatted'!G181</f>
        <v>37774</v>
      </c>
      <c r="H179" s="1">
        <f>'[1]NSA Reformatted'!H181</f>
        <v>38891</v>
      </c>
      <c r="I179" s="1">
        <f>'[1]NSA Reformatted'!I181</f>
        <v>23</v>
      </c>
      <c r="J179" s="1">
        <f>'[1]NSA Reformatted'!J181</f>
        <v>1217</v>
      </c>
      <c r="K179" s="1">
        <f>'[1]NSA Reformatted'!K181</f>
        <v>696</v>
      </c>
      <c r="L179" s="1">
        <f>'[1]NSA Reformatted'!L181</f>
        <v>2711</v>
      </c>
      <c r="M179" s="1">
        <f>'[1]NSA Reformatted'!M181</f>
        <v>3595</v>
      </c>
      <c r="N179" s="1">
        <f>'[1]NSA Reformatted'!N181</f>
        <v>1768</v>
      </c>
      <c r="O179" s="1" t="s">
        <v>18</v>
      </c>
      <c r="P179" s="1">
        <f>'[1]NSA Reformatted'!P181</f>
        <v>19</v>
      </c>
      <c r="Q179" s="1">
        <f>'[1]NSA Reformatted'!Q181</f>
        <v>28</v>
      </c>
      <c r="R179" s="1">
        <f>'[1]NSA Reformatted'!R181</f>
        <v>95</v>
      </c>
      <c r="S179" s="1">
        <f>'[1]NSA Reformatted'!S181</f>
        <v>78</v>
      </c>
      <c r="T179" s="1">
        <f>'[1]NSA Reformatted'!T181</f>
        <v>1502</v>
      </c>
      <c r="U179" s="1" t="s">
        <v>18</v>
      </c>
      <c r="V179" s="1">
        <f>'[1]NSA Reformatted'!V181</f>
        <v>13</v>
      </c>
      <c r="W179" s="1">
        <f>'[1]NSA Reformatted'!W181</f>
        <v>19</v>
      </c>
      <c r="X179" s="1">
        <f>'[1]NSA Reformatted'!X181</f>
        <v>98</v>
      </c>
      <c r="Y179" s="1">
        <f>'[1]NSA Reformatted'!Y181</f>
        <v>110</v>
      </c>
      <c r="Z179" s="1">
        <f>'[1]NSA Reformatted'!Z181</f>
        <v>4128</v>
      </c>
      <c r="AA179" s="1" t="s">
        <v>18</v>
      </c>
      <c r="AB179" s="1">
        <f>'[1]NSA Reformatted'!AB181</f>
        <v>36</v>
      </c>
      <c r="AC179" s="1">
        <f>'[1]NSA Reformatted'!AC181</f>
        <v>83</v>
      </c>
      <c r="AD179" s="1">
        <f>'[1]NSA Reformatted'!AD181</f>
        <v>219</v>
      </c>
      <c r="AE179" s="1">
        <f>'[1]NSA Reformatted'!AE181</f>
        <v>58</v>
      </c>
      <c r="AF179" s="1">
        <f>'[1]NSA Reformatted'!AF181</f>
        <v>6562</v>
      </c>
      <c r="AG179" s="1" t="s">
        <v>18</v>
      </c>
      <c r="AH179" s="1">
        <f>'[1]NSA Reformatted'!AH181</f>
        <v>217</v>
      </c>
      <c r="AI179" s="1">
        <f>'[1]NSA Reformatted'!AI181</f>
        <v>161</v>
      </c>
      <c r="AJ179" s="1">
        <f>'[1]NSA Reformatted'!AJ181</f>
        <v>390</v>
      </c>
      <c r="AK179" s="1">
        <f>'[1]NSA Reformatted'!AK181</f>
        <v>395</v>
      </c>
      <c r="AL179" s="1">
        <f>'[1]NSA Reformatted'!AL181</f>
        <v>1723</v>
      </c>
      <c r="AM179" s="1" t="s">
        <v>18</v>
      </c>
      <c r="AN179" s="1">
        <f>'[1]NSA Reformatted'!AN181</f>
        <v>15</v>
      </c>
      <c r="AO179" s="1">
        <f>'[1]NSA Reformatted'!AO181</f>
        <v>42</v>
      </c>
      <c r="AP179" s="1">
        <f>'[1]NSA Reformatted'!AP181</f>
        <v>149</v>
      </c>
      <c r="AQ179" s="1">
        <f>'[1]NSA Reformatted'!AQ181</f>
        <v>42</v>
      </c>
    </row>
    <row r="180" spans="1:43" x14ac:dyDescent="0.35">
      <c r="A180" s="7">
        <v>44067</v>
      </c>
      <c r="B180" s="1">
        <f>'[1]NSA Reformatted'!B182</f>
        <v>257894</v>
      </c>
      <c r="C180" s="1">
        <f>'[1]NSA Reformatted'!C182</f>
        <v>573</v>
      </c>
      <c r="D180" s="1">
        <f>'[1]NSA Reformatted'!D182</f>
        <v>18979</v>
      </c>
      <c r="E180" s="1">
        <f>'[1]NSA Reformatted'!E182</f>
        <v>19492</v>
      </c>
      <c r="F180" s="1">
        <f>'[1]NSA Reformatted'!F182</f>
        <v>42264</v>
      </c>
      <c r="G180" s="1">
        <f>'[1]NSA Reformatted'!G182</f>
        <v>40822</v>
      </c>
      <c r="H180" s="1">
        <f>'[1]NSA Reformatted'!H182</f>
        <v>50064</v>
      </c>
      <c r="I180" s="1">
        <f>'[1]NSA Reformatted'!I182</f>
        <v>28</v>
      </c>
      <c r="J180" s="1">
        <f>'[1]NSA Reformatted'!J182</f>
        <v>2266</v>
      </c>
      <c r="K180" s="1">
        <f>'[1]NSA Reformatted'!K182</f>
        <v>1219</v>
      </c>
      <c r="L180" s="1">
        <f>'[1]NSA Reformatted'!L182</f>
        <v>5265</v>
      </c>
      <c r="M180" s="1">
        <f>'[1]NSA Reformatted'!M182</f>
        <v>5470</v>
      </c>
      <c r="N180" s="1">
        <f>'[1]NSA Reformatted'!N182</f>
        <v>2499</v>
      </c>
      <c r="O180" s="1" t="s">
        <v>18</v>
      </c>
      <c r="P180" s="1">
        <f>'[1]NSA Reformatted'!P182</f>
        <v>63</v>
      </c>
      <c r="Q180" s="1">
        <f>'[1]NSA Reformatted'!Q182</f>
        <v>77</v>
      </c>
      <c r="R180" s="1">
        <f>'[1]NSA Reformatted'!R182</f>
        <v>260</v>
      </c>
      <c r="S180" s="1">
        <f>'[1]NSA Reformatted'!S182</f>
        <v>109</v>
      </c>
      <c r="T180" s="1">
        <f>'[1]NSA Reformatted'!T182</f>
        <v>2059</v>
      </c>
      <c r="U180" s="1" t="s">
        <v>18</v>
      </c>
      <c r="V180" s="1">
        <f>'[1]NSA Reformatted'!V182</f>
        <v>55</v>
      </c>
      <c r="W180" s="1">
        <f>'[1]NSA Reformatted'!W182</f>
        <v>97</v>
      </c>
      <c r="X180" s="1">
        <f>'[1]NSA Reformatted'!X182</f>
        <v>195</v>
      </c>
      <c r="Y180" s="1">
        <f>'[1]NSA Reformatted'!Y182</f>
        <v>150</v>
      </c>
      <c r="Z180" s="1">
        <f>'[1]NSA Reformatted'!Z182</f>
        <v>4353</v>
      </c>
      <c r="AA180" s="1" t="s">
        <v>18</v>
      </c>
      <c r="AB180" s="1">
        <f>'[1]NSA Reformatted'!AB182</f>
        <v>70</v>
      </c>
      <c r="AC180" s="1">
        <f>'[1]NSA Reformatted'!AC182</f>
        <v>150</v>
      </c>
      <c r="AD180" s="1">
        <f>'[1]NSA Reformatted'!AD182</f>
        <v>345</v>
      </c>
      <c r="AE180" s="1">
        <f>'[1]NSA Reformatted'!AE182</f>
        <v>73</v>
      </c>
      <c r="AF180" s="1">
        <f>'[1]NSA Reformatted'!AF182</f>
        <v>8542</v>
      </c>
      <c r="AG180" s="1" t="s">
        <v>18</v>
      </c>
      <c r="AH180" s="1">
        <f>'[1]NSA Reformatted'!AH182</f>
        <v>377</v>
      </c>
      <c r="AI180" s="1">
        <f>'[1]NSA Reformatted'!AI182</f>
        <v>318</v>
      </c>
      <c r="AJ180" s="1">
        <f>'[1]NSA Reformatted'!AJ182</f>
        <v>833</v>
      </c>
      <c r="AK180" s="1">
        <f>'[1]NSA Reformatted'!AK182</f>
        <v>404</v>
      </c>
      <c r="AL180" s="1">
        <f>'[1]NSA Reformatted'!AL182</f>
        <v>2023</v>
      </c>
      <c r="AM180" s="1" t="s">
        <v>18</v>
      </c>
      <c r="AN180" s="1">
        <f>'[1]NSA Reformatted'!AN182</f>
        <v>23</v>
      </c>
      <c r="AO180" s="1">
        <f>'[1]NSA Reformatted'!AO182</f>
        <v>65</v>
      </c>
      <c r="AP180" s="1">
        <f>'[1]NSA Reformatted'!AP182</f>
        <v>250</v>
      </c>
      <c r="AQ180" s="1">
        <f>'[1]NSA Reformatted'!AQ182</f>
        <v>45</v>
      </c>
    </row>
    <row r="181" spans="1:43" x14ac:dyDescent="0.35">
      <c r="A181" s="7">
        <v>44068</v>
      </c>
      <c r="B181" s="1">
        <f>'[1]NSA Reformatted'!B183</f>
        <v>255822</v>
      </c>
      <c r="C181" s="1">
        <f>'[1]NSA Reformatted'!C183</f>
        <v>491</v>
      </c>
      <c r="D181" s="1">
        <f>'[1]NSA Reformatted'!D183</f>
        <v>17784</v>
      </c>
      <c r="E181" s="1">
        <f>'[1]NSA Reformatted'!E183</f>
        <v>20546</v>
      </c>
      <c r="F181" s="1">
        <f>'[1]NSA Reformatted'!F183</f>
        <v>42529</v>
      </c>
      <c r="G181" s="1">
        <f>'[1]NSA Reformatted'!G183</f>
        <v>35955</v>
      </c>
      <c r="H181" s="1">
        <f>'[1]NSA Reformatted'!H183</f>
        <v>45280</v>
      </c>
      <c r="I181" s="1">
        <f>'[1]NSA Reformatted'!I183</f>
        <v>15</v>
      </c>
      <c r="J181" s="1">
        <f>'[1]NSA Reformatted'!J183</f>
        <v>2103</v>
      </c>
      <c r="K181" s="1">
        <f>'[1]NSA Reformatted'!K183</f>
        <v>1224</v>
      </c>
      <c r="L181" s="1">
        <f>'[1]NSA Reformatted'!L183</f>
        <v>5221</v>
      </c>
      <c r="M181" s="1">
        <f>'[1]NSA Reformatted'!M183</f>
        <v>3608</v>
      </c>
      <c r="N181" s="1">
        <f>'[1]NSA Reformatted'!N183</f>
        <v>2316</v>
      </c>
      <c r="O181" s="1" t="s">
        <v>18</v>
      </c>
      <c r="P181" s="1">
        <f>'[1]NSA Reformatted'!P183</f>
        <v>62</v>
      </c>
      <c r="Q181" s="1">
        <f>'[1]NSA Reformatted'!Q183</f>
        <v>100</v>
      </c>
      <c r="R181" s="1">
        <f>'[1]NSA Reformatted'!R183</f>
        <v>293</v>
      </c>
      <c r="S181" s="1">
        <f>'[1]NSA Reformatted'!S183</f>
        <v>63</v>
      </c>
      <c r="T181" s="1">
        <f>'[1]NSA Reformatted'!T183</f>
        <v>1982</v>
      </c>
      <c r="U181" s="1" t="s">
        <v>18</v>
      </c>
      <c r="V181" s="1">
        <f>'[1]NSA Reformatted'!V183</f>
        <v>58</v>
      </c>
      <c r="W181" s="1">
        <f>'[1]NSA Reformatted'!W183</f>
        <v>92</v>
      </c>
      <c r="X181" s="1">
        <f>'[1]NSA Reformatted'!X183</f>
        <v>276</v>
      </c>
      <c r="Y181" s="1">
        <f>'[1]NSA Reformatted'!Y183</f>
        <v>121</v>
      </c>
      <c r="Z181" s="1">
        <f>'[1]NSA Reformatted'!Z183</f>
        <v>4088</v>
      </c>
      <c r="AA181" s="1" t="s">
        <v>18</v>
      </c>
      <c r="AB181" s="1">
        <f>'[1]NSA Reformatted'!AB183</f>
        <v>78</v>
      </c>
      <c r="AC181" s="1">
        <f>'[1]NSA Reformatted'!AC183</f>
        <v>144</v>
      </c>
      <c r="AD181" s="1">
        <f>'[1]NSA Reformatted'!AD183</f>
        <v>358</v>
      </c>
      <c r="AE181" s="1">
        <f>'[1]NSA Reformatted'!AE183</f>
        <v>49</v>
      </c>
      <c r="AF181" s="1">
        <f>'[1]NSA Reformatted'!AF183</f>
        <v>8051</v>
      </c>
      <c r="AG181" s="1" t="s">
        <v>18</v>
      </c>
      <c r="AH181" s="1">
        <f>'[1]NSA Reformatted'!AH183</f>
        <v>369</v>
      </c>
      <c r="AI181" s="1">
        <f>'[1]NSA Reformatted'!AI183</f>
        <v>319</v>
      </c>
      <c r="AJ181" s="1">
        <f>'[1]NSA Reformatted'!AJ183</f>
        <v>935</v>
      </c>
      <c r="AK181" s="1">
        <f>'[1]NSA Reformatted'!AK183</f>
        <v>378</v>
      </c>
      <c r="AL181" s="1">
        <f>'[1]NSA Reformatted'!AL183</f>
        <v>2041</v>
      </c>
      <c r="AM181" s="1" t="s">
        <v>18</v>
      </c>
      <c r="AN181" s="1">
        <f>'[1]NSA Reformatted'!AN183</f>
        <v>28</v>
      </c>
      <c r="AO181" s="1">
        <f>'[1]NSA Reformatted'!AO183</f>
        <v>89</v>
      </c>
      <c r="AP181" s="1">
        <f>'[1]NSA Reformatted'!AP183</f>
        <v>234</v>
      </c>
      <c r="AQ181" s="1">
        <f>'[1]NSA Reformatted'!AQ183</f>
        <v>39</v>
      </c>
    </row>
    <row r="182" spans="1:43" x14ac:dyDescent="0.35">
      <c r="A182" s="7">
        <v>44069</v>
      </c>
      <c r="B182" s="1">
        <f>'[1]NSA Reformatted'!B184</f>
        <v>280417</v>
      </c>
      <c r="C182" s="1">
        <f>'[1]NSA Reformatted'!C184</f>
        <v>616</v>
      </c>
      <c r="D182" s="1">
        <f>'[1]NSA Reformatted'!D184</f>
        <v>18642</v>
      </c>
      <c r="E182" s="1">
        <f>'[1]NSA Reformatted'!E184</f>
        <v>20878</v>
      </c>
      <c r="F182" s="1">
        <f>'[1]NSA Reformatted'!F184</f>
        <v>45209</v>
      </c>
      <c r="G182" s="1">
        <f>'[1]NSA Reformatted'!G184</f>
        <v>46533</v>
      </c>
      <c r="H182" s="1">
        <f>'[1]NSA Reformatted'!H184</f>
        <v>48539</v>
      </c>
      <c r="I182" s="1">
        <f>'[1]NSA Reformatted'!I184</f>
        <v>24</v>
      </c>
      <c r="J182" s="1">
        <f>'[1]NSA Reformatted'!J184</f>
        <v>2188</v>
      </c>
      <c r="K182" s="1">
        <f>'[1]NSA Reformatted'!K184</f>
        <v>1176</v>
      </c>
      <c r="L182" s="1">
        <f>'[1]NSA Reformatted'!L184</f>
        <v>5184</v>
      </c>
      <c r="M182" s="1">
        <f>'[1]NSA Reformatted'!M184</f>
        <v>5224</v>
      </c>
      <c r="N182" s="1">
        <f>'[1]NSA Reformatted'!N184</f>
        <v>2555</v>
      </c>
      <c r="O182" s="1" t="s">
        <v>18</v>
      </c>
      <c r="P182" s="1">
        <f>'[1]NSA Reformatted'!P184</f>
        <v>71</v>
      </c>
      <c r="Q182" s="1">
        <f>'[1]NSA Reformatted'!Q184</f>
        <v>83</v>
      </c>
      <c r="R182" s="1">
        <f>'[1]NSA Reformatted'!R184</f>
        <v>246</v>
      </c>
      <c r="S182" s="1">
        <f>'[1]NSA Reformatted'!S184</f>
        <v>134</v>
      </c>
      <c r="T182" s="1">
        <f>'[1]NSA Reformatted'!T184</f>
        <v>2263</v>
      </c>
      <c r="U182" s="1" t="s">
        <v>18</v>
      </c>
      <c r="V182" s="1">
        <f>'[1]NSA Reformatted'!V184</f>
        <v>56</v>
      </c>
      <c r="W182" s="1">
        <f>'[1]NSA Reformatted'!W184</f>
        <v>88</v>
      </c>
      <c r="X182" s="1">
        <f>'[1]NSA Reformatted'!X184</f>
        <v>237</v>
      </c>
      <c r="Y182" s="1">
        <f>'[1]NSA Reformatted'!Y184</f>
        <v>151</v>
      </c>
      <c r="Z182" s="1">
        <f>'[1]NSA Reformatted'!Z184</f>
        <v>4825</v>
      </c>
      <c r="AA182" s="1" t="s">
        <v>18</v>
      </c>
      <c r="AB182" s="1">
        <f>'[1]NSA Reformatted'!AB184</f>
        <v>74</v>
      </c>
      <c r="AC182" s="1">
        <f>'[1]NSA Reformatted'!AC184</f>
        <v>157</v>
      </c>
      <c r="AD182" s="1">
        <f>'[1]NSA Reformatted'!AD184</f>
        <v>378</v>
      </c>
      <c r="AE182" s="1">
        <f>'[1]NSA Reformatted'!AE184</f>
        <v>68</v>
      </c>
      <c r="AF182" s="1">
        <f>'[1]NSA Reformatted'!AF184</f>
        <v>9685</v>
      </c>
      <c r="AG182" s="1" t="s">
        <v>18</v>
      </c>
      <c r="AH182" s="1">
        <f>'[1]NSA Reformatted'!AH184</f>
        <v>358</v>
      </c>
      <c r="AI182" s="1">
        <f>'[1]NSA Reformatted'!AI184</f>
        <v>351</v>
      </c>
      <c r="AJ182" s="1">
        <f>'[1]NSA Reformatted'!AJ184</f>
        <v>1029</v>
      </c>
      <c r="AK182" s="1">
        <f>'[1]NSA Reformatted'!AK184</f>
        <v>442</v>
      </c>
      <c r="AL182" s="1">
        <f>'[1]NSA Reformatted'!AL184</f>
        <v>2065</v>
      </c>
      <c r="AM182" s="1" t="s">
        <v>18</v>
      </c>
      <c r="AN182" s="1">
        <f>'[1]NSA Reformatted'!AN184</f>
        <v>28</v>
      </c>
      <c r="AO182" s="1">
        <f>'[1]NSA Reformatted'!AO184</f>
        <v>68</v>
      </c>
      <c r="AP182" s="1">
        <f>'[1]NSA Reformatted'!AP184</f>
        <v>245</v>
      </c>
      <c r="AQ182" s="1">
        <f>'[1]NSA Reformatted'!AQ184</f>
        <v>35</v>
      </c>
    </row>
    <row r="183" spans="1:43" x14ac:dyDescent="0.35">
      <c r="A183" s="7">
        <v>44070</v>
      </c>
      <c r="B183" s="1">
        <f>'[1]NSA Reformatted'!B185</f>
        <v>254464</v>
      </c>
      <c r="C183" s="1">
        <f>'[1]NSA Reformatted'!C185</f>
        <v>461</v>
      </c>
      <c r="D183" s="1">
        <f>'[1]NSA Reformatted'!D185</f>
        <v>17943</v>
      </c>
      <c r="E183" s="1">
        <f>'[1]NSA Reformatted'!E185</f>
        <v>19623</v>
      </c>
      <c r="F183" s="1">
        <f>'[1]NSA Reformatted'!F185</f>
        <v>41102</v>
      </c>
      <c r="G183" s="1">
        <f>'[1]NSA Reformatted'!G185</f>
        <v>32354</v>
      </c>
      <c r="H183" s="1">
        <f>'[1]NSA Reformatted'!H185</f>
        <v>46702</v>
      </c>
      <c r="I183" s="1">
        <f>'[1]NSA Reformatted'!I185</f>
        <v>21</v>
      </c>
      <c r="J183" s="1">
        <f>'[1]NSA Reformatted'!J185</f>
        <v>2129</v>
      </c>
      <c r="K183" s="1">
        <f>'[1]NSA Reformatted'!K185</f>
        <v>1342</v>
      </c>
      <c r="L183" s="1">
        <f>'[1]NSA Reformatted'!L185</f>
        <v>5400</v>
      </c>
      <c r="M183" s="1">
        <f>'[1]NSA Reformatted'!M185</f>
        <v>4271</v>
      </c>
      <c r="N183" s="1">
        <f>'[1]NSA Reformatted'!N185</f>
        <v>2473</v>
      </c>
      <c r="O183" s="1" t="s">
        <v>18</v>
      </c>
      <c r="P183" s="1">
        <f>'[1]NSA Reformatted'!P185</f>
        <v>67</v>
      </c>
      <c r="Q183" s="1">
        <f>'[1]NSA Reformatted'!Q185</f>
        <v>79</v>
      </c>
      <c r="R183" s="1">
        <f>'[1]NSA Reformatted'!R185</f>
        <v>279</v>
      </c>
      <c r="S183" s="1">
        <f>'[1]NSA Reformatted'!S185</f>
        <v>88</v>
      </c>
      <c r="T183" s="1">
        <f>'[1]NSA Reformatted'!T185</f>
        <v>2019</v>
      </c>
      <c r="U183" s="1" t="s">
        <v>18</v>
      </c>
      <c r="V183" s="1">
        <f>'[1]NSA Reformatted'!V185</f>
        <v>54</v>
      </c>
      <c r="W183" s="1">
        <f>'[1]NSA Reformatted'!W185</f>
        <v>63</v>
      </c>
      <c r="X183" s="1">
        <f>'[1]NSA Reformatted'!X185</f>
        <v>245</v>
      </c>
      <c r="Y183" s="1">
        <f>'[1]NSA Reformatted'!Y185</f>
        <v>125</v>
      </c>
      <c r="Z183" s="1">
        <f>'[1]NSA Reformatted'!Z185</f>
        <v>4293</v>
      </c>
      <c r="AA183" s="1" t="s">
        <v>18</v>
      </c>
      <c r="AB183" s="1">
        <f>'[1]NSA Reformatted'!AB185</f>
        <v>77</v>
      </c>
      <c r="AC183" s="1">
        <f>'[1]NSA Reformatted'!AC185</f>
        <v>164</v>
      </c>
      <c r="AD183" s="1">
        <f>'[1]NSA Reformatted'!AD185</f>
        <v>362</v>
      </c>
      <c r="AE183" s="1">
        <f>'[1]NSA Reformatted'!AE185</f>
        <v>51</v>
      </c>
      <c r="AF183" s="1">
        <f>'[1]NSA Reformatted'!AF185</f>
        <v>9488</v>
      </c>
      <c r="AG183" s="1" t="s">
        <v>18</v>
      </c>
      <c r="AH183" s="1">
        <f>'[1]NSA Reformatted'!AH185</f>
        <v>409</v>
      </c>
      <c r="AI183" s="1">
        <f>'[1]NSA Reformatted'!AI185</f>
        <v>376</v>
      </c>
      <c r="AJ183" s="1">
        <f>'[1]NSA Reformatted'!AJ185</f>
        <v>1047</v>
      </c>
      <c r="AK183" s="1">
        <f>'[1]NSA Reformatted'!AK185</f>
        <v>462</v>
      </c>
      <c r="AL183" s="1">
        <f>'[1]NSA Reformatted'!AL185</f>
        <v>2284</v>
      </c>
      <c r="AM183" s="1" t="s">
        <v>18</v>
      </c>
      <c r="AN183" s="1">
        <f>'[1]NSA Reformatted'!AN185</f>
        <v>21</v>
      </c>
      <c r="AO183" s="1">
        <f>'[1]NSA Reformatted'!AO185</f>
        <v>87</v>
      </c>
      <c r="AP183" s="1">
        <f>'[1]NSA Reformatted'!AP185</f>
        <v>277</v>
      </c>
      <c r="AQ183" s="1">
        <f>'[1]NSA Reformatted'!AQ185</f>
        <v>53</v>
      </c>
    </row>
    <row r="184" spans="1:43" x14ac:dyDescent="0.35">
      <c r="A184" s="7">
        <v>44071</v>
      </c>
      <c r="B184" s="1">
        <f>'[1]NSA Reformatted'!B186</f>
        <v>287631</v>
      </c>
      <c r="C184" s="1">
        <f>'[1]NSA Reformatted'!C186</f>
        <v>530</v>
      </c>
      <c r="D184" s="1">
        <f>'[1]NSA Reformatted'!D186</f>
        <v>18757</v>
      </c>
      <c r="E184" s="1">
        <f>'[1]NSA Reformatted'!E186</f>
        <v>21186</v>
      </c>
      <c r="F184" s="1">
        <f>'[1]NSA Reformatted'!F186</f>
        <v>45373</v>
      </c>
      <c r="G184" s="1">
        <f>'[1]NSA Reformatted'!G186</f>
        <v>39708</v>
      </c>
      <c r="H184" s="1">
        <f>'[1]NSA Reformatted'!H186</f>
        <v>52760</v>
      </c>
      <c r="I184" s="1">
        <f>'[1]NSA Reformatted'!I186</f>
        <v>24</v>
      </c>
      <c r="J184" s="1">
        <f>'[1]NSA Reformatted'!J186</f>
        <v>2117</v>
      </c>
      <c r="K184" s="1">
        <f>'[1]NSA Reformatted'!K186</f>
        <v>1267</v>
      </c>
      <c r="L184" s="1">
        <f>'[1]NSA Reformatted'!L186</f>
        <v>5394</v>
      </c>
      <c r="M184" s="1">
        <f>'[1]NSA Reformatted'!M186</f>
        <v>4944</v>
      </c>
      <c r="N184" s="1">
        <f>'[1]NSA Reformatted'!N186</f>
        <v>2588</v>
      </c>
      <c r="O184" s="1" t="s">
        <v>18</v>
      </c>
      <c r="P184" s="1">
        <f>'[1]NSA Reformatted'!P186</f>
        <v>63</v>
      </c>
      <c r="Q184" s="1">
        <f>'[1]NSA Reformatted'!Q186</f>
        <v>73</v>
      </c>
      <c r="R184" s="1">
        <f>'[1]NSA Reformatted'!R186</f>
        <v>278</v>
      </c>
      <c r="S184" s="1">
        <f>'[1]NSA Reformatted'!S186</f>
        <v>84</v>
      </c>
      <c r="T184" s="1">
        <f>'[1]NSA Reformatted'!T186</f>
        <v>2463</v>
      </c>
      <c r="U184" s="1" t="s">
        <v>18</v>
      </c>
      <c r="V184" s="1">
        <f>'[1]NSA Reformatted'!V186</f>
        <v>52</v>
      </c>
      <c r="W184" s="1">
        <f>'[1]NSA Reformatted'!W186</f>
        <v>66</v>
      </c>
      <c r="X184" s="1">
        <f>'[1]NSA Reformatted'!X186</f>
        <v>222</v>
      </c>
      <c r="Y184" s="1">
        <f>'[1]NSA Reformatted'!Y186</f>
        <v>171</v>
      </c>
      <c r="Z184" s="1">
        <f>'[1]NSA Reformatted'!Z186</f>
        <v>4700</v>
      </c>
      <c r="AA184" s="1" t="s">
        <v>18</v>
      </c>
      <c r="AB184" s="1">
        <f>'[1]NSA Reformatted'!AB186</f>
        <v>89</v>
      </c>
      <c r="AC184" s="1">
        <f>'[1]NSA Reformatted'!AC186</f>
        <v>157</v>
      </c>
      <c r="AD184" s="1">
        <f>'[1]NSA Reformatted'!AD186</f>
        <v>388</v>
      </c>
      <c r="AE184" s="1">
        <f>'[1]NSA Reformatted'!AE186</f>
        <v>50</v>
      </c>
      <c r="AF184" s="1">
        <f>'[1]NSA Reformatted'!AF186</f>
        <v>9581</v>
      </c>
      <c r="AG184" s="1" t="s">
        <v>18</v>
      </c>
      <c r="AH184" s="1">
        <f>'[1]NSA Reformatted'!AH186</f>
        <v>383</v>
      </c>
      <c r="AI184" s="1">
        <f>'[1]NSA Reformatted'!AI186</f>
        <v>361</v>
      </c>
      <c r="AJ184" s="1">
        <f>'[1]NSA Reformatted'!AJ186</f>
        <v>961</v>
      </c>
      <c r="AK184" s="1">
        <f>'[1]NSA Reformatted'!AK186</f>
        <v>455</v>
      </c>
      <c r="AL184" s="1">
        <f>'[1]NSA Reformatted'!AL186</f>
        <v>2634</v>
      </c>
      <c r="AM184" s="1" t="s">
        <v>18</v>
      </c>
      <c r="AN184" s="1">
        <f>'[1]NSA Reformatted'!AN186</f>
        <v>21</v>
      </c>
      <c r="AO184" s="1">
        <f>'[1]NSA Reformatted'!AO186</f>
        <v>91</v>
      </c>
      <c r="AP184" s="1">
        <f>'[1]NSA Reformatted'!AP186</f>
        <v>309</v>
      </c>
      <c r="AQ184" s="1">
        <f>'[1]NSA Reformatted'!AQ186</f>
        <v>58</v>
      </c>
    </row>
    <row r="185" spans="1:43" x14ac:dyDescent="0.35">
      <c r="A185" s="7">
        <v>44072</v>
      </c>
      <c r="B185" s="1">
        <f>'[1]NSA Reformatted'!B187</f>
        <v>291758</v>
      </c>
      <c r="C185" s="1">
        <f>'[1]NSA Reformatted'!C187</f>
        <v>626</v>
      </c>
      <c r="D185" s="1">
        <f>'[1]NSA Reformatted'!D187</f>
        <v>16903</v>
      </c>
      <c r="E185" s="1">
        <f>'[1]NSA Reformatted'!E187</f>
        <v>13412</v>
      </c>
      <c r="F185" s="1">
        <f>'[1]NSA Reformatted'!F187</f>
        <v>31064</v>
      </c>
      <c r="G185" s="1">
        <f>'[1]NSA Reformatted'!G187</f>
        <v>43365</v>
      </c>
      <c r="H185" s="1">
        <f>'[1]NSA Reformatted'!H187</f>
        <v>50172</v>
      </c>
      <c r="I185" s="1">
        <f>'[1]NSA Reformatted'!I187</f>
        <v>19</v>
      </c>
      <c r="J185" s="1">
        <f>'[1]NSA Reformatted'!J187</f>
        <v>1873</v>
      </c>
      <c r="K185" s="1">
        <f>'[1]NSA Reformatted'!K187</f>
        <v>842</v>
      </c>
      <c r="L185" s="1">
        <f>'[1]NSA Reformatted'!L187</f>
        <v>3648</v>
      </c>
      <c r="M185" s="1">
        <f>'[1]NSA Reformatted'!M187</f>
        <v>5208</v>
      </c>
      <c r="N185" s="1">
        <f>'[1]NSA Reformatted'!N187</f>
        <v>2283</v>
      </c>
      <c r="O185" s="1" t="s">
        <v>18</v>
      </c>
      <c r="P185" s="1">
        <f>'[1]NSA Reformatted'!P187</f>
        <v>40</v>
      </c>
      <c r="Q185" s="1">
        <f>'[1]NSA Reformatted'!Q187</f>
        <v>28</v>
      </c>
      <c r="R185" s="1">
        <f>'[1]NSA Reformatted'!R187</f>
        <v>148</v>
      </c>
      <c r="S185" s="1">
        <f>'[1]NSA Reformatted'!S187</f>
        <v>124</v>
      </c>
      <c r="T185" s="1">
        <f>'[1]NSA Reformatted'!T187</f>
        <v>2227</v>
      </c>
      <c r="U185" s="1" t="s">
        <v>18</v>
      </c>
      <c r="V185" s="1">
        <f>'[1]NSA Reformatted'!V187</f>
        <v>40</v>
      </c>
      <c r="W185" s="1">
        <f>'[1]NSA Reformatted'!W187</f>
        <v>41</v>
      </c>
      <c r="X185" s="1">
        <f>'[1]NSA Reformatted'!X187</f>
        <v>127</v>
      </c>
      <c r="Y185" s="1">
        <f>'[1]NSA Reformatted'!Y187</f>
        <v>226</v>
      </c>
      <c r="Z185" s="1">
        <f>'[1]NSA Reformatted'!Z187</f>
        <v>4724</v>
      </c>
      <c r="AA185" s="1" t="s">
        <v>18</v>
      </c>
      <c r="AB185" s="1">
        <f>'[1]NSA Reformatted'!AB187</f>
        <v>65</v>
      </c>
      <c r="AC185" s="1">
        <f>'[1]NSA Reformatted'!AC187</f>
        <v>95</v>
      </c>
      <c r="AD185" s="1">
        <f>'[1]NSA Reformatted'!AD187</f>
        <v>269</v>
      </c>
      <c r="AE185" s="1">
        <f>'[1]NSA Reformatted'!AE187</f>
        <v>52</v>
      </c>
      <c r="AF185" s="1">
        <f>'[1]NSA Reformatted'!AF187</f>
        <v>8529</v>
      </c>
      <c r="AG185" s="1" t="s">
        <v>18</v>
      </c>
      <c r="AH185" s="1">
        <f>'[1]NSA Reformatted'!AH187</f>
        <v>317</v>
      </c>
      <c r="AI185" s="1">
        <f>'[1]NSA Reformatted'!AI187</f>
        <v>202</v>
      </c>
      <c r="AJ185" s="1">
        <f>'[1]NSA Reformatted'!AJ187</f>
        <v>567</v>
      </c>
      <c r="AK185" s="1">
        <f>'[1]NSA Reformatted'!AK187</f>
        <v>543</v>
      </c>
      <c r="AL185" s="1">
        <f>'[1]NSA Reformatted'!AL187</f>
        <v>2526</v>
      </c>
      <c r="AM185" s="1" t="s">
        <v>18</v>
      </c>
      <c r="AN185" s="1">
        <f>'[1]NSA Reformatted'!AN187</f>
        <v>23</v>
      </c>
      <c r="AO185" s="1">
        <f>'[1]NSA Reformatted'!AO187</f>
        <v>80</v>
      </c>
      <c r="AP185" s="1">
        <f>'[1]NSA Reformatted'!AP187</f>
        <v>239</v>
      </c>
      <c r="AQ185" s="1">
        <f>'[1]NSA Reformatted'!AQ187</f>
        <v>61</v>
      </c>
    </row>
    <row r="186" spans="1:43" x14ac:dyDescent="0.35">
      <c r="A186" s="7">
        <v>44073</v>
      </c>
      <c r="B186" s="1">
        <f>'[1]NSA Reformatted'!B188</f>
        <v>284751</v>
      </c>
      <c r="C186" s="1">
        <f>'[1]NSA Reformatted'!C188</f>
        <v>595</v>
      </c>
      <c r="D186" s="1">
        <f>'[1]NSA Reformatted'!D188</f>
        <v>13607</v>
      </c>
      <c r="E186" s="1">
        <f>'[1]NSA Reformatted'!E188</f>
        <v>9348</v>
      </c>
      <c r="F186" s="1">
        <f>'[1]NSA Reformatted'!F188</f>
        <v>22567</v>
      </c>
      <c r="G186" s="1">
        <f>'[1]NSA Reformatted'!G188</f>
        <v>42923</v>
      </c>
      <c r="H186" s="1">
        <f>'[1]NSA Reformatted'!H188</f>
        <v>39843</v>
      </c>
      <c r="I186" s="1">
        <f>'[1]NSA Reformatted'!I188</f>
        <v>31</v>
      </c>
      <c r="J186" s="1">
        <f>'[1]NSA Reformatted'!J188</f>
        <v>1143</v>
      </c>
      <c r="K186" s="1">
        <f>'[1]NSA Reformatted'!K188</f>
        <v>650</v>
      </c>
      <c r="L186" s="1">
        <f>'[1]NSA Reformatted'!L188</f>
        <v>2774</v>
      </c>
      <c r="M186" s="1">
        <f>'[1]NSA Reformatted'!M188</f>
        <v>4545</v>
      </c>
      <c r="N186" s="1">
        <f>'[1]NSA Reformatted'!N188</f>
        <v>1855</v>
      </c>
      <c r="O186" s="1" t="s">
        <v>18</v>
      </c>
      <c r="P186" s="1">
        <f>'[1]NSA Reformatted'!P188</f>
        <v>17</v>
      </c>
      <c r="Q186" s="1">
        <f>'[1]NSA Reformatted'!Q188</f>
        <v>18</v>
      </c>
      <c r="R186" s="1">
        <f>'[1]NSA Reformatted'!R188</f>
        <v>80</v>
      </c>
      <c r="S186" s="1">
        <f>'[1]NSA Reformatted'!S188</f>
        <v>88</v>
      </c>
      <c r="T186" s="1">
        <f>'[1]NSA Reformatted'!T188</f>
        <v>1588</v>
      </c>
      <c r="U186" s="1" t="s">
        <v>18</v>
      </c>
      <c r="V186" s="1">
        <f>'[1]NSA Reformatted'!V188</f>
        <v>12</v>
      </c>
      <c r="W186" s="1">
        <f>'[1]NSA Reformatted'!W188</f>
        <v>16</v>
      </c>
      <c r="X186" s="1">
        <f>'[1]NSA Reformatted'!X188</f>
        <v>83</v>
      </c>
      <c r="Y186" s="1">
        <f>'[1]NSA Reformatted'!Y188</f>
        <v>140</v>
      </c>
      <c r="Z186" s="1">
        <f>'[1]NSA Reformatted'!Z188</f>
        <v>4560</v>
      </c>
      <c r="AA186" s="1" t="s">
        <v>18</v>
      </c>
      <c r="AB186" s="1">
        <f>'[1]NSA Reformatted'!AB188</f>
        <v>40</v>
      </c>
      <c r="AC186" s="1">
        <f>'[1]NSA Reformatted'!AC188</f>
        <v>75</v>
      </c>
      <c r="AD186" s="1">
        <f>'[1]NSA Reformatted'!AD188</f>
        <v>231</v>
      </c>
      <c r="AE186" s="1">
        <f>'[1]NSA Reformatted'!AE188</f>
        <v>72</v>
      </c>
      <c r="AF186" s="1">
        <f>'[1]NSA Reformatted'!AF188</f>
        <v>7328</v>
      </c>
      <c r="AG186" s="1" t="s">
        <v>18</v>
      </c>
      <c r="AH186" s="1">
        <f>'[1]NSA Reformatted'!AH188</f>
        <v>238</v>
      </c>
      <c r="AI186" s="1">
        <f>'[1]NSA Reformatted'!AI188</f>
        <v>170</v>
      </c>
      <c r="AJ186" s="1">
        <f>'[1]NSA Reformatted'!AJ188</f>
        <v>430</v>
      </c>
      <c r="AK186" s="1">
        <f>'[1]NSA Reformatted'!AK188</f>
        <v>475</v>
      </c>
      <c r="AL186" s="1">
        <f>'[1]NSA Reformatted'!AL188</f>
        <v>2342</v>
      </c>
      <c r="AM186" s="1" t="s">
        <v>18</v>
      </c>
      <c r="AN186" s="1">
        <f>'[1]NSA Reformatted'!AN188</f>
        <v>21</v>
      </c>
      <c r="AO186" s="1">
        <f>'[1]NSA Reformatted'!AO188</f>
        <v>77</v>
      </c>
      <c r="AP186" s="1">
        <f>'[1]NSA Reformatted'!AP188</f>
        <v>203</v>
      </c>
      <c r="AQ186" s="1">
        <f>'[1]NSA Reformatted'!AQ188</f>
        <v>59</v>
      </c>
    </row>
    <row r="187" spans="1:43" x14ac:dyDescent="0.35">
      <c r="A187" s="7">
        <v>44074</v>
      </c>
      <c r="B187" s="1">
        <f>'[1]NSA Reformatted'!B189</f>
        <v>274214</v>
      </c>
      <c r="C187" s="1">
        <f>'[1]NSA Reformatted'!C189</f>
        <v>630</v>
      </c>
      <c r="D187" s="1">
        <f>'[1]NSA Reformatted'!D189</f>
        <v>13665</v>
      </c>
      <c r="E187" s="1">
        <f>'[1]NSA Reformatted'!E189</f>
        <v>10937</v>
      </c>
      <c r="F187" s="1">
        <f>'[1]NSA Reformatted'!F189</f>
        <v>25048</v>
      </c>
      <c r="G187" s="1">
        <f>'[1]NSA Reformatted'!G189</f>
        <v>47110</v>
      </c>
      <c r="H187" s="1">
        <f>'[1]NSA Reformatted'!H189</f>
        <v>43931</v>
      </c>
      <c r="I187" s="1">
        <f>'[1]NSA Reformatted'!I189</f>
        <v>26</v>
      </c>
      <c r="J187" s="1">
        <f>'[1]NSA Reformatted'!J189</f>
        <v>1185</v>
      </c>
      <c r="K187" s="1">
        <f>'[1]NSA Reformatted'!K189</f>
        <v>701</v>
      </c>
      <c r="L187" s="1">
        <f>'[1]NSA Reformatted'!L189</f>
        <v>2882</v>
      </c>
      <c r="M187" s="1">
        <f>'[1]NSA Reformatted'!M189</f>
        <v>4825</v>
      </c>
      <c r="N187" s="1">
        <f>'[1]NSA Reformatted'!N189</f>
        <v>2086</v>
      </c>
      <c r="O187" s="1" t="s">
        <v>18</v>
      </c>
      <c r="P187" s="1">
        <f>'[1]NSA Reformatted'!P189</f>
        <v>24</v>
      </c>
      <c r="Q187" s="1">
        <f>'[1]NSA Reformatted'!Q189</f>
        <v>31</v>
      </c>
      <c r="R187" s="1">
        <f>'[1]NSA Reformatted'!R189</f>
        <v>111</v>
      </c>
      <c r="S187" s="1">
        <f>'[1]NSA Reformatted'!S189</f>
        <v>122</v>
      </c>
      <c r="T187" s="1">
        <f>'[1]NSA Reformatted'!T189</f>
        <v>1935</v>
      </c>
      <c r="U187" s="1" t="s">
        <v>18</v>
      </c>
      <c r="V187" s="1">
        <f>'[1]NSA Reformatted'!V189</f>
        <v>54</v>
      </c>
      <c r="W187" s="1">
        <f>'[1]NSA Reformatted'!W189</f>
        <v>80</v>
      </c>
      <c r="X187" s="1">
        <f>'[1]NSA Reformatted'!X189</f>
        <v>174</v>
      </c>
      <c r="Y187" s="1">
        <f>'[1]NSA Reformatted'!Y189</f>
        <v>143</v>
      </c>
      <c r="Z187" s="1">
        <f>'[1]NSA Reformatted'!Z189</f>
        <v>4539</v>
      </c>
      <c r="AA187" s="1" t="s">
        <v>18</v>
      </c>
      <c r="AB187" s="1">
        <f>'[1]NSA Reformatted'!AB189</f>
        <v>30</v>
      </c>
      <c r="AC187" s="1">
        <f>'[1]NSA Reformatted'!AC189</f>
        <v>83</v>
      </c>
      <c r="AD187" s="1">
        <f>'[1]NSA Reformatted'!AD189</f>
        <v>243</v>
      </c>
      <c r="AE187" s="1">
        <f>'[1]NSA Reformatted'!AE189</f>
        <v>66</v>
      </c>
      <c r="AF187" s="1">
        <f>'[1]NSA Reformatted'!AF189</f>
        <v>8083</v>
      </c>
      <c r="AG187" s="1" t="s">
        <v>18</v>
      </c>
      <c r="AH187" s="1">
        <f>'[1]NSA Reformatted'!AH189</f>
        <v>275</v>
      </c>
      <c r="AI187" s="1">
        <f>'[1]NSA Reformatted'!AI189</f>
        <v>195</v>
      </c>
      <c r="AJ187" s="1">
        <f>'[1]NSA Reformatted'!AJ189</f>
        <v>523</v>
      </c>
      <c r="AK187" s="1">
        <f>'[1]NSA Reformatted'!AK189</f>
        <v>558</v>
      </c>
      <c r="AL187" s="1">
        <f>'[1]NSA Reformatted'!AL189</f>
        <v>2383</v>
      </c>
      <c r="AM187" s="1" t="s">
        <v>18</v>
      </c>
      <c r="AN187" s="1">
        <f>'[1]NSA Reformatted'!AN189</f>
        <v>21</v>
      </c>
      <c r="AO187" s="1">
        <f>'[1]NSA Reformatted'!AO189</f>
        <v>62</v>
      </c>
      <c r="AP187" s="1">
        <f>'[1]NSA Reformatted'!AP189</f>
        <v>208</v>
      </c>
      <c r="AQ187" s="1">
        <f>'[1]NSA Reformatted'!AQ189</f>
        <v>46</v>
      </c>
    </row>
    <row r="188" spans="1:43" x14ac:dyDescent="0.35">
      <c r="A188" s="7">
        <v>44075</v>
      </c>
      <c r="B188" s="1">
        <f>'[1]NSA Reformatted'!B190</f>
        <v>266242</v>
      </c>
      <c r="C188" s="1">
        <f>'[1]NSA Reformatted'!C190</f>
        <v>565</v>
      </c>
      <c r="D188" s="1">
        <f>'[1]NSA Reformatted'!D190</f>
        <v>18265</v>
      </c>
      <c r="E188" s="1">
        <f>'[1]NSA Reformatted'!E190</f>
        <v>20337</v>
      </c>
      <c r="F188" s="1">
        <f>'[1]NSA Reformatted'!F190</f>
        <v>42843</v>
      </c>
      <c r="G188" s="1">
        <f>'[1]NSA Reformatted'!G190</f>
        <v>41379</v>
      </c>
      <c r="H188" s="1">
        <f>'[1]NSA Reformatted'!H190</f>
        <v>50358</v>
      </c>
      <c r="I188" s="1">
        <f>'[1]NSA Reformatted'!I190</f>
        <v>27</v>
      </c>
      <c r="J188" s="1">
        <f>'[1]NSA Reformatted'!J190</f>
        <v>2207</v>
      </c>
      <c r="K188" s="1">
        <f>'[1]NSA Reformatted'!K190</f>
        <v>1280</v>
      </c>
      <c r="L188" s="1">
        <f>'[1]NSA Reformatted'!L190</f>
        <v>5347</v>
      </c>
      <c r="M188" s="1">
        <f>'[1]NSA Reformatted'!M190</f>
        <v>5329</v>
      </c>
      <c r="N188" s="1">
        <f>'[1]NSA Reformatted'!N190</f>
        <v>2706</v>
      </c>
      <c r="O188" s="1" t="s">
        <v>18</v>
      </c>
      <c r="P188" s="1">
        <f>'[1]NSA Reformatted'!P190</f>
        <v>58</v>
      </c>
      <c r="Q188" s="1">
        <f>'[1]NSA Reformatted'!Q190</f>
        <v>75</v>
      </c>
      <c r="R188" s="1">
        <f>'[1]NSA Reformatted'!R190</f>
        <v>256</v>
      </c>
      <c r="S188" s="1">
        <f>'[1]NSA Reformatted'!S190</f>
        <v>101</v>
      </c>
      <c r="T188" s="1">
        <f>'[1]NSA Reformatted'!T190</f>
        <v>2058</v>
      </c>
      <c r="U188" s="1" t="s">
        <v>18</v>
      </c>
      <c r="V188" s="1">
        <f>'[1]NSA Reformatted'!V190</f>
        <v>67</v>
      </c>
      <c r="W188" s="1">
        <f>'[1]NSA Reformatted'!W190</f>
        <v>72</v>
      </c>
      <c r="X188" s="1">
        <f>'[1]NSA Reformatted'!X190</f>
        <v>255</v>
      </c>
      <c r="Y188" s="1">
        <f>'[1]NSA Reformatted'!Y190</f>
        <v>138</v>
      </c>
      <c r="Z188" s="1">
        <f>'[1]NSA Reformatted'!Z190</f>
        <v>4626</v>
      </c>
      <c r="AA188" s="1" t="s">
        <v>18</v>
      </c>
      <c r="AB188" s="1">
        <f>'[1]NSA Reformatted'!AB190</f>
        <v>90</v>
      </c>
      <c r="AC188" s="1">
        <f>'[1]NSA Reformatted'!AC190</f>
        <v>153</v>
      </c>
      <c r="AD188" s="1">
        <f>'[1]NSA Reformatted'!AD190</f>
        <v>384</v>
      </c>
      <c r="AE188" s="1">
        <f>'[1]NSA Reformatted'!AE190</f>
        <v>81</v>
      </c>
      <c r="AF188" s="1">
        <f>'[1]NSA Reformatted'!AF190</f>
        <v>9786</v>
      </c>
      <c r="AG188" s="1" t="s">
        <v>18</v>
      </c>
      <c r="AH188" s="1">
        <f>'[1]NSA Reformatted'!AH190</f>
        <v>483</v>
      </c>
      <c r="AI188" s="1">
        <f>'[1]NSA Reformatted'!AI190</f>
        <v>352</v>
      </c>
      <c r="AJ188" s="1">
        <f>'[1]NSA Reformatted'!AJ190</f>
        <v>1055</v>
      </c>
      <c r="AK188" s="1">
        <f>'[1]NSA Reformatted'!AK190</f>
        <v>546</v>
      </c>
      <c r="AL188" s="1">
        <f>'[1]NSA Reformatted'!AL190</f>
        <v>2402</v>
      </c>
      <c r="AM188" s="1" t="s">
        <v>18</v>
      </c>
      <c r="AN188" s="1">
        <f>'[1]NSA Reformatted'!AN190</f>
        <v>21</v>
      </c>
      <c r="AO188" s="1">
        <f>'[1]NSA Reformatted'!AO190</f>
        <v>72</v>
      </c>
      <c r="AP188" s="1">
        <f>'[1]NSA Reformatted'!AP190</f>
        <v>277</v>
      </c>
      <c r="AQ188" s="1">
        <f>'[1]NSA Reformatted'!AQ190</f>
        <v>50</v>
      </c>
    </row>
    <row r="189" spans="1:43" x14ac:dyDescent="0.35">
      <c r="A189" s="7">
        <v>44076</v>
      </c>
      <c r="B189" s="1">
        <f>'[1]NSA Reformatted'!B191</f>
        <v>264642</v>
      </c>
      <c r="C189" s="1">
        <f>'[1]NSA Reformatted'!C191</f>
        <v>533</v>
      </c>
      <c r="D189" s="1">
        <f>'[1]NSA Reformatted'!D191</f>
        <v>18935</v>
      </c>
      <c r="E189" s="1">
        <f>'[1]NSA Reformatted'!E191</f>
        <v>21284</v>
      </c>
      <c r="F189" s="1">
        <f>'[1]NSA Reformatted'!F191</f>
        <v>46237</v>
      </c>
      <c r="G189" s="1">
        <f>'[1]NSA Reformatted'!G191</f>
        <v>40875</v>
      </c>
      <c r="H189" s="1">
        <f>'[1]NSA Reformatted'!H191</f>
        <v>48070</v>
      </c>
      <c r="I189" s="1">
        <f>'[1]NSA Reformatted'!I191</f>
        <v>25</v>
      </c>
      <c r="J189" s="1">
        <f>'[1]NSA Reformatted'!J191</f>
        <v>2153</v>
      </c>
      <c r="K189" s="1">
        <f>'[1]NSA Reformatted'!K191</f>
        <v>1325</v>
      </c>
      <c r="L189" s="1">
        <f>'[1]NSA Reformatted'!L191</f>
        <v>5370</v>
      </c>
      <c r="M189" s="1">
        <f>'[1]NSA Reformatted'!M191</f>
        <v>4287</v>
      </c>
      <c r="N189" s="1">
        <f>'[1]NSA Reformatted'!N191</f>
        <v>2696</v>
      </c>
      <c r="O189" s="1" t="s">
        <v>18</v>
      </c>
      <c r="P189" s="1">
        <f>'[1]NSA Reformatted'!P191</f>
        <v>77</v>
      </c>
      <c r="Q189" s="1">
        <f>'[1]NSA Reformatted'!Q191</f>
        <v>74</v>
      </c>
      <c r="R189" s="1">
        <f>'[1]NSA Reformatted'!R191</f>
        <v>269</v>
      </c>
      <c r="S189" s="1">
        <f>'[1]NSA Reformatted'!S191</f>
        <v>95</v>
      </c>
      <c r="T189" s="1">
        <f>'[1]NSA Reformatted'!T191</f>
        <v>1879</v>
      </c>
      <c r="U189" s="1" t="s">
        <v>18</v>
      </c>
      <c r="V189" s="1">
        <f>'[1]NSA Reformatted'!V191</f>
        <v>58</v>
      </c>
      <c r="W189" s="1">
        <f>'[1]NSA Reformatted'!W191</f>
        <v>92</v>
      </c>
      <c r="X189" s="1">
        <f>'[1]NSA Reformatted'!X191</f>
        <v>244</v>
      </c>
      <c r="Y189" s="1">
        <f>'[1]NSA Reformatted'!Y191</f>
        <v>95</v>
      </c>
      <c r="Z189" s="1">
        <f>'[1]NSA Reformatted'!Z191</f>
        <v>4551</v>
      </c>
      <c r="AA189" s="1" t="s">
        <v>18</v>
      </c>
      <c r="AB189" s="1">
        <f>'[1]NSA Reformatted'!AB191</f>
        <v>83</v>
      </c>
      <c r="AC189" s="1">
        <f>'[1]NSA Reformatted'!AC191</f>
        <v>155</v>
      </c>
      <c r="AD189" s="1">
        <f>'[1]NSA Reformatted'!AD191</f>
        <v>357</v>
      </c>
      <c r="AE189" s="1">
        <f>'[1]NSA Reformatted'!AE191</f>
        <v>88</v>
      </c>
      <c r="AF189" s="1">
        <f>'[1]NSA Reformatted'!AF191</f>
        <v>8851</v>
      </c>
      <c r="AG189" s="1" t="s">
        <v>18</v>
      </c>
      <c r="AH189" s="1">
        <f>'[1]NSA Reformatted'!AH191</f>
        <v>455</v>
      </c>
      <c r="AI189" s="1">
        <f>'[1]NSA Reformatted'!AI191</f>
        <v>389</v>
      </c>
      <c r="AJ189" s="1">
        <f>'[1]NSA Reformatted'!AJ191</f>
        <v>1021</v>
      </c>
      <c r="AK189" s="1">
        <f>'[1]NSA Reformatted'!AK191</f>
        <v>532</v>
      </c>
      <c r="AL189" s="1">
        <f>'[1]NSA Reformatted'!AL191</f>
        <v>2323</v>
      </c>
      <c r="AM189" s="1" t="s">
        <v>18</v>
      </c>
      <c r="AN189" s="1">
        <f>'[1]NSA Reformatted'!AN191</f>
        <v>22</v>
      </c>
      <c r="AO189" s="1">
        <f>'[1]NSA Reformatted'!AO191</f>
        <v>72</v>
      </c>
      <c r="AP189" s="1">
        <f>'[1]NSA Reformatted'!AP191</f>
        <v>269</v>
      </c>
      <c r="AQ189" s="1">
        <f>'[1]NSA Reformatted'!AQ191</f>
        <v>47</v>
      </c>
    </row>
    <row r="190" spans="1:43" x14ac:dyDescent="0.35">
      <c r="A190" s="7">
        <v>44077</v>
      </c>
      <c r="B190" s="1">
        <f>'[1]NSA Reformatted'!B192</f>
        <v>267486</v>
      </c>
      <c r="C190" s="1">
        <f>'[1]NSA Reformatted'!C192</f>
        <v>583</v>
      </c>
      <c r="D190" s="1">
        <f>'[1]NSA Reformatted'!D192</f>
        <v>19198</v>
      </c>
      <c r="E190" s="1">
        <f>'[1]NSA Reformatted'!E192</f>
        <v>22147</v>
      </c>
      <c r="F190" s="1">
        <f>'[1]NSA Reformatted'!F192</f>
        <v>47351</v>
      </c>
      <c r="G190" s="1">
        <f>'[1]NSA Reformatted'!G192</f>
        <v>44857</v>
      </c>
      <c r="H190" s="1">
        <f>'[1]NSA Reformatted'!H192</f>
        <v>53292</v>
      </c>
      <c r="I190" s="1">
        <f>'[1]NSA Reformatted'!I192</f>
        <v>20</v>
      </c>
      <c r="J190" s="1">
        <f>'[1]NSA Reformatted'!J192</f>
        <v>2230</v>
      </c>
      <c r="K190" s="1">
        <f>'[1]NSA Reformatted'!K192</f>
        <v>1354</v>
      </c>
      <c r="L190" s="1">
        <f>'[1]NSA Reformatted'!L192</f>
        <v>5722</v>
      </c>
      <c r="M190" s="1">
        <f>'[1]NSA Reformatted'!M192</f>
        <v>5195</v>
      </c>
      <c r="N190" s="1">
        <f>'[1]NSA Reformatted'!N192</f>
        <v>2860</v>
      </c>
      <c r="O190" s="1" t="s">
        <v>18</v>
      </c>
      <c r="P190" s="1">
        <f>'[1]NSA Reformatted'!P192</f>
        <v>73</v>
      </c>
      <c r="Q190" s="1">
        <f>'[1]NSA Reformatted'!Q192</f>
        <v>107</v>
      </c>
      <c r="R190" s="1">
        <f>'[1]NSA Reformatted'!R192</f>
        <v>288</v>
      </c>
      <c r="S190" s="1">
        <f>'[1]NSA Reformatted'!S192</f>
        <v>107</v>
      </c>
      <c r="T190" s="1">
        <f>'[1]NSA Reformatted'!T192</f>
        <v>2242</v>
      </c>
      <c r="U190" s="1" t="s">
        <v>18</v>
      </c>
      <c r="V190" s="1">
        <f>'[1]NSA Reformatted'!V192</f>
        <v>76</v>
      </c>
      <c r="W190" s="1">
        <f>'[1]NSA Reformatted'!W192</f>
        <v>89</v>
      </c>
      <c r="X190" s="1">
        <f>'[1]NSA Reformatted'!X192</f>
        <v>210</v>
      </c>
      <c r="Y190" s="1">
        <f>'[1]NSA Reformatted'!Y192</f>
        <v>160</v>
      </c>
      <c r="Z190" s="1">
        <f>'[1]NSA Reformatted'!Z192</f>
        <v>4528</v>
      </c>
      <c r="AA190" s="1" t="s">
        <v>18</v>
      </c>
      <c r="AB190" s="1">
        <f>'[1]NSA Reformatted'!AB192</f>
        <v>97</v>
      </c>
      <c r="AC190" s="1">
        <f>'[1]NSA Reformatted'!AC192</f>
        <v>184</v>
      </c>
      <c r="AD190" s="1">
        <f>'[1]NSA Reformatted'!AD192</f>
        <v>380</v>
      </c>
      <c r="AE190" s="1">
        <f>'[1]NSA Reformatted'!AE192</f>
        <v>77</v>
      </c>
      <c r="AF190" s="1">
        <f>'[1]NSA Reformatted'!AF192</f>
        <v>8902</v>
      </c>
      <c r="AG190" s="1" t="s">
        <v>18</v>
      </c>
      <c r="AH190" s="1">
        <f>'[1]NSA Reformatted'!AH192</f>
        <v>442</v>
      </c>
      <c r="AI190" s="1">
        <f>'[1]NSA Reformatted'!AI192</f>
        <v>368</v>
      </c>
      <c r="AJ190" s="1">
        <f>'[1]NSA Reformatted'!AJ192</f>
        <v>936</v>
      </c>
      <c r="AK190" s="1">
        <f>'[1]NSA Reformatted'!AK192</f>
        <v>538</v>
      </c>
      <c r="AL190" s="1">
        <f>'[1]NSA Reformatted'!AL192</f>
        <v>2466</v>
      </c>
      <c r="AM190" s="1" t="s">
        <v>18</v>
      </c>
      <c r="AN190" s="1">
        <f>'[1]NSA Reformatted'!AN192</f>
        <v>23</v>
      </c>
      <c r="AO190" s="1">
        <f>'[1]NSA Reformatted'!AO192</f>
        <v>76</v>
      </c>
      <c r="AP190" s="1">
        <f>'[1]NSA Reformatted'!AP192</f>
        <v>280</v>
      </c>
      <c r="AQ190" s="1">
        <f>'[1]NSA Reformatted'!AQ192</f>
        <v>46</v>
      </c>
    </row>
    <row r="191" spans="1:43" x14ac:dyDescent="0.35">
      <c r="A191" s="7">
        <v>44078</v>
      </c>
      <c r="B191" s="1">
        <f>'[1]NSA Reformatted'!B193</f>
        <v>293547</v>
      </c>
      <c r="C191" s="1">
        <f>'[1]NSA Reformatted'!C193</f>
        <v>644</v>
      </c>
      <c r="D191" s="1">
        <f>'[1]NSA Reformatted'!D193</f>
        <v>19690</v>
      </c>
      <c r="E191" s="1">
        <f>'[1]NSA Reformatted'!E193</f>
        <v>22356</v>
      </c>
      <c r="F191" s="1">
        <f>'[1]NSA Reformatted'!F193</f>
        <v>47930</v>
      </c>
      <c r="G191" s="1">
        <f>'[1]NSA Reformatted'!G193</f>
        <v>49283</v>
      </c>
      <c r="H191" s="1">
        <f>'[1]NSA Reformatted'!H193</f>
        <v>55656</v>
      </c>
      <c r="I191" s="1">
        <f>'[1]NSA Reformatted'!I193</f>
        <v>28</v>
      </c>
      <c r="J191" s="1">
        <f>'[1]NSA Reformatted'!J193</f>
        <v>2262</v>
      </c>
      <c r="K191" s="1">
        <f>'[1]NSA Reformatted'!K193</f>
        <v>1422</v>
      </c>
      <c r="L191" s="1">
        <f>'[1]NSA Reformatted'!L193</f>
        <v>5721</v>
      </c>
      <c r="M191" s="1">
        <f>'[1]NSA Reformatted'!M193</f>
        <v>5350</v>
      </c>
      <c r="N191" s="1">
        <f>'[1]NSA Reformatted'!N193</f>
        <v>2994</v>
      </c>
      <c r="O191" s="1" t="s">
        <v>18</v>
      </c>
      <c r="P191" s="1">
        <f>'[1]NSA Reformatted'!P193</f>
        <v>78</v>
      </c>
      <c r="Q191" s="1">
        <f>'[1]NSA Reformatted'!Q193</f>
        <v>104</v>
      </c>
      <c r="R191" s="1">
        <f>'[1]NSA Reformatted'!R193</f>
        <v>284</v>
      </c>
      <c r="S191" s="1">
        <f>'[1]NSA Reformatted'!S193</f>
        <v>128</v>
      </c>
      <c r="T191" s="1">
        <f>'[1]NSA Reformatted'!T193</f>
        <v>2481</v>
      </c>
      <c r="U191" s="1" t="s">
        <v>18</v>
      </c>
      <c r="V191" s="1">
        <f>'[1]NSA Reformatted'!V193</f>
        <v>61</v>
      </c>
      <c r="W191" s="1">
        <f>'[1]NSA Reformatted'!W193</f>
        <v>87</v>
      </c>
      <c r="X191" s="1">
        <f>'[1]NSA Reformatted'!X193</f>
        <v>253</v>
      </c>
      <c r="Y191" s="1">
        <f>'[1]NSA Reformatted'!Y193</f>
        <v>192</v>
      </c>
      <c r="Z191" s="1">
        <f>'[1]NSA Reformatted'!Z193</f>
        <v>4958</v>
      </c>
      <c r="AA191" s="1" t="s">
        <v>18</v>
      </c>
      <c r="AB191" s="1">
        <f>'[1]NSA Reformatted'!AB193</f>
        <v>90</v>
      </c>
      <c r="AC191" s="1">
        <f>'[1]NSA Reformatted'!AC193</f>
        <v>180</v>
      </c>
      <c r="AD191" s="1">
        <f>'[1]NSA Reformatted'!AD193</f>
        <v>405</v>
      </c>
      <c r="AE191" s="1">
        <f>'[1]NSA Reformatted'!AE193</f>
        <v>108</v>
      </c>
      <c r="AF191" s="1">
        <f>'[1]NSA Reformatted'!AF193</f>
        <v>9343</v>
      </c>
      <c r="AG191" s="1" t="s">
        <v>18</v>
      </c>
      <c r="AH191" s="1">
        <f>'[1]NSA Reformatted'!AH193</f>
        <v>400</v>
      </c>
      <c r="AI191" s="1">
        <f>'[1]NSA Reformatted'!AI193</f>
        <v>333</v>
      </c>
      <c r="AJ191" s="1">
        <f>'[1]NSA Reformatted'!AJ193</f>
        <v>912</v>
      </c>
      <c r="AK191" s="1">
        <f>'[1]NSA Reformatted'!AK193</f>
        <v>538</v>
      </c>
      <c r="AL191" s="1">
        <f>'[1]NSA Reformatted'!AL193</f>
        <v>2494</v>
      </c>
      <c r="AM191" s="1" t="s">
        <v>18</v>
      </c>
      <c r="AN191" s="1">
        <f>'[1]NSA Reformatted'!AN193</f>
        <v>27</v>
      </c>
      <c r="AO191" s="1">
        <f>'[1]NSA Reformatted'!AO193</f>
        <v>78</v>
      </c>
      <c r="AP191" s="1">
        <f>'[1]NSA Reformatted'!AP193</f>
        <v>273</v>
      </c>
      <c r="AQ191" s="1">
        <f>'[1]NSA Reformatted'!AQ193</f>
        <v>50</v>
      </c>
    </row>
    <row r="192" spans="1:43" x14ac:dyDescent="0.35">
      <c r="A192" s="7">
        <v>44079</v>
      </c>
      <c r="B192" s="1">
        <f>'[1]NSA Reformatted'!B194</f>
        <v>301261</v>
      </c>
      <c r="C192" s="1">
        <f>'[1]NSA Reformatted'!C194</f>
        <v>576</v>
      </c>
      <c r="D192" s="1">
        <f>'[1]NSA Reformatted'!D194</f>
        <v>16421</v>
      </c>
      <c r="E192" s="1">
        <f>'[1]NSA Reformatted'!E194</f>
        <v>13727</v>
      </c>
      <c r="F192" s="1">
        <f>'[1]NSA Reformatted'!F194</f>
        <v>30673</v>
      </c>
      <c r="G192" s="1">
        <f>'[1]NSA Reformatted'!G194</f>
        <v>44520</v>
      </c>
      <c r="H192" s="1">
        <f>'[1]NSA Reformatted'!H194</f>
        <v>53729</v>
      </c>
      <c r="I192" s="1">
        <f>'[1]NSA Reformatted'!I194</f>
        <v>28</v>
      </c>
      <c r="J192" s="1">
        <f>'[1]NSA Reformatted'!J194</f>
        <v>1962</v>
      </c>
      <c r="K192" s="1">
        <f>'[1]NSA Reformatted'!K194</f>
        <v>907</v>
      </c>
      <c r="L192" s="1">
        <f>'[1]NSA Reformatted'!L194</f>
        <v>4655</v>
      </c>
      <c r="M192" s="1">
        <f>'[1]NSA Reformatted'!M194</f>
        <v>5422</v>
      </c>
      <c r="N192" s="1">
        <f>'[1]NSA Reformatted'!N194</f>
        <v>2602</v>
      </c>
      <c r="O192" s="1" t="s">
        <v>18</v>
      </c>
      <c r="P192" s="1">
        <f>'[1]NSA Reformatted'!P194</f>
        <v>59</v>
      </c>
      <c r="Q192" s="1">
        <f>'[1]NSA Reformatted'!Q194</f>
        <v>33</v>
      </c>
      <c r="R192" s="1">
        <f>'[1]NSA Reformatted'!R194</f>
        <v>152</v>
      </c>
      <c r="S192" s="1">
        <f>'[1]NSA Reformatted'!S194</f>
        <v>100</v>
      </c>
      <c r="T192" s="1">
        <f>'[1]NSA Reformatted'!T194</f>
        <v>2171</v>
      </c>
      <c r="U192" s="1" t="s">
        <v>18</v>
      </c>
      <c r="V192" s="1">
        <f>'[1]NSA Reformatted'!V194</f>
        <v>37</v>
      </c>
      <c r="W192" s="1">
        <f>'[1]NSA Reformatted'!W194</f>
        <v>44</v>
      </c>
      <c r="X192" s="1">
        <f>'[1]NSA Reformatted'!X194</f>
        <v>122</v>
      </c>
      <c r="Y192" s="1">
        <f>'[1]NSA Reformatted'!Y194</f>
        <v>176</v>
      </c>
      <c r="Z192" s="1">
        <f>'[1]NSA Reformatted'!Z194</f>
        <v>4574</v>
      </c>
      <c r="AA192" s="1" t="s">
        <v>18</v>
      </c>
      <c r="AB192" s="1">
        <f>'[1]NSA Reformatted'!AB194</f>
        <v>64</v>
      </c>
      <c r="AC192" s="1">
        <f>'[1]NSA Reformatted'!AC194</f>
        <v>102</v>
      </c>
      <c r="AD192" s="1">
        <f>'[1]NSA Reformatted'!AD194</f>
        <v>277</v>
      </c>
      <c r="AE192" s="1">
        <f>'[1]NSA Reformatted'!AE194</f>
        <v>72</v>
      </c>
      <c r="AF192" s="1">
        <f>'[1]NSA Reformatted'!AF194</f>
        <v>8773</v>
      </c>
      <c r="AG192" s="1" t="s">
        <v>18</v>
      </c>
      <c r="AH192" s="1">
        <f>'[1]NSA Reformatted'!AH194</f>
        <v>342</v>
      </c>
      <c r="AI192" s="1">
        <f>'[1]NSA Reformatted'!AI194</f>
        <v>220</v>
      </c>
      <c r="AJ192" s="1">
        <f>'[1]NSA Reformatted'!AJ194</f>
        <v>599</v>
      </c>
      <c r="AK192" s="1">
        <f>'[1]NSA Reformatted'!AK194</f>
        <v>500</v>
      </c>
      <c r="AL192" s="1">
        <f>'[1]NSA Reformatted'!AL194</f>
        <v>2671</v>
      </c>
      <c r="AM192" s="1" t="s">
        <v>18</v>
      </c>
      <c r="AN192" s="1">
        <f>'[1]NSA Reformatted'!AN194</f>
        <v>28</v>
      </c>
      <c r="AO192" s="1">
        <f>'[1]NSA Reformatted'!AO194</f>
        <v>83</v>
      </c>
      <c r="AP192" s="1">
        <f>'[1]NSA Reformatted'!AP194</f>
        <v>278</v>
      </c>
      <c r="AQ192" s="1">
        <f>'[1]NSA Reformatted'!AQ194</f>
        <v>47</v>
      </c>
    </row>
    <row r="193" spans="1:43" x14ac:dyDescent="0.35">
      <c r="A193" s="7">
        <v>44080</v>
      </c>
      <c r="B193" s="1">
        <f>'[1]NSA Reformatted'!B195</f>
        <v>276249</v>
      </c>
      <c r="C193" s="1">
        <f>'[1]NSA Reformatted'!C195</f>
        <v>568</v>
      </c>
      <c r="D193" s="1">
        <f>'[1]NSA Reformatted'!D195</f>
        <v>12922</v>
      </c>
      <c r="E193" s="1">
        <f>'[1]NSA Reformatted'!E195</f>
        <v>9117</v>
      </c>
      <c r="F193" s="1">
        <f>'[1]NSA Reformatted'!F195</f>
        <v>21438</v>
      </c>
      <c r="G193" s="1">
        <f>'[1]NSA Reformatted'!G195</f>
        <v>38266</v>
      </c>
      <c r="H193" s="1">
        <f>'[1]NSA Reformatted'!H195</f>
        <v>45857</v>
      </c>
      <c r="I193" s="1">
        <f>'[1]NSA Reformatted'!I195</f>
        <v>22</v>
      </c>
      <c r="J193" s="1">
        <f>'[1]NSA Reformatted'!J195</f>
        <v>1388</v>
      </c>
      <c r="K193" s="1">
        <f>'[1]NSA Reformatted'!K195</f>
        <v>710</v>
      </c>
      <c r="L193" s="1">
        <f>'[1]NSA Reformatted'!L195</f>
        <v>3197</v>
      </c>
      <c r="M193" s="1">
        <f>'[1]NSA Reformatted'!M195</f>
        <v>4410</v>
      </c>
      <c r="N193" s="1">
        <f>'[1]NSA Reformatted'!N195</f>
        <v>1950</v>
      </c>
      <c r="O193" s="1" t="s">
        <v>18</v>
      </c>
      <c r="P193" s="1">
        <f>'[1]NSA Reformatted'!P195</f>
        <v>23</v>
      </c>
      <c r="Q193" s="1">
        <f>'[1]NSA Reformatted'!Q195</f>
        <v>21</v>
      </c>
      <c r="R193" s="1">
        <f>'[1]NSA Reformatted'!R195</f>
        <v>107</v>
      </c>
      <c r="S193" s="1">
        <f>'[1]NSA Reformatted'!S195</f>
        <v>92</v>
      </c>
      <c r="T193" s="1">
        <f>'[1]NSA Reformatted'!T195</f>
        <v>1761</v>
      </c>
      <c r="U193" s="1" t="s">
        <v>18</v>
      </c>
      <c r="V193" s="1">
        <f>'[1]NSA Reformatted'!V195</f>
        <v>10</v>
      </c>
      <c r="W193" s="1">
        <f>'[1]NSA Reformatted'!W195</f>
        <v>23</v>
      </c>
      <c r="X193" s="1">
        <f>'[1]NSA Reformatted'!X195</f>
        <v>72</v>
      </c>
      <c r="Y193" s="1">
        <f>'[1]NSA Reformatted'!Y195</f>
        <v>124</v>
      </c>
      <c r="Z193" s="1">
        <f>'[1]NSA Reformatted'!Z195</f>
        <v>4167</v>
      </c>
      <c r="AA193" s="1" t="s">
        <v>18</v>
      </c>
      <c r="AB193" s="1">
        <f>'[1]NSA Reformatted'!AB195</f>
        <v>38</v>
      </c>
      <c r="AC193" s="1">
        <f>'[1]NSA Reformatted'!AC195</f>
        <v>78</v>
      </c>
      <c r="AD193" s="1">
        <f>'[1]NSA Reformatted'!AD195</f>
        <v>231</v>
      </c>
      <c r="AE193" s="1">
        <f>'[1]NSA Reformatted'!AE195</f>
        <v>69</v>
      </c>
      <c r="AF193" s="1">
        <f>'[1]NSA Reformatted'!AF195</f>
        <v>7445</v>
      </c>
      <c r="AG193" s="1" t="s">
        <v>18</v>
      </c>
      <c r="AH193" s="1">
        <f>'[1]NSA Reformatted'!AH195</f>
        <v>301</v>
      </c>
      <c r="AI193" s="1">
        <f>'[1]NSA Reformatted'!AI195</f>
        <v>179</v>
      </c>
      <c r="AJ193" s="1">
        <f>'[1]NSA Reformatted'!AJ195</f>
        <v>463</v>
      </c>
      <c r="AK193" s="1">
        <f>'[1]NSA Reformatted'!AK195</f>
        <v>527</v>
      </c>
      <c r="AL193" s="1">
        <f>'[1]NSA Reformatted'!AL195</f>
        <v>2508</v>
      </c>
      <c r="AM193" s="1" t="s">
        <v>18</v>
      </c>
      <c r="AN193" s="1">
        <f>'[1]NSA Reformatted'!AN195</f>
        <v>26</v>
      </c>
      <c r="AO193" s="1">
        <f>'[1]NSA Reformatted'!AO195</f>
        <v>70</v>
      </c>
      <c r="AP193" s="1">
        <f>'[1]NSA Reformatted'!AP195</f>
        <v>234</v>
      </c>
      <c r="AQ193" s="1">
        <f>'[1]NSA Reformatted'!AQ195</f>
        <v>49</v>
      </c>
    </row>
    <row r="194" spans="1:43" x14ac:dyDescent="0.35">
      <c r="A194" s="7">
        <v>44081</v>
      </c>
      <c r="B194" s="1">
        <f>'[1]NSA Reformatted'!B196</f>
        <v>266182</v>
      </c>
      <c r="C194" s="1">
        <f>'[1]NSA Reformatted'!C196</f>
        <v>628</v>
      </c>
      <c r="D194" s="1">
        <f>'[1]NSA Reformatted'!D196</f>
        <v>19081</v>
      </c>
      <c r="E194" s="1">
        <f>'[1]NSA Reformatted'!E196</f>
        <v>20987</v>
      </c>
      <c r="F194" s="1">
        <f>'[1]NSA Reformatted'!F196</f>
        <v>44933</v>
      </c>
      <c r="G194" s="1">
        <f>'[1]NSA Reformatted'!G196</f>
        <v>50006</v>
      </c>
      <c r="H194" s="1">
        <f>'[1]NSA Reformatted'!H196</f>
        <v>47003</v>
      </c>
      <c r="I194" s="1">
        <f>'[1]NSA Reformatted'!I196</f>
        <v>25</v>
      </c>
      <c r="J194" s="1">
        <f>'[1]NSA Reformatted'!J196</f>
        <v>1823</v>
      </c>
      <c r="K194" s="1">
        <f>'[1]NSA Reformatted'!K196</f>
        <v>1183</v>
      </c>
      <c r="L194" s="1">
        <f>'[1]NSA Reformatted'!L196</f>
        <v>4303</v>
      </c>
      <c r="M194" s="1">
        <f>'[1]NSA Reformatted'!M196</f>
        <v>4817</v>
      </c>
      <c r="N194" s="1">
        <f>'[1]NSA Reformatted'!N196</f>
        <v>2675</v>
      </c>
      <c r="O194" s="1" t="s">
        <v>18</v>
      </c>
      <c r="P194" s="1">
        <f>'[1]NSA Reformatted'!P196</f>
        <v>77</v>
      </c>
      <c r="Q194" s="1">
        <f>'[1]NSA Reformatted'!Q196</f>
        <v>84</v>
      </c>
      <c r="R194" s="1">
        <f>'[1]NSA Reformatted'!R196</f>
        <v>287</v>
      </c>
      <c r="S194" s="1">
        <f>'[1]NSA Reformatted'!S196</f>
        <v>107</v>
      </c>
      <c r="T194" s="1">
        <f>'[1]NSA Reformatted'!T196</f>
        <v>2137</v>
      </c>
      <c r="U194" s="1" t="s">
        <v>18</v>
      </c>
      <c r="V194" s="1">
        <f>'[1]NSA Reformatted'!V196</f>
        <v>69</v>
      </c>
      <c r="W194" s="1">
        <f>'[1]NSA Reformatted'!W196</f>
        <v>96</v>
      </c>
      <c r="X194" s="1">
        <f>'[1]NSA Reformatted'!X196</f>
        <v>251</v>
      </c>
      <c r="Y194" s="1">
        <f>'[1]NSA Reformatted'!Y196</f>
        <v>149</v>
      </c>
      <c r="Z194" s="1">
        <f>'[1]NSA Reformatted'!Z196</f>
        <v>4565</v>
      </c>
      <c r="AA194" s="1" t="s">
        <v>18</v>
      </c>
      <c r="AB194" s="1">
        <f>'[1]NSA Reformatted'!AB196</f>
        <v>68</v>
      </c>
      <c r="AC194" s="1">
        <f>'[1]NSA Reformatted'!AC196</f>
        <v>190</v>
      </c>
      <c r="AD194" s="1">
        <f>'[1]NSA Reformatted'!AD196</f>
        <v>353</v>
      </c>
      <c r="AE194" s="1">
        <f>'[1]NSA Reformatted'!AE196</f>
        <v>88</v>
      </c>
      <c r="AF194" s="1">
        <f>'[1]NSA Reformatted'!AF196</f>
        <v>9096</v>
      </c>
      <c r="AG194" s="1" t="s">
        <v>18</v>
      </c>
      <c r="AH194" s="1">
        <f>'[1]NSA Reformatted'!AH196</f>
        <v>436</v>
      </c>
      <c r="AI194" s="1">
        <f>'[1]NSA Reformatted'!AI196</f>
        <v>430</v>
      </c>
      <c r="AJ194" s="1">
        <f>'[1]NSA Reformatted'!AJ196</f>
        <v>1003</v>
      </c>
      <c r="AK194" s="1">
        <f>'[1]NSA Reformatted'!AK196</f>
        <v>563</v>
      </c>
      <c r="AL194" s="1">
        <f>'[1]NSA Reformatted'!AL196</f>
        <v>2391</v>
      </c>
      <c r="AM194" s="1" t="s">
        <v>18</v>
      </c>
      <c r="AN194" s="1">
        <f>'[1]NSA Reformatted'!AN196</f>
        <v>23</v>
      </c>
      <c r="AO194" s="1">
        <f>'[1]NSA Reformatted'!AO196</f>
        <v>67</v>
      </c>
      <c r="AP194" s="1">
        <f>'[1]NSA Reformatted'!AP196</f>
        <v>217</v>
      </c>
      <c r="AQ194" s="1">
        <f>'[1]NSA Reformatted'!AQ196</f>
        <v>44</v>
      </c>
    </row>
    <row r="195" spans="1:43" x14ac:dyDescent="0.35">
      <c r="A195" s="7">
        <v>44082</v>
      </c>
      <c r="B195" s="1">
        <f>'[1]NSA Reformatted'!B197</f>
        <v>270178</v>
      </c>
      <c r="C195" s="1">
        <f>'[1]NSA Reformatted'!C197</f>
        <v>715</v>
      </c>
      <c r="D195" s="1">
        <f>'[1]NSA Reformatted'!D197</f>
        <v>19026</v>
      </c>
      <c r="E195" s="1">
        <f>'[1]NSA Reformatted'!E197</f>
        <v>21823</v>
      </c>
      <c r="F195" s="1">
        <f>'[1]NSA Reformatted'!F197</f>
        <v>46555</v>
      </c>
      <c r="G195" s="1">
        <f>'[1]NSA Reformatted'!G197</f>
        <v>50340</v>
      </c>
      <c r="H195" s="1">
        <f>'[1]NSA Reformatted'!H197</f>
        <v>53333</v>
      </c>
      <c r="I195" s="1">
        <f>'[1]NSA Reformatted'!I197</f>
        <v>36</v>
      </c>
      <c r="J195" s="1">
        <f>'[1]NSA Reformatted'!J197</f>
        <v>2333</v>
      </c>
      <c r="K195" s="1">
        <f>'[1]NSA Reformatted'!K197</f>
        <v>1353</v>
      </c>
      <c r="L195" s="1">
        <f>'[1]NSA Reformatted'!L197</f>
        <v>5534</v>
      </c>
      <c r="M195" s="1">
        <f>'[1]NSA Reformatted'!M197</f>
        <v>5632</v>
      </c>
      <c r="N195" s="1">
        <f>'[1]NSA Reformatted'!N197</f>
        <v>2833</v>
      </c>
      <c r="O195" s="1" t="s">
        <v>18</v>
      </c>
      <c r="P195" s="1">
        <f>'[1]NSA Reformatted'!P197</f>
        <v>62</v>
      </c>
      <c r="Q195" s="1">
        <f>'[1]NSA Reformatted'!Q197</f>
        <v>96</v>
      </c>
      <c r="R195" s="1">
        <f>'[1]NSA Reformatted'!R197</f>
        <v>290</v>
      </c>
      <c r="S195" s="1">
        <f>'[1]NSA Reformatted'!S197</f>
        <v>123</v>
      </c>
      <c r="T195" s="1">
        <f>'[1]NSA Reformatted'!T197</f>
        <v>2160</v>
      </c>
      <c r="U195" s="1" t="s">
        <v>18</v>
      </c>
      <c r="V195" s="1">
        <f>'[1]NSA Reformatted'!V197</f>
        <v>73</v>
      </c>
      <c r="W195" s="1">
        <f>'[1]NSA Reformatted'!W197</f>
        <v>107</v>
      </c>
      <c r="X195" s="1">
        <f>'[1]NSA Reformatted'!X197</f>
        <v>241</v>
      </c>
      <c r="Y195" s="1">
        <f>'[1]NSA Reformatted'!Y197</f>
        <v>150</v>
      </c>
      <c r="Z195" s="1">
        <f>'[1]NSA Reformatted'!Z197</f>
        <v>4603</v>
      </c>
      <c r="AA195" s="1" t="s">
        <v>18</v>
      </c>
      <c r="AB195" s="1">
        <f>'[1]NSA Reformatted'!AB197</f>
        <v>93</v>
      </c>
      <c r="AC195" s="1">
        <f>'[1]NSA Reformatted'!AC197</f>
        <v>182</v>
      </c>
      <c r="AD195" s="1">
        <f>'[1]NSA Reformatted'!AD197</f>
        <v>410</v>
      </c>
      <c r="AE195" s="1">
        <f>'[1]NSA Reformatted'!AE197</f>
        <v>81</v>
      </c>
      <c r="AF195" s="1">
        <f>'[1]NSA Reformatted'!AF197</f>
        <v>9387</v>
      </c>
      <c r="AG195" s="1" t="s">
        <v>18</v>
      </c>
      <c r="AH195" s="1">
        <f>'[1]NSA Reformatted'!AH197</f>
        <v>480</v>
      </c>
      <c r="AI195" s="1">
        <f>'[1]NSA Reformatted'!AI197</f>
        <v>500</v>
      </c>
      <c r="AJ195" s="1">
        <f>'[1]NSA Reformatted'!AJ197</f>
        <v>1197</v>
      </c>
      <c r="AK195" s="1">
        <f>'[1]NSA Reformatted'!AK197</f>
        <v>570</v>
      </c>
      <c r="AL195" s="1">
        <f>'[1]NSA Reformatted'!AL197</f>
        <v>2365</v>
      </c>
      <c r="AM195" s="1" t="s">
        <v>18</v>
      </c>
      <c r="AN195" s="1">
        <f>'[1]NSA Reformatted'!AN197</f>
        <v>23</v>
      </c>
      <c r="AO195" s="1">
        <f>'[1]NSA Reformatted'!AO197</f>
        <v>66</v>
      </c>
      <c r="AP195" s="1">
        <f>'[1]NSA Reformatted'!AP197</f>
        <v>255</v>
      </c>
      <c r="AQ195" s="1">
        <f>'[1]NSA Reformatted'!AQ197</f>
        <v>47</v>
      </c>
    </row>
    <row r="196" spans="1:43" x14ac:dyDescent="0.35">
      <c r="A196" s="7">
        <v>44083</v>
      </c>
      <c r="B196" s="1">
        <f>'[1]NSA Reformatted'!B198</f>
        <v>277466</v>
      </c>
      <c r="C196" s="1">
        <f>'[1]NSA Reformatted'!C198</f>
        <v>718</v>
      </c>
      <c r="D196" s="1">
        <f>'[1]NSA Reformatted'!D198</f>
        <v>19422</v>
      </c>
      <c r="E196" s="1">
        <f>'[1]NSA Reformatted'!E198</f>
        <v>22558</v>
      </c>
      <c r="F196" s="1">
        <f>'[1]NSA Reformatted'!F198</f>
        <v>47383</v>
      </c>
      <c r="G196" s="1">
        <f>'[1]NSA Reformatted'!G198</f>
        <v>50561</v>
      </c>
      <c r="H196" s="1">
        <f>'[1]NSA Reformatted'!H198</f>
        <v>51625</v>
      </c>
      <c r="I196" s="1">
        <f>'[1]NSA Reformatted'!I198</f>
        <v>25</v>
      </c>
      <c r="J196" s="1">
        <f>'[1]NSA Reformatted'!J198</f>
        <v>2291</v>
      </c>
      <c r="K196" s="1">
        <f>'[1]NSA Reformatted'!K198</f>
        <v>1394</v>
      </c>
      <c r="L196" s="1">
        <f>'[1]NSA Reformatted'!L198</f>
        <v>5582</v>
      </c>
      <c r="M196" s="1">
        <f>'[1]NSA Reformatted'!M198</f>
        <v>4884</v>
      </c>
      <c r="N196" s="1">
        <f>'[1]NSA Reformatted'!N198</f>
        <v>2745</v>
      </c>
      <c r="O196" s="1" t="s">
        <v>18</v>
      </c>
      <c r="P196" s="1">
        <f>'[1]NSA Reformatted'!P198</f>
        <v>77</v>
      </c>
      <c r="Q196" s="1">
        <f>'[1]NSA Reformatted'!Q198</f>
        <v>90</v>
      </c>
      <c r="R196" s="1">
        <f>'[1]NSA Reformatted'!R198</f>
        <v>248</v>
      </c>
      <c r="S196" s="1">
        <f>'[1]NSA Reformatted'!S198</f>
        <v>121</v>
      </c>
      <c r="T196" s="1">
        <f>'[1]NSA Reformatted'!T198</f>
        <v>2394</v>
      </c>
      <c r="U196" s="1" t="s">
        <v>18</v>
      </c>
      <c r="V196" s="1">
        <f>'[1]NSA Reformatted'!V198</f>
        <v>69</v>
      </c>
      <c r="W196" s="1">
        <f>'[1]NSA Reformatted'!W198</f>
        <v>113</v>
      </c>
      <c r="X196" s="1">
        <f>'[1]NSA Reformatted'!X198</f>
        <v>260</v>
      </c>
      <c r="Y196" s="1">
        <f>'[1]NSA Reformatted'!Y198</f>
        <v>164</v>
      </c>
      <c r="Z196" s="1">
        <f>'[1]NSA Reformatted'!Z198</f>
        <v>4595</v>
      </c>
      <c r="AA196" s="1" t="s">
        <v>18</v>
      </c>
      <c r="AB196" s="1">
        <f>'[1]NSA Reformatted'!AB198</f>
        <v>94</v>
      </c>
      <c r="AC196" s="1">
        <f>'[1]NSA Reformatted'!AC198</f>
        <v>199</v>
      </c>
      <c r="AD196" s="1">
        <f>'[1]NSA Reformatted'!AD198</f>
        <v>394</v>
      </c>
      <c r="AE196" s="1">
        <f>'[1]NSA Reformatted'!AE198</f>
        <v>75</v>
      </c>
      <c r="AF196" s="1">
        <f>'[1]NSA Reformatted'!AF198</f>
        <v>9302</v>
      </c>
      <c r="AG196" s="1" t="s">
        <v>18</v>
      </c>
      <c r="AH196" s="1">
        <f>'[1]NSA Reformatted'!AH198</f>
        <v>438</v>
      </c>
      <c r="AI196" s="1">
        <f>'[1]NSA Reformatted'!AI198</f>
        <v>433</v>
      </c>
      <c r="AJ196" s="1">
        <f>'[1]NSA Reformatted'!AJ198</f>
        <v>1006</v>
      </c>
      <c r="AK196" s="1">
        <f>'[1]NSA Reformatted'!AK198</f>
        <v>501</v>
      </c>
      <c r="AL196" s="1">
        <f>'[1]NSA Reformatted'!AL198</f>
        <v>2335</v>
      </c>
      <c r="AM196" s="1" t="s">
        <v>18</v>
      </c>
      <c r="AN196" s="1">
        <f>'[1]NSA Reformatted'!AN198</f>
        <v>25</v>
      </c>
      <c r="AO196" s="1">
        <f>'[1]NSA Reformatted'!AO198</f>
        <v>68</v>
      </c>
      <c r="AP196" s="1">
        <f>'[1]NSA Reformatted'!AP198</f>
        <v>265</v>
      </c>
      <c r="AQ196" s="1">
        <f>'[1]NSA Reformatted'!AQ198</f>
        <v>45</v>
      </c>
    </row>
    <row r="197" spans="1:43" x14ac:dyDescent="0.35">
      <c r="A197" s="7">
        <v>44084</v>
      </c>
      <c r="B197" s="1">
        <f>'[1]NSA Reformatted'!B199</f>
        <v>279960</v>
      </c>
      <c r="C197" s="1">
        <f>'[1]NSA Reformatted'!C199</f>
        <v>582</v>
      </c>
      <c r="D197" s="1">
        <f>'[1]NSA Reformatted'!D199</f>
        <v>18579</v>
      </c>
      <c r="E197" s="1">
        <f>'[1]NSA Reformatted'!E199</f>
        <v>21271</v>
      </c>
      <c r="F197" s="1">
        <f>'[1]NSA Reformatted'!F199</f>
        <v>45633</v>
      </c>
      <c r="G197" s="1">
        <f>'[1]NSA Reformatted'!G199</f>
        <v>44026</v>
      </c>
      <c r="H197" s="1">
        <f>'[1]NSA Reformatted'!H199</f>
        <v>53074</v>
      </c>
      <c r="I197" s="1">
        <f>'[1]NSA Reformatted'!I199</f>
        <v>31</v>
      </c>
      <c r="J197" s="1">
        <f>'[1]NSA Reformatted'!J199</f>
        <v>2400</v>
      </c>
      <c r="K197" s="1">
        <f>'[1]NSA Reformatted'!K199</f>
        <v>1395</v>
      </c>
      <c r="L197" s="1">
        <f>'[1]NSA Reformatted'!L199</f>
        <v>5952</v>
      </c>
      <c r="M197" s="1">
        <f>'[1]NSA Reformatted'!M199</f>
        <v>5422</v>
      </c>
      <c r="N197" s="1">
        <f>'[1]NSA Reformatted'!N199</f>
        <v>2825</v>
      </c>
      <c r="O197" s="1" t="s">
        <v>18</v>
      </c>
      <c r="P197" s="1">
        <f>'[1]NSA Reformatted'!P199</f>
        <v>83</v>
      </c>
      <c r="Q197" s="1">
        <f>'[1]NSA Reformatted'!Q199</f>
        <v>96</v>
      </c>
      <c r="R197" s="1">
        <f>'[1]NSA Reformatted'!R199</f>
        <v>301</v>
      </c>
      <c r="S197" s="1">
        <f>'[1]NSA Reformatted'!S199</f>
        <v>108</v>
      </c>
      <c r="T197" s="1">
        <f>'[1]NSA Reformatted'!T199</f>
        <v>2400</v>
      </c>
      <c r="U197" s="1" t="s">
        <v>18</v>
      </c>
      <c r="V197" s="1">
        <f>'[1]NSA Reformatted'!V199</f>
        <v>67</v>
      </c>
      <c r="W197" s="1">
        <f>'[1]NSA Reformatted'!W199</f>
        <v>105</v>
      </c>
      <c r="X197" s="1">
        <f>'[1]NSA Reformatted'!X199</f>
        <v>295</v>
      </c>
      <c r="Y197" s="1">
        <f>'[1]NSA Reformatted'!Y199</f>
        <v>163</v>
      </c>
      <c r="Z197" s="1">
        <f>'[1]NSA Reformatted'!Z199</f>
        <v>4551</v>
      </c>
      <c r="AA197" s="1" t="s">
        <v>18</v>
      </c>
      <c r="AB197" s="1">
        <f>'[1]NSA Reformatted'!AB199</f>
        <v>112</v>
      </c>
      <c r="AC197" s="1">
        <f>'[1]NSA Reformatted'!AC199</f>
        <v>204</v>
      </c>
      <c r="AD197" s="1">
        <f>'[1]NSA Reformatted'!AD199</f>
        <v>365</v>
      </c>
      <c r="AE197" s="1">
        <f>'[1]NSA Reformatted'!AE199</f>
        <v>102</v>
      </c>
      <c r="AF197" s="1">
        <f>'[1]NSA Reformatted'!AF199</f>
        <v>9518</v>
      </c>
      <c r="AG197" s="1" t="s">
        <v>18</v>
      </c>
      <c r="AH197" s="1">
        <f>'[1]NSA Reformatted'!AH199</f>
        <v>395</v>
      </c>
      <c r="AI197" s="1">
        <f>'[1]NSA Reformatted'!AI199</f>
        <v>410</v>
      </c>
      <c r="AJ197" s="1">
        <f>'[1]NSA Reformatted'!AJ199</f>
        <v>1062</v>
      </c>
      <c r="AK197" s="1">
        <f>'[1]NSA Reformatted'!AK199</f>
        <v>525</v>
      </c>
      <c r="AL197" s="1">
        <f>'[1]NSA Reformatted'!AL199</f>
        <v>2368</v>
      </c>
      <c r="AM197" s="1" t="s">
        <v>18</v>
      </c>
      <c r="AN197" s="1">
        <f>'[1]NSA Reformatted'!AN199</f>
        <v>26</v>
      </c>
      <c r="AO197" s="1">
        <f>'[1]NSA Reformatted'!AO199</f>
        <v>69</v>
      </c>
      <c r="AP197" s="1">
        <f>'[1]NSA Reformatted'!AP199</f>
        <v>269</v>
      </c>
      <c r="AQ197" s="1">
        <f>'[1]NSA Reformatted'!AQ199</f>
        <v>44</v>
      </c>
    </row>
    <row r="198" spans="1:43" x14ac:dyDescent="0.35">
      <c r="A198" s="7">
        <v>44085</v>
      </c>
      <c r="B198" s="1">
        <f>'[1]NSA Reformatted'!B200</f>
        <v>308715</v>
      </c>
      <c r="C198" s="1">
        <f>'[1]NSA Reformatted'!C200</f>
        <v>629</v>
      </c>
      <c r="D198" s="1">
        <f>'[1]NSA Reformatted'!D200</f>
        <v>19345</v>
      </c>
      <c r="E198" s="1">
        <f>'[1]NSA Reformatted'!E200</f>
        <v>22227</v>
      </c>
      <c r="F198" s="1">
        <f>'[1]NSA Reformatted'!F200</f>
        <v>48099</v>
      </c>
      <c r="G198" s="1">
        <f>'[1]NSA Reformatted'!G200</f>
        <v>49665</v>
      </c>
      <c r="H198" s="1">
        <f>'[1]NSA Reformatted'!H200</f>
        <v>56490</v>
      </c>
      <c r="I198" s="1">
        <f>'[1]NSA Reformatted'!I200</f>
        <v>28</v>
      </c>
      <c r="J198" s="1">
        <f>'[1]NSA Reformatted'!J200</f>
        <v>2416</v>
      </c>
      <c r="K198" s="1">
        <f>'[1]NSA Reformatted'!K200</f>
        <v>1455</v>
      </c>
      <c r="L198" s="1">
        <f>'[1]NSA Reformatted'!L200</f>
        <v>5942</v>
      </c>
      <c r="M198" s="1">
        <f>'[1]NSA Reformatted'!M200</f>
        <v>5597</v>
      </c>
      <c r="N198" s="1">
        <f>'[1]NSA Reformatted'!N200</f>
        <v>3011</v>
      </c>
      <c r="O198" s="1" t="s">
        <v>18</v>
      </c>
      <c r="P198" s="1">
        <f>'[1]NSA Reformatted'!P200</f>
        <v>74</v>
      </c>
      <c r="Q198" s="1">
        <f>'[1]NSA Reformatted'!Q200</f>
        <v>89</v>
      </c>
      <c r="R198" s="1">
        <f>'[1]NSA Reformatted'!R200</f>
        <v>319</v>
      </c>
      <c r="S198" s="1">
        <f>'[1]NSA Reformatted'!S200</f>
        <v>123</v>
      </c>
      <c r="T198" s="1">
        <f>'[1]NSA Reformatted'!T200</f>
        <v>2407</v>
      </c>
      <c r="U198" s="1" t="s">
        <v>18</v>
      </c>
      <c r="V198" s="1">
        <f>'[1]NSA Reformatted'!V200</f>
        <v>80</v>
      </c>
      <c r="W198" s="1">
        <f>'[1]NSA Reformatted'!W200</f>
        <v>94</v>
      </c>
      <c r="X198" s="1">
        <f>'[1]NSA Reformatted'!X200</f>
        <v>274</v>
      </c>
      <c r="Y198" s="1">
        <f>'[1]NSA Reformatted'!Y200</f>
        <v>167</v>
      </c>
      <c r="Z198" s="1">
        <f>'[1]NSA Reformatted'!Z200</f>
        <v>4563</v>
      </c>
      <c r="AA198" s="1" t="s">
        <v>18</v>
      </c>
      <c r="AB198" s="1">
        <f>'[1]NSA Reformatted'!AB200</f>
        <v>87</v>
      </c>
      <c r="AC198" s="1">
        <f>'[1]NSA Reformatted'!AC200</f>
        <v>133</v>
      </c>
      <c r="AD198" s="1">
        <f>'[1]NSA Reformatted'!AD200</f>
        <v>365</v>
      </c>
      <c r="AE198" s="1">
        <f>'[1]NSA Reformatted'!AE200</f>
        <v>98</v>
      </c>
      <c r="AF198" s="1">
        <f>'[1]NSA Reformatted'!AF200</f>
        <v>9667</v>
      </c>
      <c r="AG198" s="1" t="s">
        <v>18</v>
      </c>
      <c r="AH198" s="1">
        <f>'[1]NSA Reformatted'!AH200</f>
        <v>419</v>
      </c>
      <c r="AI198" s="1">
        <f>'[1]NSA Reformatted'!AI200</f>
        <v>382</v>
      </c>
      <c r="AJ198" s="1">
        <f>'[1]NSA Reformatted'!AJ200</f>
        <v>977</v>
      </c>
      <c r="AK198" s="1">
        <f>'[1]NSA Reformatted'!AK200</f>
        <v>509</v>
      </c>
      <c r="AL198" s="1">
        <f>'[1]NSA Reformatted'!AL200</f>
        <v>2396</v>
      </c>
      <c r="AM198" s="1" t="s">
        <v>18</v>
      </c>
      <c r="AN198" s="1">
        <f>'[1]NSA Reformatted'!AN200</f>
        <v>24</v>
      </c>
      <c r="AO198" s="1">
        <f>'[1]NSA Reformatted'!AO200</f>
        <v>77</v>
      </c>
      <c r="AP198" s="1">
        <f>'[1]NSA Reformatted'!AP200</f>
        <v>265</v>
      </c>
      <c r="AQ198" s="1">
        <f>'[1]NSA Reformatted'!AQ200</f>
        <v>46</v>
      </c>
    </row>
    <row r="199" spans="1:43" x14ac:dyDescent="0.35">
      <c r="A199" s="7">
        <v>44086</v>
      </c>
      <c r="B199" s="1">
        <f>'[1]NSA Reformatted'!B201</f>
        <v>310801</v>
      </c>
      <c r="C199" s="1">
        <f>'[1]NSA Reformatted'!C201</f>
        <v>570</v>
      </c>
      <c r="D199" s="1">
        <f>'[1]NSA Reformatted'!D201</f>
        <v>16491</v>
      </c>
      <c r="E199" s="1">
        <f>'[1]NSA Reformatted'!E201</f>
        <v>13759</v>
      </c>
      <c r="F199" s="1">
        <f>'[1]NSA Reformatted'!F201</f>
        <v>30859</v>
      </c>
      <c r="G199" s="1">
        <f>'[1]NSA Reformatted'!G201</f>
        <v>44520</v>
      </c>
      <c r="H199" s="1">
        <f>'[1]NSA Reformatted'!H201</f>
        <v>55875</v>
      </c>
      <c r="I199" s="1">
        <f>'[1]NSA Reformatted'!I201</f>
        <v>31</v>
      </c>
      <c r="J199" s="1">
        <f>'[1]NSA Reformatted'!J201</f>
        <v>2008</v>
      </c>
      <c r="K199" s="1">
        <f>'[1]NSA Reformatted'!K201</f>
        <v>964</v>
      </c>
      <c r="L199" s="1">
        <f>'[1]NSA Reformatted'!L201</f>
        <v>4727</v>
      </c>
      <c r="M199" s="1">
        <f>'[1]NSA Reformatted'!M201</f>
        <v>5642</v>
      </c>
      <c r="N199" s="1">
        <f>'[1]NSA Reformatted'!N201</f>
        <v>2418</v>
      </c>
      <c r="O199" s="1" t="s">
        <v>18</v>
      </c>
      <c r="P199" s="1">
        <f>'[1]NSA Reformatted'!P201</f>
        <v>44</v>
      </c>
      <c r="Q199" s="1">
        <f>'[1]NSA Reformatted'!Q201</f>
        <v>33</v>
      </c>
      <c r="R199" s="1">
        <f>'[1]NSA Reformatted'!R201</f>
        <v>137</v>
      </c>
      <c r="S199" s="1">
        <f>'[1]NSA Reformatted'!S201</f>
        <v>101</v>
      </c>
      <c r="T199" s="1">
        <f>'[1]NSA Reformatted'!T201</f>
        <v>1931</v>
      </c>
      <c r="U199" s="1" t="s">
        <v>18</v>
      </c>
      <c r="V199" s="1">
        <f>'[1]NSA Reformatted'!V201</f>
        <v>23</v>
      </c>
      <c r="W199" s="1">
        <f>'[1]NSA Reformatted'!W201</f>
        <v>37</v>
      </c>
      <c r="X199" s="1">
        <f>'[1]NSA Reformatted'!X201</f>
        <v>134</v>
      </c>
      <c r="Y199" s="1">
        <f>'[1]NSA Reformatted'!Y201</f>
        <v>210</v>
      </c>
      <c r="Z199" s="1">
        <f>'[1]NSA Reformatted'!Z201</f>
        <v>4431</v>
      </c>
      <c r="AA199" s="1" t="s">
        <v>18</v>
      </c>
      <c r="AB199" s="1">
        <f>'[1]NSA Reformatted'!AB201</f>
        <v>62</v>
      </c>
      <c r="AC199" s="1">
        <f>'[1]NSA Reformatted'!AC201</f>
        <v>97</v>
      </c>
      <c r="AD199" s="1">
        <f>'[1]NSA Reformatted'!AD201</f>
        <v>266</v>
      </c>
      <c r="AE199" s="1">
        <f>'[1]NSA Reformatted'!AE201</f>
        <v>73</v>
      </c>
      <c r="AF199" s="1">
        <f>'[1]NSA Reformatted'!AF201</f>
        <v>8496</v>
      </c>
      <c r="AG199" s="1" t="s">
        <v>18</v>
      </c>
      <c r="AH199" s="1">
        <f>'[1]NSA Reformatted'!AH201</f>
        <v>358</v>
      </c>
      <c r="AI199" s="1">
        <f>'[1]NSA Reformatted'!AI201</f>
        <v>220</v>
      </c>
      <c r="AJ199" s="1">
        <f>'[1]NSA Reformatted'!AJ201</f>
        <v>653</v>
      </c>
      <c r="AK199" s="1">
        <f>'[1]NSA Reformatted'!AK201</f>
        <v>490</v>
      </c>
      <c r="AL199" s="1">
        <f>'[1]NSA Reformatted'!AL201</f>
        <v>2588</v>
      </c>
      <c r="AM199" s="1" t="s">
        <v>18</v>
      </c>
      <c r="AN199" s="1">
        <f>'[1]NSA Reformatted'!AN201</f>
        <v>25</v>
      </c>
      <c r="AO199" s="1">
        <f>'[1]NSA Reformatted'!AO201</f>
        <v>81</v>
      </c>
      <c r="AP199" s="1">
        <f>'[1]NSA Reformatted'!AP201</f>
        <v>274</v>
      </c>
      <c r="AQ199" s="1">
        <f>'[1]NSA Reformatted'!AQ201</f>
        <v>47</v>
      </c>
    </row>
    <row r="200" spans="1:43" x14ac:dyDescent="0.35">
      <c r="A200" s="7">
        <v>44087</v>
      </c>
      <c r="B200" s="1">
        <f>'[1]NSA Reformatted'!B202</f>
        <v>282583</v>
      </c>
      <c r="C200" s="1">
        <f>'[1]NSA Reformatted'!C202</f>
        <v>558</v>
      </c>
      <c r="D200" s="1">
        <f>'[1]NSA Reformatted'!D202</f>
        <v>12388</v>
      </c>
      <c r="E200" s="1">
        <f>'[1]NSA Reformatted'!E202</f>
        <v>9490</v>
      </c>
      <c r="F200" s="1">
        <f>'[1]NSA Reformatted'!F202</f>
        <v>21005</v>
      </c>
      <c r="G200" s="1">
        <f>'[1]NSA Reformatted'!G202</f>
        <v>33495</v>
      </c>
      <c r="H200" s="1">
        <f>'[1]NSA Reformatted'!H202</f>
        <v>47341</v>
      </c>
      <c r="I200" s="1">
        <f>'[1]NSA Reformatted'!I202</f>
        <v>21</v>
      </c>
      <c r="J200" s="1">
        <f>'[1]NSA Reformatted'!J202</f>
        <v>1422</v>
      </c>
      <c r="K200" s="1">
        <f>'[1]NSA Reformatted'!K202</f>
        <v>777</v>
      </c>
      <c r="L200" s="1">
        <f>'[1]NSA Reformatted'!L202</f>
        <v>3338</v>
      </c>
      <c r="M200" s="1">
        <f>'[1]NSA Reformatted'!M202</f>
        <v>4552</v>
      </c>
      <c r="N200" s="1">
        <f>'[1]NSA Reformatted'!N202</f>
        <v>1737</v>
      </c>
      <c r="O200" s="1" t="s">
        <v>18</v>
      </c>
      <c r="P200" s="1">
        <f>'[1]NSA Reformatted'!P202</f>
        <v>20</v>
      </c>
      <c r="Q200" s="1">
        <f>'[1]NSA Reformatted'!Q202</f>
        <v>28</v>
      </c>
      <c r="R200" s="1">
        <f>'[1]NSA Reformatted'!R202</f>
        <v>88</v>
      </c>
      <c r="S200" s="1">
        <f>'[1]NSA Reformatted'!S202</f>
        <v>114</v>
      </c>
      <c r="T200" s="1">
        <f>'[1]NSA Reformatted'!T202</f>
        <v>1664</v>
      </c>
      <c r="U200" s="1" t="s">
        <v>18</v>
      </c>
      <c r="V200" s="1">
        <f>'[1]NSA Reformatted'!V202</f>
        <v>7</v>
      </c>
      <c r="W200" s="1">
        <f>'[1]NSA Reformatted'!W202</f>
        <v>31</v>
      </c>
      <c r="X200" s="1">
        <f>'[1]NSA Reformatted'!X202</f>
        <v>64</v>
      </c>
      <c r="Y200" s="1">
        <f>'[1]NSA Reformatted'!Y202</f>
        <v>139</v>
      </c>
      <c r="Z200" s="1">
        <f>'[1]NSA Reformatted'!Z202</f>
        <v>4053</v>
      </c>
      <c r="AA200" s="1" t="s">
        <v>18</v>
      </c>
      <c r="AB200" s="1">
        <f>'[1]NSA Reformatted'!AB202</f>
        <v>41</v>
      </c>
      <c r="AC200" s="1">
        <f>'[1]NSA Reformatted'!AC202</f>
        <v>80</v>
      </c>
      <c r="AD200" s="1">
        <f>'[1]NSA Reformatted'!AD202</f>
        <v>205</v>
      </c>
      <c r="AE200" s="1">
        <f>'[1]NSA Reformatted'!AE202</f>
        <v>58</v>
      </c>
      <c r="AF200" s="1">
        <f>'[1]NSA Reformatted'!AF202</f>
        <v>7132</v>
      </c>
      <c r="AG200" s="1" t="s">
        <v>18</v>
      </c>
      <c r="AH200" s="1">
        <f>'[1]NSA Reformatted'!AH202</f>
        <v>308</v>
      </c>
      <c r="AI200" s="1">
        <f>'[1]NSA Reformatted'!AI202</f>
        <v>185</v>
      </c>
      <c r="AJ200" s="1">
        <f>'[1]NSA Reformatted'!AJ202</f>
        <v>416</v>
      </c>
      <c r="AK200" s="1">
        <f>'[1]NSA Reformatted'!AK202</f>
        <v>469</v>
      </c>
      <c r="AL200" s="1">
        <f>'[1]NSA Reformatted'!AL202</f>
        <v>2547</v>
      </c>
      <c r="AM200" s="1" t="s">
        <v>18</v>
      </c>
      <c r="AN200" s="1">
        <f>'[1]NSA Reformatted'!AN202</f>
        <v>25</v>
      </c>
      <c r="AO200" s="1">
        <f>'[1]NSA Reformatted'!AO202</f>
        <v>77</v>
      </c>
      <c r="AP200" s="1">
        <f>'[1]NSA Reformatted'!AP202</f>
        <v>251</v>
      </c>
      <c r="AQ200" s="1">
        <f>'[1]NSA Reformatted'!AQ202</f>
        <v>52</v>
      </c>
    </row>
    <row r="201" spans="1:43" x14ac:dyDescent="0.35">
      <c r="A201" s="7">
        <v>44088</v>
      </c>
      <c r="B201" s="1">
        <f>'[1]NSA Reformatted'!B203</f>
        <v>261429</v>
      </c>
      <c r="C201" s="1">
        <f>'[1]NSA Reformatted'!C203</f>
        <v>548</v>
      </c>
      <c r="D201" s="1">
        <f>'[1]NSA Reformatted'!D203</f>
        <v>17478</v>
      </c>
      <c r="E201" s="1">
        <f>'[1]NSA Reformatted'!E203</f>
        <v>19739</v>
      </c>
      <c r="F201" s="1">
        <f>'[1]NSA Reformatted'!F203</f>
        <v>40742</v>
      </c>
      <c r="G201" s="1">
        <f>'[1]NSA Reformatted'!G203</f>
        <v>37492</v>
      </c>
      <c r="H201" s="1">
        <f>'[1]NSA Reformatted'!H203</f>
        <v>49104</v>
      </c>
      <c r="I201" s="1">
        <f>'[1]NSA Reformatted'!I203</f>
        <v>29</v>
      </c>
      <c r="J201" s="1">
        <f>'[1]NSA Reformatted'!J203</f>
        <v>2272</v>
      </c>
      <c r="K201" s="1">
        <f>'[1]NSA Reformatted'!K203</f>
        <v>1350</v>
      </c>
      <c r="L201" s="1">
        <f>'[1]NSA Reformatted'!L203</f>
        <v>5325</v>
      </c>
      <c r="M201" s="1">
        <f>'[1]NSA Reformatted'!M203</f>
        <v>5225</v>
      </c>
      <c r="N201" s="1">
        <f>'[1]NSA Reformatted'!N203</f>
        <v>2462</v>
      </c>
      <c r="O201" s="1" t="s">
        <v>18</v>
      </c>
      <c r="P201" s="1">
        <f>'[1]NSA Reformatted'!P203</f>
        <v>59</v>
      </c>
      <c r="Q201" s="1">
        <f>'[1]NSA Reformatted'!Q203</f>
        <v>86</v>
      </c>
      <c r="R201" s="1">
        <f>'[1]NSA Reformatted'!R203</f>
        <v>252</v>
      </c>
      <c r="S201" s="1">
        <f>'[1]NSA Reformatted'!S203</f>
        <v>112</v>
      </c>
      <c r="T201" s="1">
        <f>'[1]NSA Reformatted'!T203</f>
        <v>1815</v>
      </c>
      <c r="U201" s="1" t="s">
        <v>18</v>
      </c>
      <c r="V201" s="1">
        <f>'[1]NSA Reformatted'!V203</f>
        <v>38</v>
      </c>
      <c r="W201" s="1">
        <f>'[1]NSA Reformatted'!W203</f>
        <v>77</v>
      </c>
      <c r="X201" s="1">
        <f>'[1]NSA Reformatted'!X203</f>
        <v>188</v>
      </c>
      <c r="Y201" s="1">
        <f>'[1]NSA Reformatted'!Y203</f>
        <v>148</v>
      </c>
      <c r="Z201" s="1">
        <f>'[1]NSA Reformatted'!Z203</f>
        <v>4283</v>
      </c>
      <c r="AA201" s="1" t="s">
        <v>18</v>
      </c>
      <c r="AB201" s="1">
        <f>'[1]NSA Reformatted'!AB203</f>
        <v>98</v>
      </c>
      <c r="AC201" s="1">
        <f>'[1]NSA Reformatted'!AC203</f>
        <v>150</v>
      </c>
      <c r="AD201" s="1">
        <f>'[1]NSA Reformatted'!AD203</f>
        <v>343</v>
      </c>
      <c r="AE201" s="1">
        <f>'[1]NSA Reformatted'!AE203</f>
        <v>80</v>
      </c>
      <c r="AF201" s="1">
        <f>'[1]NSA Reformatted'!AF203</f>
        <v>8476</v>
      </c>
      <c r="AG201" s="1" t="s">
        <v>18</v>
      </c>
      <c r="AH201" s="1">
        <f>'[1]NSA Reformatted'!AH203</f>
        <v>400</v>
      </c>
      <c r="AI201" s="1">
        <f>'[1]NSA Reformatted'!AI203</f>
        <v>322</v>
      </c>
      <c r="AJ201" s="1">
        <f>'[1]NSA Reformatted'!AJ203</f>
        <v>831</v>
      </c>
      <c r="AK201" s="1">
        <f>'[1]NSA Reformatted'!AK203</f>
        <v>477</v>
      </c>
      <c r="AL201" s="1">
        <f>'[1]NSA Reformatted'!AL203</f>
        <v>2376</v>
      </c>
      <c r="AM201" s="1" t="s">
        <v>18</v>
      </c>
      <c r="AN201" s="1">
        <f>'[1]NSA Reformatted'!AN203</f>
        <v>21</v>
      </c>
      <c r="AO201" s="1">
        <f>'[1]NSA Reformatted'!AO203</f>
        <v>67</v>
      </c>
      <c r="AP201" s="1">
        <f>'[1]NSA Reformatted'!AP203</f>
        <v>220</v>
      </c>
      <c r="AQ201" s="1">
        <f>'[1]NSA Reformatted'!AQ203</f>
        <v>44</v>
      </c>
    </row>
    <row r="202" spans="1:43" x14ac:dyDescent="0.35">
      <c r="A202" s="7">
        <v>44089</v>
      </c>
      <c r="B202" s="1">
        <f>'[1]NSA Reformatted'!B204</f>
        <v>264648</v>
      </c>
      <c r="C202" s="1">
        <f>'[1]NSA Reformatted'!C204</f>
        <v>606</v>
      </c>
      <c r="D202" s="1">
        <f>'[1]NSA Reformatted'!D204</f>
        <v>18109</v>
      </c>
      <c r="E202" s="1">
        <f>'[1]NSA Reformatted'!E204</f>
        <v>21143</v>
      </c>
      <c r="F202" s="1">
        <f>'[1]NSA Reformatted'!F204</f>
        <v>43472</v>
      </c>
      <c r="G202" s="1">
        <f>'[1]NSA Reformatted'!G204</f>
        <v>42446</v>
      </c>
      <c r="H202" s="1">
        <f>'[1]NSA Reformatted'!H204</f>
        <v>51431</v>
      </c>
      <c r="I202" s="1">
        <f>'[1]NSA Reformatted'!I204</f>
        <v>31</v>
      </c>
      <c r="J202" s="1">
        <f>'[1]NSA Reformatted'!J204</f>
        <v>2439</v>
      </c>
      <c r="K202" s="1">
        <f>'[1]NSA Reformatted'!K204</f>
        <v>1378</v>
      </c>
      <c r="L202" s="1">
        <f>'[1]NSA Reformatted'!L204</f>
        <v>5268</v>
      </c>
      <c r="M202" s="1">
        <f>'[1]NSA Reformatted'!M204</f>
        <v>5581</v>
      </c>
      <c r="N202" s="1">
        <f>'[1]NSA Reformatted'!N204</f>
        <v>2659</v>
      </c>
      <c r="O202" s="1" t="s">
        <v>18</v>
      </c>
      <c r="P202" s="1">
        <f>'[1]NSA Reformatted'!P204</f>
        <v>66</v>
      </c>
      <c r="Q202" s="1">
        <f>'[1]NSA Reformatted'!Q204</f>
        <v>93</v>
      </c>
      <c r="R202" s="1">
        <f>'[1]NSA Reformatted'!R204</f>
        <v>248</v>
      </c>
      <c r="S202" s="1">
        <f>'[1]NSA Reformatted'!S204</f>
        <v>118</v>
      </c>
      <c r="T202" s="1">
        <f>'[1]NSA Reformatted'!T204</f>
        <v>2084</v>
      </c>
      <c r="U202" s="1" t="s">
        <v>18</v>
      </c>
      <c r="V202" s="1">
        <f>'[1]NSA Reformatted'!V204</f>
        <v>61</v>
      </c>
      <c r="W202" s="1">
        <f>'[1]NSA Reformatted'!W204</f>
        <v>101</v>
      </c>
      <c r="X202" s="1">
        <f>'[1]NSA Reformatted'!X204</f>
        <v>201</v>
      </c>
      <c r="Y202" s="1">
        <f>'[1]NSA Reformatted'!Y204</f>
        <v>128</v>
      </c>
      <c r="Z202" s="1">
        <f>'[1]NSA Reformatted'!Z204</f>
        <v>4296</v>
      </c>
      <c r="AA202" s="1" t="s">
        <v>18</v>
      </c>
      <c r="AB202" s="1">
        <f>'[1]NSA Reformatted'!AB204</f>
        <v>93</v>
      </c>
      <c r="AC202" s="1">
        <f>'[1]NSA Reformatted'!AC204</f>
        <v>148</v>
      </c>
      <c r="AD202" s="1">
        <f>'[1]NSA Reformatted'!AD204</f>
        <v>353</v>
      </c>
      <c r="AE202" s="1">
        <f>'[1]NSA Reformatted'!AE204</f>
        <v>79</v>
      </c>
      <c r="AF202" s="1">
        <f>'[1]NSA Reformatted'!AF204</f>
        <v>9169</v>
      </c>
      <c r="AG202" s="1" t="s">
        <v>18</v>
      </c>
      <c r="AH202" s="1">
        <f>'[1]NSA Reformatted'!AH204</f>
        <v>421</v>
      </c>
      <c r="AI202" s="1">
        <f>'[1]NSA Reformatted'!AI204</f>
        <v>322</v>
      </c>
      <c r="AJ202" s="1">
        <f>'[1]NSA Reformatted'!AJ204</f>
        <v>895</v>
      </c>
      <c r="AK202" s="1">
        <f>'[1]NSA Reformatted'!AK204</f>
        <v>470</v>
      </c>
      <c r="AL202" s="1">
        <f>'[1]NSA Reformatted'!AL204</f>
        <v>2388</v>
      </c>
      <c r="AM202" s="1" t="s">
        <v>18</v>
      </c>
      <c r="AN202" s="1">
        <f>'[1]NSA Reformatted'!AN204</f>
        <v>19</v>
      </c>
      <c r="AO202" s="1">
        <f>'[1]NSA Reformatted'!AO204</f>
        <v>67</v>
      </c>
      <c r="AP202" s="1">
        <f>'[1]NSA Reformatted'!AP204</f>
        <v>222</v>
      </c>
      <c r="AQ202" s="1">
        <f>'[1]NSA Reformatted'!AQ204</f>
        <v>42</v>
      </c>
    </row>
    <row r="203" spans="1:43" x14ac:dyDescent="0.35">
      <c r="A203" s="7">
        <v>44090</v>
      </c>
      <c r="B203" s="1">
        <f>'[1]NSA Reformatted'!B205</f>
        <v>275263</v>
      </c>
      <c r="C203" s="1">
        <f>'[1]NSA Reformatted'!C205</f>
        <v>661</v>
      </c>
      <c r="D203" s="1">
        <f>'[1]NSA Reformatted'!D205</f>
        <v>19110</v>
      </c>
      <c r="E203" s="1">
        <f>'[1]NSA Reformatted'!E205</f>
        <v>22346</v>
      </c>
      <c r="F203" s="1">
        <f>'[1]NSA Reformatted'!F205</f>
        <v>46176</v>
      </c>
      <c r="G203" s="1">
        <f>'[1]NSA Reformatted'!G205</f>
        <v>45560</v>
      </c>
      <c r="H203" s="1">
        <f>'[1]NSA Reformatted'!H205</f>
        <v>52458</v>
      </c>
      <c r="I203" s="1">
        <f>'[1]NSA Reformatted'!I205</f>
        <v>20</v>
      </c>
      <c r="J203" s="1">
        <f>'[1]NSA Reformatted'!J205</f>
        <v>2493</v>
      </c>
      <c r="K203" s="1">
        <f>'[1]NSA Reformatted'!K205</f>
        <v>1420</v>
      </c>
      <c r="L203" s="1">
        <f>'[1]NSA Reformatted'!L205</f>
        <v>5785</v>
      </c>
      <c r="M203" s="1">
        <f>'[1]NSA Reformatted'!M205</f>
        <v>5343</v>
      </c>
      <c r="N203" s="1">
        <f>'[1]NSA Reformatted'!N205</f>
        <v>2749</v>
      </c>
      <c r="O203" s="1" t="s">
        <v>18</v>
      </c>
      <c r="P203" s="1">
        <f>'[1]NSA Reformatted'!P205</f>
        <v>72</v>
      </c>
      <c r="Q203" s="1">
        <f>'[1]NSA Reformatted'!Q205</f>
        <v>96</v>
      </c>
      <c r="R203" s="1">
        <f>'[1]NSA Reformatted'!R205</f>
        <v>282</v>
      </c>
      <c r="S203" s="1">
        <f>'[1]NSA Reformatted'!S205</f>
        <v>143</v>
      </c>
      <c r="T203" s="1">
        <f>'[1]NSA Reformatted'!T205</f>
        <v>2186</v>
      </c>
      <c r="U203" s="1" t="s">
        <v>18</v>
      </c>
      <c r="V203" s="1">
        <f>'[1]NSA Reformatted'!V205</f>
        <v>60</v>
      </c>
      <c r="W203" s="1">
        <f>'[1]NSA Reformatted'!W205</f>
        <v>96</v>
      </c>
      <c r="X203" s="1">
        <f>'[1]NSA Reformatted'!X205</f>
        <v>247</v>
      </c>
      <c r="Y203" s="1">
        <f>'[1]NSA Reformatted'!Y205</f>
        <v>169</v>
      </c>
      <c r="Z203" s="1">
        <f>'[1]NSA Reformatted'!Z205</f>
        <v>4217</v>
      </c>
      <c r="AA203" s="1" t="s">
        <v>18</v>
      </c>
      <c r="AB203" s="1">
        <f>'[1]NSA Reformatted'!AB205</f>
        <v>86</v>
      </c>
      <c r="AC203" s="1">
        <f>'[1]NSA Reformatted'!AC205</f>
        <v>170</v>
      </c>
      <c r="AD203" s="1">
        <f>'[1]NSA Reformatted'!AD205</f>
        <v>359</v>
      </c>
      <c r="AE203" s="1">
        <f>'[1]NSA Reformatted'!AE205</f>
        <v>94</v>
      </c>
      <c r="AF203" s="1">
        <f>'[1]NSA Reformatted'!AF205</f>
        <v>9092</v>
      </c>
      <c r="AG203" s="1" t="s">
        <v>18</v>
      </c>
      <c r="AH203" s="1">
        <f>'[1]NSA Reformatted'!AH205</f>
        <v>432</v>
      </c>
      <c r="AI203" s="1">
        <f>'[1]NSA Reformatted'!AI205</f>
        <v>360</v>
      </c>
      <c r="AJ203" s="1">
        <f>'[1]NSA Reformatted'!AJ205</f>
        <v>895</v>
      </c>
      <c r="AK203" s="1">
        <f>'[1]NSA Reformatted'!AK205</f>
        <v>517</v>
      </c>
      <c r="AL203" s="1">
        <f>'[1]NSA Reformatted'!AL205</f>
        <v>2386</v>
      </c>
      <c r="AM203" s="1" t="s">
        <v>18</v>
      </c>
      <c r="AN203" s="1">
        <f>'[1]NSA Reformatted'!AN205</f>
        <v>18</v>
      </c>
      <c r="AO203" s="1">
        <f>'[1]NSA Reformatted'!AO205</f>
        <v>66</v>
      </c>
      <c r="AP203" s="1">
        <f>'[1]NSA Reformatted'!AP205</f>
        <v>253</v>
      </c>
      <c r="AQ203" s="1">
        <f>'[1]NSA Reformatted'!AQ205</f>
        <v>40</v>
      </c>
    </row>
    <row r="204" spans="1:43" x14ac:dyDescent="0.35">
      <c r="A204" s="7">
        <v>44091</v>
      </c>
      <c r="B204" s="1">
        <f>'[1]NSA Reformatted'!B206</f>
        <v>275215</v>
      </c>
      <c r="C204" s="1">
        <f>'[1]NSA Reformatted'!C206</f>
        <v>514</v>
      </c>
      <c r="D204" s="1">
        <f>'[1]NSA Reformatted'!D206</f>
        <v>17921</v>
      </c>
      <c r="E204" s="1">
        <f>'[1]NSA Reformatted'!E206</f>
        <v>21832</v>
      </c>
      <c r="F204" s="1">
        <f>'[1]NSA Reformatted'!F206</f>
        <v>45391</v>
      </c>
      <c r="G204" s="1">
        <f>'[1]NSA Reformatted'!G206</f>
        <v>41696</v>
      </c>
      <c r="H204" s="1">
        <f>'[1]NSA Reformatted'!H206</f>
        <v>53031</v>
      </c>
      <c r="I204" s="1">
        <f>'[1]NSA Reformatted'!I206</f>
        <v>25</v>
      </c>
      <c r="J204" s="1">
        <f>'[1]NSA Reformatted'!J206</f>
        <v>2353</v>
      </c>
      <c r="K204" s="1">
        <f>'[1]NSA Reformatted'!K206</f>
        <v>1341</v>
      </c>
      <c r="L204" s="1">
        <f>'[1]NSA Reformatted'!L206</f>
        <v>5597</v>
      </c>
      <c r="M204" s="1">
        <f>'[1]NSA Reformatted'!M206</f>
        <v>5065</v>
      </c>
      <c r="N204" s="1">
        <f>'[1]NSA Reformatted'!N206</f>
        <v>2763</v>
      </c>
      <c r="O204" s="1" t="s">
        <v>18</v>
      </c>
      <c r="P204" s="1">
        <f>'[1]NSA Reformatted'!P206</f>
        <v>72</v>
      </c>
      <c r="Q204" s="1">
        <f>'[1]NSA Reformatted'!Q206</f>
        <v>70</v>
      </c>
      <c r="R204" s="1">
        <f>'[1]NSA Reformatted'!R206</f>
        <v>246</v>
      </c>
      <c r="S204" s="1">
        <f>'[1]NSA Reformatted'!S206</f>
        <v>112</v>
      </c>
      <c r="T204" s="1">
        <f>'[1]NSA Reformatted'!T206</f>
        <v>2207</v>
      </c>
      <c r="U204" s="1" t="s">
        <v>18</v>
      </c>
      <c r="V204" s="1">
        <f>'[1]NSA Reformatted'!V206</f>
        <v>76</v>
      </c>
      <c r="W204" s="1">
        <f>'[1]NSA Reformatted'!W206</f>
        <v>77</v>
      </c>
      <c r="X204" s="1">
        <f>'[1]NSA Reformatted'!X206</f>
        <v>211</v>
      </c>
      <c r="Y204" s="1">
        <f>'[1]NSA Reformatted'!Y206</f>
        <v>161</v>
      </c>
      <c r="Z204" s="1">
        <f>'[1]NSA Reformatted'!Z206</f>
        <v>4253</v>
      </c>
      <c r="AA204" s="1" t="s">
        <v>18</v>
      </c>
      <c r="AB204" s="1">
        <f>'[1]NSA Reformatted'!AB206</f>
        <v>85</v>
      </c>
      <c r="AC204" s="1">
        <f>'[1]NSA Reformatted'!AC206</f>
        <v>162</v>
      </c>
      <c r="AD204" s="1">
        <f>'[1]NSA Reformatted'!AD206</f>
        <v>361</v>
      </c>
      <c r="AE204" s="1">
        <f>'[1]NSA Reformatted'!AE206</f>
        <v>96</v>
      </c>
      <c r="AF204" s="1">
        <f>'[1]NSA Reformatted'!AF206</f>
        <v>9462</v>
      </c>
      <c r="AG204" s="1" t="s">
        <v>18</v>
      </c>
      <c r="AH204" s="1">
        <f>'[1]NSA Reformatted'!AH206</f>
        <v>406</v>
      </c>
      <c r="AI204" s="1">
        <f>'[1]NSA Reformatted'!AI206</f>
        <v>351</v>
      </c>
      <c r="AJ204" s="1">
        <f>'[1]NSA Reformatted'!AJ206</f>
        <v>911</v>
      </c>
      <c r="AK204" s="1">
        <f>'[1]NSA Reformatted'!AK206</f>
        <v>486</v>
      </c>
      <c r="AL204" s="1">
        <f>'[1]NSA Reformatted'!AL206</f>
        <v>2343</v>
      </c>
      <c r="AM204" s="1" t="s">
        <v>18</v>
      </c>
      <c r="AN204" s="1">
        <f>'[1]NSA Reformatted'!AN206</f>
        <v>17</v>
      </c>
      <c r="AO204" s="1">
        <f>'[1]NSA Reformatted'!AO206</f>
        <v>64</v>
      </c>
      <c r="AP204" s="1">
        <f>'[1]NSA Reformatted'!AP206</f>
        <v>251</v>
      </c>
      <c r="AQ204" s="1">
        <f>'[1]NSA Reformatted'!AQ206</f>
        <v>40</v>
      </c>
    </row>
    <row r="205" spans="1:43" x14ac:dyDescent="0.35">
      <c r="A205" s="7">
        <v>44092</v>
      </c>
      <c r="B205" s="1">
        <f>'[1]NSA Reformatted'!B207</f>
        <v>289929</v>
      </c>
      <c r="C205" s="1">
        <f>'[1]NSA Reformatted'!C207</f>
        <v>555</v>
      </c>
      <c r="D205" s="1">
        <f>'[1]NSA Reformatted'!D207</f>
        <v>17940</v>
      </c>
      <c r="E205" s="1">
        <f>'[1]NSA Reformatted'!E207</f>
        <v>21483</v>
      </c>
      <c r="F205" s="1">
        <f>'[1]NSA Reformatted'!F207</f>
        <v>43782</v>
      </c>
      <c r="G205" s="1">
        <f>'[1]NSA Reformatted'!G207</f>
        <v>42301</v>
      </c>
      <c r="H205" s="1">
        <f>'[1]NSA Reformatted'!H207</f>
        <v>52293</v>
      </c>
      <c r="I205" s="1">
        <f>'[1]NSA Reformatted'!I207</f>
        <v>25</v>
      </c>
      <c r="J205" s="1">
        <f>'[1]NSA Reformatted'!J207</f>
        <v>2330</v>
      </c>
      <c r="K205" s="1">
        <f>'[1]NSA Reformatted'!K207</f>
        <v>1339</v>
      </c>
      <c r="L205" s="1">
        <f>'[1]NSA Reformatted'!L207</f>
        <v>5458</v>
      </c>
      <c r="M205" s="1">
        <f>'[1]NSA Reformatted'!M207</f>
        <v>5094</v>
      </c>
      <c r="N205" s="1">
        <f>'[1]NSA Reformatted'!N207</f>
        <v>2542</v>
      </c>
      <c r="O205" s="1" t="s">
        <v>18</v>
      </c>
      <c r="P205" s="1">
        <f>'[1]NSA Reformatted'!P207</f>
        <v>71</v>
      </c>
      <c r="Q205" s="1">
        <f>'[1]NSA Reformatted'!Q207</f>
        <v>88</v>
      </c>
      <c r="R205" s="1">
        <f>'[1]NSA Reformatted'!R207</f>
        <v>269</v>
      </c>
      <c r="S205" s="1">
        <f>'[1]NSA Reformatted'!S207</f>
        <v>149</v>
      </c>
      <c r="T205" s="1">
        <f>'[1]NSA Reformatted'!T207</f>
        <v>2421</v>
      </c>
      <c r="U205" s="1" t="s">
        <v>18</v>
      </c>
      <c r="V205" s="1">
        <f>'[1]NSA Reformatted'!V207</f>
        <v>67</v>
      </c>
      <c r="W205" s="1">
        <f>'[1]NSA Reformatted'!W207</f>
        <v>69</v>
      </c>
      <c r="X205" s="1">
        <f>'[1]NSA Reformatted'!X207</f>
        <v>219</v>
      </c>
      <c r="Y205" s="1">
        <f>'[1]NSA Reformatted'!Y207</f>
        <v>170</v>
      </c>
      <c r="Z205" s="1">
        <f>'[1]NSA Reformatted'!Z207</f>
        <v>4456</v>
      </c>
      <c r="AA205" s="1" t="s">
        <v>18</v>
      </c>
      <c r="AB205" s="1">
        <f>'[1]NSA Reformatted'!AB207</f>
        <v>76</v>
      </c>
      <c r="AC205" s="1">
        <f>'[1]NSA Reformatted'!AC207</f>
        <v>149</v>
      </c>
      <c r="AD205" s="1">
        <f>'[1]NSA Reformatted'!AD207</f>
        <v>352</v>
      </c>
      <c r="AE205" s="1">
        <f>'[1]NSA Reformatted'!AE207</f>
        <v>77</v>
      </c>
      <c r="AF205" s="1">
        <f>'[1]NSA Reformatted'!AF207</f>
        <v>10124</v>
      </c>
      <c r="AG205" s="1" t="s">
        <v>18</v>
      </c>
      <c r="AH205" s="1">
        <f>'[1]NSA Reformatted'!AH207</f>
        <v>392</v>
      </c>
      <c r="AI205" s="1">
        <f>'[1]NSA Reformatted'!AI207</f>
        <v>341</v>
      </c>
      <c r="AJ205" s="1">
        <f>'[1]NSA Reformatted'!AJ207</f>
        <v>912</v>
      </c>
      <c r="AK205" s="1">
        <f>'[1]NSA Reformatted'!AK207</f>
        <v>511</v>
      </c>
      <c r="AL205" s="1">
        <f>'[1]NSA Reformatted'!AL207</f>
        <v>2824</v>
      </c>
      <c r="AM205" s="1" t="s">
        <v>18</v>
      </c>
      <c r="AN205" s="1">
        <f>'[1]NSA Reformatted'!AN207</f>
        <v>31</v>
      </c>
      <c r="AO205" s="1">
        <f>'[1]NSA Reformatted'!AO207</f>
        <v>84</v>
      </c>
      <c r="AP205" s="1">
        <f>'[1]NSA Reformatted'!AP207</f>
        <v>294</v>
      </c>
      <c r="AQ205" s="1">
        <f>'[1]NSA Reformatted'!AQ207</f>
        <v>58</v>
      </c>
    </row>
    <row r="206" spans="1:43" x14ac:dyDescent="0.35">
      <c r="A206" s="7">
        <v>44093</v>
      </c>
      <c r="B206" s="1">
        <f>'[1]NSA Reformatted'!B208</f>
        <v>300204</v>
      </c>
      <c r="C206" s="1">
        <f>'[1]NSA Reformatted'!C208</f>
        <v>579</v>
      </c>
      <c r="D206" s="1">
        <f>'[1]NSA Reformatted'!D208</f>
        <v>15631</v>
      </c>
      <c r="E206" s="1">
        <f>'[1]NSA Reformatted'!E208</f>
        <v>13390</v>
      </c>
      <c r="F206" s="1">
        <f>'[1]NSA Reformatted'!F208</f>
        <v>29824</v>
      </c>
      <c r="G206" s="1">
        <f>'[1]NSA Reformatted'!G208</f>
        <v>41748</v>
      </c>
      <c r="H206" s="1">
        <f>'[1]NSA Reformatted'!H208</f>
        <v>54082</v>
      </c>
      <c r="I206" s="1">
        <f>'[1]NSA Reformatted'!I208</f>
        <v>26</v>
      </c>
      <c r="J206" s="1">
        <f>'[1]NSA Reformatted'!J208</f>
        <v>1985</v>
      </c>
      <c r="K206" s="1">
        <f>'[1]NSA Reformatted'!K208</f>
        <v>883</v>
      </c>
      <c r="L206" s="1">
        <f>'[1]NSA Reformatted'!L208</f>
        <v>4477</v>
      </c>
      <c r="M206" s="1">
        <f>'[1]NSA Reformatted'!M208</f>
        <v>5220</v>
      </c>
      <c r="N206" s="1">
        <f>'[1]NSA Reformatted'!N208</f>
        <v>2142</v>
      </c>
      <c r="O206" s="1" t="s">
        <v>18</v>
      </c>
      <c r="P206" s="1">
        <f>'[1]NSA Reformatted'!P208</f>
        <v>46</v>
      </c>
      <c r="Q206" s="1">
        <f>'[1]NSA Reformatted'!Q208</f>
        <v>33</v>
      </c>
      <c r="R206" s="1">
        <f>'[1]NSA Reformatted'!R208</f>
        <v>109</v>
      </c>
      <c r="S206" s="1">
        <f>'[1]NSA Reformatted'!S208</f>
        <v>128</v>
      </c>
      <c r="T206" s="1">
        <f>'[1]NSA Reformatted'!T208</f>
        <v>1914</v>
      </c>
      <c r="U206" s="1" t="s">
        <v>18</v>
      </c>
      <c r="V206" s="1">
        <f>'[1]NSA Reformatted'!V208</f>
        <v>29</v>
      </c>
      <c r="W206" s="1">
        <f>'[1]NSA Reformatted'!W208</f>
        <v>37</v>
      </c>
      <c r="X206" s="1">
        <f>'[1]NSA Reformatted'!X208</f>
        <v>136</v>
      </c>
      <c r="Y206" s="1">
        <f>'[1]NSA Reformatted'!Y208</f>
        <v>207</v>
      </c>
      <c r="Z206" s="1">
        <f>'[1]NSA Reformatted'!Z208</f>
        <v>4576</v>
      </c>
      <c r="AA206" s="1" t="s">
        <v>18</v>
      </c>
      <c r="AB206" s="1">
        <f>'[1]NSA Reformatted'!AB208</f>
        <v>62</v>
      </c>
      <c r="AC206" s="1">
        <f>'[1]NSA Reformatted'!AC208</f>
        <v>109</v>
      </c>
      <c r="AD206" s="1">
        <f>'[1]NSA Reformatted'!AD208</f>
        <v>256</v>
      </c>
      <c r="AE206" s="1">
        <f>'[1]NSA Reformatted'!AE208</f>
        <v>53</v>
      </c>
      <c r="AF206" s="1">
        <f>'[1]NSA Reformatted'!AF208</f>
        <v>8639</v>
      </c>
      <c r="AG206" s="1" t="s">
        <v>18</v>
      </c>
      <c r="AH206" s="1">
        <f>'[1]NSA Reformatted'!AH208</f>
        <v>345</v>
      </c>
      <c r="AI206" s="1">
        <f>'[1]NSA Reformatted'!AI208</f>
        <v>238</v>
      </c>
      <c r="AJ206" s="1">
        <f>'[1]NSA Reformatted'!AJ208</f>
        <v>616</v>
      </c>
      <c r="AK206" s="1">
        <f>'[1]NSA Reformatted'!AK208</f>
        <v>513</v>
      </c>
      <c r="AL206" s="1">
        <f>'[1]NSA Reformatted'!AL208</f>
        <v>2646</v>
      </c>
      <c r="AM206" s="1" t="s">
        <v>18</v>
      </c>
      <c r="AN206" s="1">
        <f>'[1]NSA Reformatted'!AN208</f>
        <v>14</v>
      </c>
      <c r="AO206" s="1">
        <f>'[1]NSA Reformatted'!AO208</f>
        <v>66</v>
      </c>
      <c r="AP206" s="1">
        <f>'[1]NSA Reformatted'!AP208</f>
        <v>210</v>
      </c>
      <c r="AQ206" s="1">
        <f>'[1]NSA Reformatted'!AQ208</f>
        <v>56</v>
      </c>
    </row>
    <row r="207" spans="1:43" x14ac:dyDescent="0.35">
      <c r="A207" s="7">
        <v>44094</v>
      </c>
      <c r="B207" s="1">
        <f>'[1]NSA Reformatted'!B209</f>
        <v>273857</v>
      </c>
      <c r="C207" s="1">
        <f>'[1]NSA Reformatted'!C209</f>
        <v>508</v>
      </c>
      <c r="D207" s="1">
        <f>'[1]NSA Reformatted'!D209</f>
        <v>12272</v>
      </c>
      <c r="E207" s="1">
        <f>'[1]NSA Reformatted'!E209</f>
        <v>9476</v>
      </c>
      <c r="F207" s="1">
        <f>'[1]NSA Reformatted'!F209</f>
        <v>20936</v>
      </c>
      <c r="G207" s="1">
        <f>'[1]NSA Reformatted'!G209</f>
        <v>35447</v>
      </c>
      <c r="H207" s="1">
        <f>'[1]NSA Reformatted'!H209</f>
        <v>43698</v>
      </c>
      <c r="I207" s="1">
        <f>'[1]NSA Reformatted'!I209</f>
        <v>23</v>
      </c>
      <c r="J207" s="1">
        <f>'[1]NSA Reformatted'!J209</f>
        <v>1337</v>
      </c>
      <c r="K207" s="1">
        <f>'[1]NSA Reformatted'!K209</f>
        <v>673</v>
      </c>
      <c r="L207" s="1">
        <f>'[1]NSA Reformatted'!L209</f>
        <v>3125</v>
      </c>
      <c r="M207" s="1">
        <f>'[1]NSA Reformatted'!M209</f>
        <v>4351</v>
      </c>
      <c r="N207" s="1">
        <f>'[1]NSA Reformatted'!N209</f>
        <v>1549</v>
      </c>
      <c r="O207" s="1" t="s">
        <v>18</v>
      </c>
      <c r="P207" s="1">
        <f>'[1]NSA Reformatted'!P209</f>
        <v>19</v>
      </c>
      <c r="Q207" s="1">
        <f>'[1]NSA Reformatted'!Q209</f>
        <v>28</v>
      </c>
      <c r="R207" s="1">
        <f>'[1]NSA Reformatted'!R209</f>
        <v>89</v>
      </c>
      <c r="S207" s="1">
        <f>'[1]NSA Reformatted'!S209</f>
        <v>111</v>
      </c>
      <c r="T207" s="1">
        <f>'[1]NSA Reformatted'!T209</f>
        <v>1558</v>
      </c>
      <c r="U207" s="1" t="s">
        <v>18</v>
      </c>
      <c r="V207" s="1">
        <f>'[1]NSA Reformatted'!V209</f>
        <v>18</v>
      </c>
      <c r="W207" s="1">
        <f>'[1]NSA Reformatted'!W209</f>
        <v>29</v>
      </c>
      <c r="X207" s="1">
        <f>'[1]NSA Reformatted'!X209</f>
        <v>83</v>
      </c>
      <c r="Y207" s="1">
        <f>'[1]NSA Reformatted'!Y209</f>
        <v>132</v>
      </c>
      <c r="Z207" s="1">
        <f>'[1]NSA Reformatted'!Z209</f>
        <v>3883</v>
      </c>
      <c r="AA207" s="1" t="s">
        <v>18</v>
      </c>
      <c r="AB207" s="1">
        <f>'[1]NSA Reformatted'!AB209</f>
        <v>34</v>
      </c>
      <c r="AC207" s="1">
        <f>'[1]NSA Reformatted'!AC209</f>
        <v>78</v>
      </c>
      <c r="AD207" s="1">
        <f>'[1]NSA Reformatted'!AD209</f>
        <v>207</v>
      </c>
      <c r="AE207" s="1">
        <f>'[1]NSA Reformatted'!AE209</f>
        <v>61</v>
      </c>
      <c r="AF207" s="1">
        <f>'[1]NSA Reformatted'!AF209</f>
        <v>7001</v>
      </c>
      <c r="AG207" s="1" t="s">
        <v>18</v>
      </c>
      <c r="AH207" s="1">
        <f>'[1]NSA Reformatted'!AH209</f>
        <v>267</v>
      </c>
      <c r="AI207" s="1">
        <f>'[1]NSA Reformatted'!AI209</f>
        <v>192</v>
      </c>
      <c r="AJ207" s="1">
        <f>'[1]NSA Reformatted'!AJ209</f>
        <v>475</v>
      </c>
      <c r="AK207" s="1">
        <f>'[1]NSA Reformatted'!AK209</f>
        <v>471</v>
      </c>
      <c r="AL207" s="1">
        <f>'[1]NSA Reformatted'!AL209</f>
        <v>2255</v>
      </c>
      <c r="AM207" s="1" t="s">
        <v>18</v>
      </c>
      <c r="AN207" s="1">
        <f>'[1]NSA Reformatted'!AN209</f>
        <v>13</v>
      </c>
      <c r="AO207" s="1">
        <f>'[1]NSA Reformatted'!AO209</f>
        <v>63</v>
      </c>
      <c r="AP207" s="1">
        <f>'[1]NSA Reformatted'!AP209</f>
        <v>178</v>
      </c>
      <c r="AQ207" s="1">
        <f>'[1]NSA Reformatted'!AQ209</f>
        <v>40</v>
      </c>
    </row>
    <row r="208" spans="1:43" x14ac:dyDescent="0.35">
      <c r="A208" s="7">
        <v>44095</v>
      </c>
      <c r="B208" s="1">
        <f>'[1]NSA Reformatted'!B210</f>
        <v>255556</v>
      </c>
      <c r="C208" s="1">
        <f>'[1]NSA Reformatted'!C210</f>
        <v>595</v>
      </c>
      <c r="D208" s="1">
        <f>'[1]NSA Reformatted'!D210</f>
        <v>17728</v>
      </c>
      <c r="E208" s="1">
        <f>'[1]NSA Reformatted'!E210</f>
        <v>20575</v>
      </c>
      <c r="F208" s="1">
        <f>'[1]NSA Reformatted'!F210</f>
        <v>41790</v>
      </c>
      <c r="G208" s="1">
        <f>'[1]NSA Reformatted'!G210</f>
        <v>42634</v>
      </c>
      <c r="H208" s="1">
        <f>'[1]NSA Reformatted'!H210</f>
        <v>47522</v>
      </c>
      <c r="I208" s="1">
        <f>'[1]NSA Reformatted'!I210</f>
        <v>28</v>
      </c>
      <c r="J208" s="1">
        <f>'[1]NSA Reformatted'!J210</f>
        <v>1886</v>
      </c>
      <c r="K208" s="1">
        <f>'[1]NSA Reformatted'!K210</f>
        <v>984</v>
      </c>
      <c r="L208" s="1">
        <f>'[1]NSA Reformatted'!L210</f>
        <v>4150</v>
      </c>
      <c r="M208" s="1">
        <f>'[1]NSA Reformatted'!M210</f>
        <v>4960</v>
      </c>
      <c r="N208" s="1">
        <f>'[1]NSA Reformatted'!N210</f>
        <v>2444</v>
      </c>
      <c r="O208" s="1" t="s">
        <v>18</v>
      </c>
      <c r="P208" s="1">
        <f>'[1]NSA Reformatted'!P210</f>
        <v>67</v>
      </c>
      <c r="Q208" s="1">
        <f>'[1]NSA Reformatted'!Q210</f>
        <v>69</v>
      </c>
      <c r="R208" s="1">
        <f>'[1]NSA Reformatted'!R210</f>
        <v>277</v>
      </c>
      <c r="S208" s="1">
        <f>'[1]NSA Reformatted'!S210</f>
        <v>116</v>
      </c>
      <c r="T208" s="1">
        <f>'[1]NSA Reformatted'!T210</f>
        <v>1953</v>
      </c>
      <c r="U208" s="1" t="s">
        <v>18</v>
      </c>
      <c r="V208" s="1">
        <f>'[1]NSA Reformatted'!V210</f>
        <v>68</v>
      </c>
      <c r="W208" s="1">
        <f>'[1]NSA Reformatted'!W210</f>
        <v>72</v>
      </c>
      <c r="X208" s="1">
        <f>'[1]NSA Reformatted'!X210</f>
        <v>211</v>
      </c>
      <c r="Y208" s="1">
        <f>'[1]NSA Reformatted'!Y210</f>
        <v>169</v>
      </c>
      <c r="Z208" s="1">
        <f>'[1]NSA Reformatted'!Z210</f>
        <v>3685</v>
      </c>
      <c r="AA208" s="1" t="s">
        <v>18</v>
      </c>
      <c r="AB208" s="1">
        <f>'[1]NSA Reformatted'!AB210</f>
        <v>82</v>
      </c>
      <c r="AC208" s="1">
        <f>'[1]NSA Reformatted'!AC210</f>
        <v>169</v>
      </c>
      <c r="AD208" s="1">
        <f>'[1]NSA Reformatted'!AD210</f>
        <v>336</v>
      </c>
      <c r="AE208" s="1">
        <f>'[1]NSA Reformatted'!AE210</f>
        <v>95</v>
      </c>
      <c r="AF208" s="1">
        <f>'[1]NSA Reformatted'!AF210</f>
        <v>8421</v>
      </c>
      <c r="AG208" s="1" t="s">
        <v>18</v>
      </c>
      <c r="AH208" s="1">
        <f>'[1]NSA Reformatted'!AH210</f>
        <v>370</v>
      </c>
      <c r="AI208" s="1">
        <f>'[1]NSA Reformatted'!AI210</f>
        <v>296</v>
      </c>
      <c r="AJ208" s="1">
        <f>'[1]NSA Reformatted'!AJ210</f>
        <v>790</v>
      </c>
      <c r="AK208" s="1">
        <f>'[1]NSA Reformatted'!AK210</f>
        <v>501</v>
      </c>
      <c r="AL208" s="1">
        <f>'[1]NSA Reformatted'!AL210</f>
        <v>2583</v>
      </c>
      <c r="AM208" s="1" t="s">
        <v>18</v>
      </c>
      <c r="AN208" s="1">
        <f>'[1]NSA Reformatted'!AN210</f>
        <v>29</v>
      </c>
      <c r="AO208" s="1">
        <f>'[1]NSA Reformatted'!AO210</f>
        <v>109</v>
      </c>
      <c r="AP208" s="1">
        <f>'[1]NSA Reformatted'!AP210</f>
        <v>307</v>
      </c>
      <c r="AQ208" s="1">
        <f>'[1]NSA Reformatted'!AQ210</f>
        <v>55</v>
      </c>
    </row>
    <row r="209" spans="1:43" x14ac:dyDescent="0.35">
      <c r="A209" s="7">
        <v>44096</v>
      </c>
      <c r="B209" s="1">
        <f>'[1]NSA Reformatted'!B211</f>
        <v>261596</v>
      </c>
      <c r="C209" s="1">
        <f>'[1]NSA Reformatted'!C211</f>
        <v>559</v>
      </c>
      <c r="D209" s="1">
        <f>'[1]NSA Reformatted'!D211</f>
        <v>17451</v>
      </c>
      <c r="E209" s="1">
        <f>'[1]NSA Reformatted'!E211</f>
        <v>21359</v>
      </c>
      <c r="F209" s="1">
        <f>'[1]NSA Reformatted'!F211</f>
        <v>43485</v>
      </c>
      <c r="G209" s="1">
        <f>'[1]NSA Reformatted'!G211</f>
        <v>42845</v>
      </c>
      <c r="H209" s="1">
        <f>'[1]NSA Reformatted'!H211</f>
        <v>50548</v>
      </c>
      <c r="I209" s="1">
        <f>'[1]NSA Reformatted'!I211</f>
        <v>23</v>
      </c>
      <c r="J209" s="1">
        <f>'[1]NSA Reformatted'!J211</f>
        <v>2352</v>
      </c>
      <c r="K209" s="1">
        <f>'[1]NSA Reformatted'!K211</f>
        <v>1349</v>
      </c>
      <c r="L209" s="1">
        <f>'[1]NSA Reformatted'!L211</f>
        <v>5294</v>
      </c>
      <c r="M209" s="1">
        <f>'[1]NSA Reformatted'!M211</f>
        <v>5084</v>
      </c>
      <c r="N209" s="1">
        <f>'[1]NSA Reformatted'!N211</f>
        <v>2517</v>
      </c>
      <c r="O209" s="1" t="s">
        <v>18</v>
      </c>
      <c r="P209" s="1">
        <f>'[1]NSA Reformatted'!P211</f>
        <v>64</v>
      </c>
      <c r="Q209" s="1">
        <f>'[1]NSA Reformatted'!Q211</f>
        <v>88</v>
      </c>
      <c r="R209" s="1">
        <f>'[1]NSA Reformatted'!R211</f>
        <v>265</v>
      </c>
      <c r="S209" s="1">
        <f>'[1]NSA Reformatted'!S211</f>
        <v>153</v>
      </c>
      <c r="T209" s="1">
        <f>'[1]NSA Reformatted'!T211</f>
        <v>2203</v>
      </c>
      <c r="U209" s="1" t="s">
        <v>18</v>
      </c>
      <c r="V209" s="1">
        <f>'[1]NSA Reformatted'!V211</f>
        <v>64</v>
      </c>
      <c r="W209" s="1">
        <f>'[1]NSA Reformatted'!W211</f>
        <v>104</v>
      </c>
      <c r="X209" s="1">
        <f>'[1]NSA Reformatted'!X211</f>
        <v>226</v>
      </c>
      <c r="Y209" s="1">
        <f>'[1]NSA Reformatted'!Y211</f>
        <v>154</v>
      </c>
      <c r="Z209" s="1">
        <f>'[1]NSA Reformatted'!Z211</f>
        <v>4096</v>
      </c>
      <c r="AA209" s="1" t="s">
        <v>18</v>
      </c>
      <c r="AB209" s="1">
        <f>'[1]NSA Reformatted'!AB211</f>
        <v>101</v>
      </c>
      <c r="AC209" s="1">
        <f>'[1]NSA Reformatted'!AC211</f>
        <v>150</v>
      </c>
      <c r="AD209" s="1">
        <f>'[1]NSA Reformatted'!AD211</f>
        <v>356</v>
      </c>
      <c r="AE209" s="1">
        <f>'[1]NSA Reformatted'!AE211</f>
        <v>68</v>
      </c>
      <c r="AF209" s="1">
        <f>'[1]NSA Reformatted'!AF211</f>
        <v>8654</v>
      </c>
      <c r="AG209" s="1" t="s">
        <v>18</v>
      </c>
      <c r="AH209" s="1">
        <f>'[1]NSA Reformatted'!AH211</f>
        <v>392</v>
      </c>
      <c r="AI209" s="1">
        <f>'[1]NSA Reformatted'!AI211</f>
        <v>285</v>
      </c>
      <c r="AJ209" s="1">
        <f>'[1]NSA Reformatted'!AJ211</f>
        <v>831</v>
      </c>
      <c r="AK209" s="1">
        <f>'[1]NSA Reformatted'!AK211</f>
        <v>498</v>
      </c>
      <c r="AL209" s="1">
        <f>'[1]NSA Reformatted'!AL211</f>
        <v>2764</v>
      </c>
      <c r="AM209" s="1" t="s">
        <v>18</v>
      </c>
      <c r="AN209" s="1">
        <f>'[1]NSA Reformatted'!AN211</f>
        <v>26</v>
      </c>
      <c r="AO209" s="1">
        <f>'[1]NSA Reformatted'!AO211</f>
        <v>111</v>
      </c>
      <c r="AP209" s="1">
        <f>'[1]NSA Reformatted'!AP211</f>
        <v>319</v>
      </c>
      <c r="AQ209" s="1">
        <f>'[1]NSA Reformatted'!AQ211</f>
        <v>66</v>
      </c>
    </row>
    <row r="210" spans="1:43" x14ac:dyDescent="0.35">
      <c r="A210" s="7">
        <v>44097</v>
      </c>
      <c r="B210" s="1">
        <f>'[1]NSA Reformatted'!B212</f>
        <v>263751</v>
      </c>
      <c r="C210" s="1">
        <f>'[1]NSA Reformatted'!C212</f>
        <v>498</v>
      </c>
      <c r="D210" s="1">
        <f>'[1]NSA Reformatted'!D212</f>
        <v>19195</v>
      </c>
      <c r="E210" s="1">
        <f>'[1]NSA Reformatted'!E212</f>
        <v>23015</v>
      </c>
      <c r="F210" s="1">
        <f>'[1]NSA Reformatted'!F212</f>
        <v>46915</v>
      </c>
      <c r="G210" s="1">
        <f>'[1]NSA Reformatted'!G212</f>
        <v>41316</v>
      </c>
      <c r="H210" s="1">
        <f>'[1]NSA Reformatted'!H212</f>
        <v>46071</v>
      </c>
      <c r="I210" s="1">
        <f>'[1]NSA Reformatted'!I212</f>
        <v>13</v>
      </c>
      <c r="J210" s="1">
        <f>'[1]NSA Reformatted'!J212</f>
        <v>2460</v>
      </c>
      <c r="K210" s="1">
        <f>'[1]NSA Reformatted'!K212</f>
        <v>1499</v>
      </c>
      <c r="L210" s="1">
        <f>'[1]NSA Reformatted'!L212</f>
        <v>5558</v>
      </c>
      <c r="M210" s="1">
        <f>'[1]NSA Reformatted'!M212</f>
        <v>3303</v>
      </c>
      <c r="N210" s="1">
        <f>'[1]NSA Reformatted'!N212</f>
        <v>2355</v>
      </c>
      <c r="O210" s="1" t="s">
        <v>18</v>
      </c>
      <c r="P210" s="1">
        <f>'[1]NSA Reformatted'!P212</f>
        <v>75</v>
      </c>
      <c r="Q210" s="1">
        <f>'[1]NSA Reformatted'!Q212</f>
        <v>106</v>
      </c>
      <c r="R210" s="1">
        <f>'[1]NSA Reformatted'!R212</f>
        <v>302</v>
      </c>
      <c r="S210" s="1">
        <f>'[1]NSA Reformatted'!S212</f>
        <v>83</v>
      </c>
      <c r="T210" s="1">
        <f>'[1]NSA Reformatted'!T212</f>
        <v>2241</v>
      </c>
      <c r="U210" s="1" t="s">
        <v>18</v>
      </c>
      <c r="V210" s="1">
        <f>'[1]NSA Reformatted'!V212</f>
        <v>52</v>
      </c>
      <c r="W210" s="1">
        <f>'[1]NSA Reformatted'!W212</f>
        <v>69</v>
      </c>
      <c r="X210" s="1">
        <f>'[1]NSA Reformatted'!X212</f>
        <v>205</v>
      </c>
      <c r="Y210" s="1">
        <f>'[1]NSA Reformatted'!Y212</f>
        <v>149</v>
      </c>
      <c r="Z210" s="1">
        <f>'[1]NSA Reformatted'!Z212</f>
        <v>4145</v>
      </c>
      <c r="AA210" s="1" t="s">
        <v>18</v>
      </c>
      <c r="AB210" s="1">
        <f>'[1]NSA Reformatted'!AB212</f>
        <v>90</v>
      </c>
      <c r="AC210" s="1">
        <f>'[1]NSA Reformatted'!AC212</f>
        <v>161</v>
      </c>
      <c r="AD210" s="1">
        <f>'[1]NSA Reformatted'!AD212</f>
        <v>371</v>
      </c>
      <c r="AE210" s="1">
        <f>'[1]NSA Reformatted'!AE212</f>
        <v>69</v>
      </c>
      <c r="AF210" s="1">
        <f>'[1]NSA Reformatted'!AF212</f>
        <v>8852</v>
      </c>
      <c r="AG210" s="1" t="s">
        <v>18</v>
      </c>
      <c r="AH210" s="1">
        <f>'[1]NSA Reformatted'!AH212</f>
        <v>456</v>
      </c>
      <c r="AI210" s="1">
        <f>'[1]NSA Reformatted'!AI212</f>
        <v>343</v>
      </c>
      <c r="AJ210" s="1">
        <f>'[1]NSA Reformatted'!AJ212</f>
        <v>921</v>
      </c>
      <c r="AK210" s="1">
        <f>'[1]NSA Reformatted'!AK212</f>
        <v>483</v>
      </c>
      <c r="AL210" s="1">
        <f>'[1]NSA Reformatted'!AL212</f>
        <v>3179</v>
      </c>
      <c r="AM210" s="1" t="s">
        <v>18</v>
      </c>
      <c r="AN210" s="1">
        <f>'[1]NSA Reformatted'!AN212</f>
        <v>28</v>
      </c>
      <c r="AO210" s="1">
        <f>'[1]NSA Reformatted'!AO212</f>
        <v>113</v>
      </c>
      <c r="AP210" s="1">
        <f>'[1]NSA Reformatted'!AP212</f>
        <v>319</v>
      </c>
      <c r="AQ210" s="1">
        <f>'[1]NSA Reformatted'!AQ212</f>
        <v>55</v>
      </c>
    </row>
    <row r="211" spans="1:43" x14ac:dyDescent="0.35">
      <c r="A211" s="7">
        <v>44098</v>
      </c>
      <c r="B211" s="1">
        <f>'[1]NSA Reformatted'!B213</f>
        <v>258692</v>
      </c>
      <c r="C211" s="1">
        <f>'[1]NSA Reformatted'!C213</f>
        <v>510</v>
      </c>
      <c r="D211" s="1">
        <f>'[1]NSA Reformatted'!D213</f>
        <v>17496</v>
      </c>
      <c r="E211" s="1">
        <f>'[1]NSA Reformatted'!E213</f>
        <v>21502</v>
      </c>
      <c r="F211" s="1">
        <f>'[1]NSA Reformatted'!F213</f>
        <v>45099</v>
      </c>
      <c r="G211" s="1">
        <f>'[1]NSA Reformatted'!G213</f>
        <v>39735</v>
      </c>
      <c r="H211" s="1">
        <f>'[1]NSA Reformatted'!H213</f>
        <v>49489</v>
      </c>
      <c r="I211" s="1">
        <f>'[1]NSA Reformatted'!I213</f>
        <v>22</v>
      </c>
      <c r="J211" s="1">
        <f>'[1]NSA Reformatted'!J213</f>
        <v>2445</v>
      </c>
      <c r="K211" s="1">
        <f>'[1]NSA Reformatted'!K213</f>
        <v>1456</v>
      </c>
      <c r="L211" s="1">
        <f>'[1]NSA Reformatted'!L213</f>
        <v>5731</v>
      </c>
      <c r="M211" s="1">
        <f>'[1]NSA Reformatted'!M213</f>
        <v>4168</v>
      </c>
      <c r="N211" s="1">
        <f>'[1]NSA Reformatted'!N213</f>
        <v>2558</v>
      </c>
      <c r="O211" s="1" t="s">
        <v>18</v>
      </c>
      <c r="P211" s="1">
        <f>'[1]NSA Reformatted'!P213</f>
        <v>53</v>
      </c>
      <c r="Q211" s="1">
        <f>'[1]NSA Reformatted'!Q213</f>
        <v>96</v>
      </c>
      <c r="R211" s="1">
        <f>'[1]NSA Reformatted'!R213</f>
        <v>278</v>
      </c>
      <c r="S211" s="1">
        <f>'[1]NSA Reformatted'!S213</f>
        <v>123</v>
      </c>
      <c r="T211" s="1">
        <f>'[1]NSA Reformatted'!T213</f>
        <v>2199</v>
      </c>
      <c r="U211" s="1" t="s">
        <v>18</v>
      </c>
      <c r="V211" s="1">
        <f>'[1]NSA Reformatted'!V213</f>
        <v>56</v>
      </c>
      <c r="W211" s="1">
        <f>'[1]NSA Reformatted'!W213</f>
        <v>89</v>
      </c>
      <c r="X211" s="1">
        <f>'[1]NSA Reformatted'!X213</f>
        <v>278</v>
      </c>
      <c r="Y211" s="1">
        <f>'[1]NSA Reformatted'!Y213</f>
        <v>138</v>
      </c>
      <c r="Z211" s="1">
        <f>'[1]NSA Reformatted'!Z213</f>
        <v>3844</v>
      </c>
      <c r="AA211" s="1" t="s">
        <v>18</v>
      </c>
      <c r="AB211" s="1">
        <f>'[1]NSA Reformatted'!AB213</f>
        <v>70</v>
      </c>
      <c r="AC211" s="1">
        <f>'[1]NSA Reformatted'!AC213</f>
        <v>153</v>
      </c>
      <c r="AD211" s="1">
        <f>'[1]NSA Reformatted'!AD213</f>
        <v>343</v>
      </c>
      <c r="AE211" s="1">
        <f>'[1]NSA Reformatted'!AE213</f>
        <v>51</v>
      </c>
      <c r="AF211" s="1">
        <f>'[1]NSA Reformatted'!AF213</f>
        <v>9283</v>
      </c>
      <c r="AG211" s="1" t="s">
        <v>18</v>
      </c>
      <c r="AH211" s="1">
        <f>'[1]NSA Reformatted'!AH213</f>
        <v>460</v>
      </c>
      <c r="AI211" s="1">
        <f>'[1]NSA Reformatted'!AI213</f>
        <v>339</v>
      </c>
      <c r="AJ211" s="1">
        <f>'[1]NSA Reformatted'!AJ213</f>
        <v>914</v>
      </c>
      <c r="AK211" s="1">
        <f>'[1]NSA Reformatted'!AK213</f>
        <v>504</v>
      </c>
      <c r="AL211" s="1">
        <f>'[1]NSA Reformatted'!AL213</f>
        <v>2946</v>
      </c>
      <c r="AM211" s="1" t="s">
        <v>18</v>
      </c>
      <c r="AN211" s="1">
        <f>'[1]NSA Reformatted'!AN213</f>
        <v>30</v>
      </c>
      <c r="AO211" s="1">
        <f>'[1]NSA Reformatted'!AO213</f>
        <v>89</v>
      </c>
      <c r="AP211" s="1">
        <f>'[1]NSA Reformatted'!AP213</f>
        <v>299</v>
      </c>
      <c r="AQ211" s="1">
        <f>'[1]NSA Reformatted'!AQ213</f>
        <v>49</v>
      </c>
    </row>
    <row r="212" spans="1:43" x14ac:dyDescent="0.35">
      <c r="A212" s="7">
        <v>44099</v>
      </c>
      <c r="B212" s="1">
        <f>'[1]NSA Reformatted'!B214</f>
        <v>290238</v>
      </c>
      <c r="C212" s="1">
        <f>'[1]NSA Reformatted'!C214</f>
        <v>574</v>
      </c>
      <c r="D212" s="1">
        <f>'[1]NSA Reformatted'!D214</f>
        <v>18481</v>
      </c>
      <c r="E212" s="1">
        <f>'[1]NSA Reformatted'!E214</f>
        <v>22519</v>
      </c>
      <c r="F212" s="1">
        <f>'[1]NSA Reformatted'!F214</f>
        <v>45356</v>
      </c>
      <c r="G212" s="1">
        <f>'[1]NSA Reformatted'!G214</f>
        <v>42495</v>
      </c>
      <c r="H212" s="1">
        <f>'[1]NSA Reformatted'!H214</f>
        <v>57005</v>
      </c>
      <c r="I212" s="1">
        <f>'[1]NSA Reformatted'!I214</f>
        <v>25</v>
      </c>
      <c r="J212" s="1">
        <f>'[1]NSA Reformatted'!J214</f>
        <v>2445</v>
      </c>
      <c r="K212" s="1">
        <f>'[1]NSA Reformatted'!K214</f>
        <v>1381</v>
      </c>
      <c r="L212" s="1">
        <f>'[1]NSA Reformatted'!L214</f>
        <v>6001</v>
      </c>
      <c r="M212" s="1">
        <f>'[1]NSA Reformatted'!M214</f>
        <v>4888</v>
      </c>
      <c r="N212" s="1">
        <f>'[1]NSA Reformatted'!N214</f>
        <v>3158</v>
      </c>
      <c r="O212" s="1" t="s">
        <v>18</v>
      </c>
      <c r="P212" s="1">
        <f>'[1]NSA Reformatted'!P214</f>
        <v>77</v>
      </c>
      <c r="Q212" s="1">
        <f>'[1]NSA Reformatted'!Q214</f>
        <v>109</v>
      </c>
      <c r="R212" s="1">
        <f>'[1]NSA Reformatted'!R214</f>
        <v>306</v>
      </c>
      <c r="S212" s="1">
        <f>'[1]NSA Reformatted'!S214</f>
        <v>135</v>
      </c>
      <c r="T212" s="1">
        <f>'[1]NSA Reformatted'!T214</f>
        <v>2397</v>
      </c>
      <c r="U212" s="1" t="s">
        <v>18</v>
      </c>
      <c r="V212" s="1">
        <f>'[1]NSA Reformatted'!V214</f>
        <v>72</v>
      </c>
      <c r="W212" s="1">
        <f>'[1]NSA Reformatted'!W214</f>
        <v>88</v>
      </c>
      <c r="X212" s="1">
        <f>'[1]NSA Reformatted'!X214</f>
        <v>227</v>
      </c>
      <c r="Y212" s="1">
        <f>'[1]NSA Reformatted'!Y214</f>
        <v>153</v>
      </c>
      <c r="Z212" s="1">
        <f>'[1]NSA Reformatted'!Z214</f>
        <v>4493</v>
      </c>
      <c r="AA212" s="1" t="s">
        <v>18</v>
      </c>
      <c r="AB212" s="1">
        <f>'[1]NSA Reformatted'!AB214</f>
        <v>79</v>
      </c>
      <c r="AC212" s="1">
        <f>'[1]NSA Reformatted'!AC214</f>
        <v>143</v>
      </c>
      <c r="AD212" s="1">
        <f>'[1]NSA Reformatted'!AD214</f>
        <v>375</v>
      </c>
      <c r="AE212" s="1">
        <f>'[1]NSA Reformatted'!AE214</f>
        <v>86</v>
      </c>
      <c r="AF212" s="1">
        <f>'[1]NSA Reformatted'!AF214</f>
        <v>10381</v>
      </c>
      <c r="AG212" s="1" t="s">
        <v>18</v>
      </c>
      <c r="AH212" s="1">
        <f>'[1]NSA Reformatted'!AH214</f>
        <v>467</v>
      </c>
      <c r="AI212" s="1">
        <f>'[1]NSA Reformatted'!AI214</f>
        <v>371</v>
      </c>
      <c r="AJ212" s="1">
        <f>'[1]NSA Reformatted'!AJ214</f>
        <v>981</v>
      </c>
      <c r="AK212" s="1">
        <f>'[1]NSA Reformatted'!AK214</f>
        <v>576</v>
      </c>
      <c r="AL212" s="1">
        <f>'[1]NSA Reformatted'!AL214</f>
        <v>2911</v>
      </c>
      <c r="AM212" s="1" t="s">
        <v>18</v>
      </c>
      <c r="AN212" s="1">
        <f>'[1]NSA Reformatted'!AN214</f>
        <v>19</v>
      </c>
      <c r="AO212" s="1">
        <f>'[1]NSA Reformatted'!AO214</f>
        <v>74</v>
      </c>
      <c r="AP212" s="1">
        <f>'[1]NSA Reformatted'!AP214</f>
        <v>295</v>
      </c>
      <c r="AQ212" s="1">
        <f>'[1]NSA Reformatted'!AQ214</f>
        <v>46</v>
      </c>
    </row>
    <row r="213" spans="1:43" x14ac:dyDescent="0.35">
      <c r="A213" s="7">
        <v>44100</v>
      </c>
      <c r="B213" s="1">
        <f>'[1]NSA Reformatted'!B215</f>
        <v>302738</v>
      </c>
      <c r="C213" s="1">
        <f>'[1]NSA Reformatted'!C215</f>
        <v>562</v>
      </c>
      <c r="D213" s="1">
        <f>'[1]NSA Reformatted'!D215</f>
        <v>16775</v>
      </c>
      <c r="E213" s="1">
        <f>'[1]NSA Reformatted'!E215</f>
        <v>14198</v>
      </c>
      <c r="F213" s="1">
        <f>'[1]NSA Reformatted'!F215</f>
        <v>32513</v>
      </c>
      <c r="G213" s="1">
        <f>'[1]NSA Reformatted'!G215</f>
        <v>46008</v>
      </c>
      <c r="H213" s="1">
        <f>'[1]NSA Reformatted'!H215</f>
        <v>52289</v>
      </c>
      <c r="I213" s="1">
        <f>'[1]NSA Reformatted'!I215</f>
        <v>20</v>
      </c>
      <c r="J213" s="1">
        <f>'[1]NSA Reformatted'!J215</f>
        <v>1962</v>
      </c>
      <c r="K213" s="1">
        <f>'[1]NSA Reformatted'!K215</f>
        <v>803</v>
      </c>
      <c r="L213" s="1">
        <f>'[1]NSA Reformatted'!L215</f>
        <v>4228</v>
      </c>
      <c r="M213" s="1">
        <f>'[1]NSA Reformatted'!M215</f>
        <v>4799</v>
      </c>
      <c r="N213" s="1">
        <f>'[1]NSA Reformatted'!N215</f>
        <v>2498</v>
      </c>
      <c r="O213" s="1" t="s">
        <v>18</v>
      </c>
      <c r="P213" s="1">
        <f>'[1]NSA Reformatted'!P215</f>
        <v>57</v>
      </c>
      <c r="Q213" s="1">
        <f>'[1]NSA Reformatted'!Q215</f>
        <v>39</v>
      </c>
      <c r="R213" s="1">
        <f>'[1]NSA Reformatted'!R215</f>
        <v>158</v>
      </c>
      <c r="S213" s="1">
        <f>'[1]NSA Reformatted'!S215</f>
        <v>133</v>
      </c>
      <c r="T213" s="1">
        <f>'[1]NSA Reformatted'!T215</f>
        <v>2018</v>
      </c>
      <c r="U213" s="1" t="s">
        <v>18</v>
      </c>
      <c r="V213" s="1">
        <f>'[1]NSA Reformatted'!V215</f>
        <v>31</v>
      </c>
      <c r="W213" s="1">
        <f>'[1]NSA Reformatted'!W215</f>
        <v>42</v>
      </c>
      <c r="X213" s="1">
        <f>'[1]NSA Reformatted'!X215</f>
        <v>130</v>
      </c>
      <c r="Y213" s="1">
        <f>'[1]NSA Reformatted'!Y215</f>
        <v>180</v>
      </c>
      <c r="Z213" s="1">
        <f>'[1]NSA Reformatted'!Z215</f>
        <v>4404</v>
      </c>
      <c r="AA213" s="1" t="s">
        <v>18</v>
      </c>
      <c r="AB213" s="1">
        <f>'[1]NSA Reformatted'!AB215</f>
        <v>57</v>
      </c>
      <c r="AC213" s="1">
        <f>'[1]NSA Reformatted'!AC215</f>
        <v>104</v>
      </c>
      <c r="AD213" s="1">
        <f>'[1]NSA Reformatted'!AD215</f>
        <v>254</v>
      </c>
      <c r="AE213" s="1">
        <f>'[1]NSA Reformatted'!AE215</f>
        <v>47</v>
      </c>
      <c r="AF213" s="1">
        <f>'[1]NSA Reformatted'!AF215</f>
        <v>9786</v>
      </c>
      <c r="AG213" s="1" t="s">
        <v>18</v>
      </c>
      <c r="AH213" s="1">
        <f>'[1]NSA Reformatted'!AH215</f>
        <v>300</v>
      </c>
      <c r="AI213" s="1">
        <f>'[1]NSA Reformatted'!AI215</f>
        <v>233</v>
      </c>
      <c r="AJ213" s="1">
        <f>'[1]NSA Reformatted'!AJ215</f>
        <v>692</v>
      </c>
      <c r="AK213" s="1">
        <f>'[1]NSA Reformatted'!AK215</f>
        <v>620</v>
      </c>
      <c r="AL213" s="1">
        <f>'[1]NSA Reformatted'!AL215</f>
        <v>2921</v>
      </c>
      <c r="AM213" s="1" t="s">
        <v>18</v>
      </c>
      <c r="AN213" s="1">
        <f>'[1]NSA Reformatted'!AN215</f>
        <v>10</v>
      </c>
      <c r="AO213" s="1">
        <f>'[1]NSA Reformatted'!AO215</f>
        <v>52</v>
      </c>
      <c r="AP213" s="1">
        <f>'[1]NSA Reformatted'!AP215</f>
        <v>219</v>
      </c>
      <c r="AQ213" s="1">
        <f>'[1]NSA Reformatted'!AQ215</f>
        <v>57</v>
      </c>
    </row>
    <row r="214" spans="1:43" x14ac:dyDescent="0.35">
      <c r="A214" s="7">
        <v>44101</v>
      </c>
      <c r="B214" s="1">
        <f>'[1]NSA Reformatted'!B216</f>
        <v>266603</v>
      </c>
      <c r="C214" s="1">
        <f>'[1]NSA Reformatted'!C216</f>
        <v>628</v>
      </c>
      <c r="D214" s="1">
        <f>'[1]NSA Reformatted'!D216</f>
        <v>13721</v>
      </c>
      <c r="E214" s="1">
        <f>'[1]NSA Reformatted'!E216</f>
        <v>9627</v>
      </c>
      <c r="F214" s="1">
        <f>'[1]NSA Reformatted'!F216</f>
        <v>23322</v>
      </c>
      <c r="G214" s="1">
        <f>'[1]NSA Reformatted'!G216</f>
        <v>44079</v>
      </c>
      <c r="H214" s="1">
        <f>'[1]NSA Reformatted'!H216</f>
        <v>40055</v>
      </c>
      <c r="I214" s="1">
        <f>'[1]NSA Reformatted'!I216</f>
        <v>24</v>
      </c>
      <c r="J214" s="1">
        <f>'[1]NSA Reformatted'!J216</f>
        <v>1253</v>
      </c>
      <c r="K214" s="1">
        <f>'[1]NSA Reformatted'!K216</f>
        <v>569</v>
      </c>
      <c r="L214" s="1">
        <f>'[1]NSA Reformatted'!L216</f>
        <v>2913</v>
      </c>
      <c r="M214" s="1">
        <f>'[1]NSA Reformatted'!M216</f>
        <v>4150</v>
      </c>
      <c r="N214" s="1">
        <f>'[1]NSA Reformatted'!N216</f>
        <v>1853</v>
      </c>
      <c r="O214" s="1" t="s">
        <v>18</v>
      </c>
      <c r="P214" s="1">
        <f>'[1]NSA Reformatted'!P216</f>
        <v>15</v>
      </c>
      <c r="Q214" s="1">
        <f>'[1]NSA Reformatted'!Q216</f>
        <v>25</v>
      </c>
      <c r="R214" s="1">
        <f>'[1]NSA Reformatted'!R216</f>
        <v>98</v>
      </c>
      <c r="S214" s="1">
        <f>'[1]NSA Reformatted'!S216</f>
        <v>171</v>
      </c>
      <c r="T214" s="1">
        <f>'[1]NSA Reformatted'!T216</f>
        <v>1489</v>
      </c>
      <c r="U214" s="1" t="s">
        <v>18</v>
      </c>
      <c r="V214" s="1">
        <f>'[1]NSA Reformatted'!V216</f>
        <v>11</v>
      </c>
      <c r="W214" s="1">
        <f>'[1]NSA Reformatted'!W216</f>
        <v>24</v>
      </c>
      <c r="X214" s="1">
        <f>'[1]NSA Reformatted'!X216</f>
        <v>91</v>
      </c>
      <c r="Y214" s="1">
        <f>'[1]NSA Reformatted'!Y216</f>
        <v>98</v>
      </c>
      <c r="Z214" s="1">
        <f>'[1]NSA Reformatted'!Z216</f>
        <v>3726</v>
      </c>
      <c r="AA214" s="1" t="s">
        <v>18</v>
      </c>
      <c r="AB214" s="1">
        <f>'[1]NSA Reformatted'!AB216</f>
        <v>38</v>
      </c>
      <c r="AC214" s="1">
        <f>'[1]NSA Reformatted'!AC216</f>
        <v>70</v>
      </c>
      <c r="AD214" s="1">
        <f>'[1]NSA Reformatted'!AD216</f>
        <v>193</v>
      </c>
      <c r="AE214" s="1">
        <f>'[1]NSA Reformatted'!AE216</f>
        <v>44</v>
      </c>
      <c r="AF214" s="1">
        <f>'[1]NSA Reformatted'!AF216</f>
        <v>7148</v>
      </c>
      <c r="AG214" s="1" t="s">
        <v>18</v>
      </c>
      <c r="AH214" s="1">
        <f>'[1]NSA Reformatted'!AH216</f>
        <v>244</v>
      </c>
      <c r="AI214" s="1">
        <f>'[1]NSA Reformatted'!AI216</f>
        <v>200</v>
      </c>
      <c r="AJ214" s="1">
        <f>'[1]NSA Reformatted'!AJ216</f>
        <v>509</v>
      </c>
      <c r="AK214" s="1">
        <f>'[1]NSA Reformatted'!AK216</f>
        <v>538</v>
      </c>
      <c r="AL214" s="1">
        <f>'[1]NSA Reformatted'!AL216</f>
        <v>2385</v>
      </c>
      <c r="AM214" s="1" t="s">
        <v>18</v>
      </c>
      <c r="AN214" s="1">
        <f>'[1]NSA Reformatted'!AN216</f>
        <v>11</v>
      </c>
      <c r="AO214" s="1">
        <f>'[1]NSA Reformatted'!AO216</f>
        <v>42</v>
      </c>
      <c r="AP214" s="1">
        <f>'[1]NSA Reformatted'!AP216</f>
        <v>156</v>
      </c>
      <c r="AQ214" s="1">
        <f>'[1]NSA Reformatted'!AQ216</f>
        <v>44</v>
      </c>
    </row>
    <row r="215" spans="1:43" x14ac:dyDescent="0.35">
      <c r="A215" s="7">
        <v>44102</v>
      </c>
      <c r="B215" s="1">
        <f>'[1]NSA Reformatted'!B217</f>
        <v>252502</v>
      </c>
      <c r="C215" s="1">
        <f>'[1]NSA Reformatted'!C217</f>
        <v>574</v>
      </c>
      <c r="D215" s="1">
        <f>'[1]NSA Reformatted'!D217</f>
        <v>17453</v>
      </c>
      <c r="E215" s="1">
        <f>'[1]NSA Reformatted'!E217</f>
        <v>19589</v>
      </c>
      <c r="F215" s="1">
        <f>'[1]NSA Reformatted'!F217</f>
        <v>40028</v>
      </c>
      <c r="G215" s="1">
        <f>'[1]NSA Reformatted'!G217</f>
        <v>43963</v>
      </c>
      <c r="H215" s="1">
        <f>'[1]NSA Reformatted'!H217</f>
        <v>48250</v>
      </c>
      <c r="I215" s="1">
        <f>'[1]NSA Reformatted'!I217</f>
        <v>18</v>
      </c>
      <c r="J215" s="1">
        <f>'[1]NSA Reformatted'!J217</f>
        <v>2336</v>
      </c>
      <c r="K215" s="1">
        <f>'[1]NSA Reformatted'!K217</f>
        <v>1292</v>
      </c>
      <c r="L215" s="1">
        <f>'[1]NSA Reformatted'!L217</f>
        <v>5351</v>
      </c>
      <c r="M215" s="1">
        <f>'[1]NSA Reformatted'!M217</f>
        <v>5308</v>
      </c>
      <c r="N215" s="1">
        <f>'[1]NSA Reformatted'!N217</f>
        <v>2500</v>
      </c>
      <c r="O215" s="1" t="s">
        <v>18</v>
      </c>
      <c r="P215" s="1">
        <f>'[1]NSA Reformatted'!P217</f>
        <v>66</v>
      </c>
      <c r="Q215" s="1">
        <f>'[1]NSA Reformatted'!Q217</f>
        <v>90</v>
      </c>
      <c r="R215" s="1">
        <f>'[1]NSA Reformatted'!R217</f>
        <v>276</v>
      </c>
      <c r="S215" s="1">
        <f>'[1]NSA Reformatted'!S217</f>
        <v>182</v>
      </c>
      <c r="T215" s="1">
        <f>'[1]NSA Reformatted'!T217</f>
        <v>1917</v>
      </c>
      <c r="U215" s="1" t="s">
        <v>18</v>
      </c>
      <c r="V215" s="1">
        <f>'[1]NSA Reformatted'!V217</f>
        <v>46</v>
      </c>
      <c r="W215" s="1">
        <f>'[1]NSA Reformatted'!W217</f>
        <v>69</v>
      </c>
      <c r="X215" s="1">
        <f>'[1]NSA Reformatted'!X217</f>
        <v>172</v>
      </c>
      <c r="Y215" s="1">
        <f>'[1]NSA Reformatted'!Y217</f>
        <v>146</v>
      </c>
      <c r="Z215" s="1">
        <f>'[1]NSA Reformatted'!Z217</f>
        <v>4212</v>
      </c>
      <c r="AA215" s="1" t="s">
        <v>18</v>
      </c>
      <c r="AB215" s="1">
        <f>'[1]NSA Reformatted'!AB217</f>
        <v>84</v>
      </c>
      <c r="AC215" s="1">
        <f>'[1]NSA Reformatted'!AC217</f>
        <v>146</v>
      </c>
      <c r="AD215" s="1">
        <f>'[1]NSA Reformatted'!AD217</f>
        <v>381</v>
      </c>
      <c r="AE215" s="1">
        <f>'[1]NSA Reformatted'!AE217</f>
        <v>100</v>
      </c>
      <c r="AF215" s="1">
        <f>'[1]NSA Reformatted'!AF217</f>
        <v>9038</v>
      </c>
      <c r="AG215" s="1" t="s">
        <v>18</v>
      </c>
      <c r="AH215" s="1">
        <f>'[1]NSA Reformatted'!AH217</f>
        <v>368</v>
      </c>
      <c r="AI215" s="1">
        <f>'[1]NSA Reformatted'!AI217</f>
        <v>346</v>
      </c>
      <c r="AJ215" s="1">
        <f>'[1]NSA Reformatted'!AJ217</f>
        <v>883</v>
      </c>
      <c r="AK215" s="1">
        <f>'[1]NSA Reformatted'!AK217</f>
        <v>650</v>
      </c>
      <c r="AL215" s="1">
        <f>'[1]NSA Reformatted'!AL217</f>
        <v>2795</v>
      </c>
      <c r="AM215" s="1" t="s">
        <v>18</v>
      </c>
      <c r="AN215" s="1">
        <f>'[1]NSA Reformatted'!AN217</f>
        <v>23</v>
      </c>
      <c r="AO215" s="1">
        <f>'[1]NSA Reformatted'!AO217</f>
        <v>78</v>
      </c>
      <c r="AP215" s="1">
        <f>'[1]NSA Reformatted'!AP217</f>
        <v>264</v>
      </c>
      <c r="AQ215" s="1">
        <f>'[1]NSA Reformatted'!AQ217</f>
        <v>60</v>
      </c>
    </row>
    <row r="216" spans="1:43" x14ac:dyDescent="0.35">
      <c r="A216" s="7">
        <v>44103</v>
      </c>
      <c r="B216" s="1">
        <f>'[1]NSA Reformatted'!B218</f>
        <v>253349</v>
      </c>
      <c r="C216" s="1">
        <f>'[1]NSA Reformatted'!C218</f>
        <v>519</v>
      </c>
      <c r="D216" s="1">
        <f>'[1]NSA Reformatted'!D218</f>
        <v>18138</v>
      </c>
      <c r="E216" s="1">
        <f>'[1]NSA Reformatted'!E218</f>
        <v>21964</v>
      </c>
      <c r="F216" s="1">
        <f>'[1]NSA Reformatted'!F218</f>
        <v>43489</v>
      </c>
      <c r="G216" s="1">
        <f>'[1]NSA Reformatted'!G218</f>
        <v>42771</v>
      </c>
      <c r="H216" s="1">
        <f>'[1]NSA Reformatted'!H218</f>
        <v>46199</v>
      </c>
      <c r="I216" s="1">
        <f>'[1]NSA Reformatted'!I218</f>
        <v>22</v>
      </c>
      <c r="J216" s="1">
        <f>'[1]NSA Reformatted'!J218</f>
        <v>2243</v>
      </c>
      <c r="K216" s="1">
        <f>'[1]NSA Reformatted'!K218</f>
        <v>1252</v>
      </c>
      <c r="L216" s="1">
        <f>'[1]NSA Reformatted'!L218</f>
        <v>5042</v>
      </c>
      <c r="M216" s="1">
        <f>'[1]NSA Reformatted'!M218</f>
        <v>4657</v>
      </c>
      <c r="N216" s="1">
        <f>'[1]NSA Reformatted'!N218</f>
        <v>2542</v>
      </c>
      <c r="O216" s="1" t="s">
        <v>18</v>
      </c>
      <c r="P216" s="1">
        <f>'[1]NSA Reformatted'!P218</f>
        <v>62</v>
      </c>
      <c r="Q216" s="1">
        <f>'[1]NSA Reformatted'!Q218</f>
        <v>102</v>
      </c>
      <c r="R216" s="1">
        <f>'[1]NSA Reformatted'!R218</f>
        <v>253</v>
      </c>
      <c r="S216" s="1">
        <f>'[1]NSA Reformatted'!S218</f>
        <v>149</v>
      </c>
      <c r="T216" s="1">
        <f>'[1]NSA Reformatted'!T218</f>
        <v>2005</v>
      </c>
      <c r="U216" s="1" t="s">
        <v>18</v>
      </c>
      <c r="V216" s="1">
        <f>'[1]NSA Reformatted'!V218</f>
        <v>55</v>
      </c>
      <c r="W216" s="1">
        <f>'[1]NSA Reformatted'!W218</f>
        <v>87</v>
      </c>
      <c r="X216" s="1">
        <f>'[1]NSA Reformatted'!X218</f>
        <v>186</v>
      </c>
      <c r="Y216" s="1">
        <f>'[1]NSA Reformatted'!Y218</f>
        <v>164</v>
      </c>
      <c r="Z216" s="1">
        <f>'[1]NSA Reformatted'!Z218</f>
        <v>3977</v>
      </c>
      <c r="AA216" s="1" t="s">
        <v>18</v>
      </c>
      <c r="AB216" s="1">
        <f>'[1]NSA Reformatted'!AB218</f>
        <v>72</v>
      </c>
      <c r="AC216" s="1">
        <f>'[1]NSA Reformatted'!AC218</f>
        <v>167</v>
      </c>
      <c r="AD216" s="1">
        <f>'[1]NSA Reformatted'!AD218</f>
        <v>336</v>
      </c>
      <c r="AE216" s="1">
        <f>'[1]NSA Reformatted'!AE218</f>
        <v>64</v>
      </c>
      <c r="AF216" s="1">
        <f>'[1]NSA Reformatted'!AF218</f>
        <v>8215</v>
      </c>
      <c r="AG216" s="1" t="s">
        <v>18</v>
      </c>
      <c r="AH216" s="1">
        <f>'[1]NSA Reformatted'!AH218</f>
        <v>372</v>
      </c>
      <c r="AI216" s="1">
        <f>'[1]NSA Reformatted'!AI218</f>
        <v>336</v>
      </c>
      <c r="AJ216" s="1">
        <f>'[1]NSA Reformatted'!AJ218</f>
        <v>891</v>
      </c>
      <c r="AK216" s="1">
        <f>'[1]NSA Reformatted'!AK218</f>
        <v>583</v>
      </c>
      <c r="AL216" s="1">
        <f>'[1]NSA Reformatted'!AL218</f>
        <v>2881</v>
      </c>
      <c r="AM216" s="1" t="s">
        <v>18</v>
      </c>
      <c r="AN216" s="1">
        <f>'[1]NSA Reformatted'!AN218</f>
        <v>27</v>
      </c>
      <c r="AO216" s="1">
        <f>'[1]NSA Reformatted'!AO218</f>
        <v>87</v>
      </c>
      <c r="AP216" s="1">
        <f>'[1]NSA Reformatted'!AP218</f>
        <v>267</v>
      </c>
      <c r="AQ216" s="1">
        <f>'[1]NSA Reformatted'!AQ218</f>
        <v>47</v>
      </c>
    </row>
    <row r="217" spans="1:43" x14ac:dyDescent="0.35">
      <c r="A217" s="7">
        <v>44104</v>
      </c>
      <c r="B217" s="1">
        <f>'[1]NSA Reformatted'!B219</f>
        <v>243327</v>
      </c>
      <c r="C217" s="1">
        <f>'[1]NSA Reformatted'!C219</f>
        <v>414</v>
      </c>
      <c r="D217" s="1">
        <f>'[1]NSA Reformatted'!D219</f>
        <v>17785</v>
      </c>
      <c r="E217" s="1">
        <f>'[1]NSA Reformatted'!E219</f>
        <v>22454</v>
      </c>
      <c r="F217" s="1">
        <f>'[1]NSA Reformatted'!F219</f>
        <v>44293</v>
      </c>
      <c r="G217" s="1">
        <f>'[1]NSA Reformatted'!G219</f>
        <v>38285</v>
      </c>
      <c r="H217" s="1">
        <f>'[1]NSA Reformatted'!H219</f>
        <v>48631</v>
      </c>
      <c r="I217" s="1">
        <f>'[1]NSA Reformatted'!I219</f>
        <v>17</v>
      </c>
      <c r="J217" s="1">
        <f>'[1]NSA Reformatted'!J219</f>
        <v>2453</v>
      </c>
      <c r="K217" s="1">
        <f>'[1]NSA Reformatted'!K219</f>
        <v>1331</v>
      </c>
      <c r="L217" s="1">
        <f>'[1]NSA Reformatted'!L219</f>
        <v>5678</v>
      </c>
      <c r="M217" s="1">
        <f>'[1]NSA Reformatted'!M219</f>
        <v>4417</v>
      </c>
      <c r="N217" s="1">
        <f>'[1]NSA Reformatted'!N219</f>
        <v>2460</v>
      </c>
      <c r="O217" s="1" t="s">
        <v>18</v>
      </c>
      <c r="P217" s="1">
        <f>'[1]NSA Reformatted'!P219</f>
        <v>81</v>
      </c>
      <c r="Q217" s="1">
        <f>'[1]NSA Reformatted'!Q219</f>
        <v>89</v>
      </c>
      <c r="R217" s="1">
        <f>'[1]NSA Reformatted'!R219</f>
        <v>272</v>
      </c>
      <c r="S217" s="1">
        <f>'[1]NSA Reformatted'!S219</f>
        <v>118</v>
      </c>
      <c r="T217" s="1">
        <f>'[1]NSA Reformatted'!T219</f>
        <v>2079</v>
      </c>
      <c r="U217" s="1" t="s">
        <v>18</v>
      </c>
      <c r="V217" s="1">
        <f>'[1]NSA Reformatted'!V219</f>
        <v>60</v>
      </c>
      <c r="W217" s="1">
        <f>'[1]NSA Reformatted'!W219</f>
        <v>70</v>
      </c>
      <c r="X217" s="1">
        <f>'[1]NSA Reformatted'!X219</f>
        <v>255</v>
      </c>
      <c r="Y217" s="1">
        <f>'[1]NSA Reformatted'!Y219</f>
        <v>110</v>
      </c>
      <c r="Z217" s="1">
        <f>'[1]NSA Reformatted'!Z219</f>
        <v>4026</v>
      </c>
      <c r="AA217" s="1" t="s">
        <v>18</v>
      </c>
      <c r="AB217" s="1">
        <f>'[1]NSA Reformatted'!AB219</f>
        <v>89</v>
      </c>
      <c r="AC217" s="1">
        <f>'[1]NSA Reformatted'!AC219</f>
        <v>133</v>
      </c>
      <c r="AD217" s="1">
        <f>'[1]NSA Reformatted'!AD219</f>
        <v>347</v>
      </c>
      <c r="AE217" s="1">
        <f>'[1]NSA Reformatted'!AE219</f>
        <v>68</v>
      </c>
      <c r="AF217" s="1">
        <f>'[1]NSA Reformatted'!AF219</f>
        <v>8533</v>
      </c>
      <c r="AG217" s="1" t="s">
        <v>18</v>
      </c>
      <c r="AH217" s="1">
        <f>'[1]NSA Reformatted'!AH219</f>
        <v>617</v>
      </c>
      <c r="AI217" s="1">
        <f>'[1]NSA Reformatted'!AI219</f>
        <v>396</v>
      </c>
      <c r="AJ217" s="1">
        <f>'[1]NSA Reformatted'!AJ219</f>
        <v>981</v>
      </c>
      <c r="AK217" s="1">
        <f>'[1]NSA Reformatted'!AK219</f>
        <v>412</v>
      </c>
      <c r="AL217" s="1">
        <f>'[1]NSA Reformatted'!AL219</f>
        <v>2973</v>
      </c>
      <c r="AM217" s="1" t="s">
        <v>18</v>
      </c>
      <c r="AN217" s="1">
        <f>'[1]NSA Reformatted'!AN219</f>
        <v>33</v>
      </c>
      <c r="AO217" s="1">
        <f>'[1]NSA Reformatted'!AO219</f>
        <v>121</v>
      </c>
      <c r="AP217" s="1">
        <f>'[1]NSA Reformatted'!AP219</f>
        <v>365</v>
      </c>
      <c r="AQ217" s="1">
        <f>'[1]NSA Reformatted'!AQ219</f>
        <v>43</v>
      </c>
    </row>
    <row r="218" spans="1:43" x14ac:dyDescent="0.35">
      <c r="A218" s="7">
        <v>44105</v>
      </c>
      <c r="B218" s="1">
        <f>'[1]NSA Reformatted'!B220</f>
        <v>266527</v>
      </c>
      <c r="C218" s="1">
        <f>'[1]NSA Reformatted'!C220</f>
        <v>581</v>
      </c>
      <c r="D218" s="1">
        <f>'[1]NSA Reformatted'!D220</f>
        <v>18532</v>
      </c>
      <c r="E218" s="1">
        <f>'[1]NSA Reformatted'!E220</f>
        <v>22533</v>
      </c>
      <c r="F218" s="1">
        <f>'[1]NSA Reformatted'!F220</f>
        <v>46098</v>
      </c>
      <c r="G218" s="1">
        <f>'[1]NSA Reformatted'!G220</f>
        <v>46598</v>
      </c>
      <c r="H218" s="1">
        <f>'[1]NSA Reformatted'!H220</f>
        <v>49940</v>
      </c>
      <c r="I218" s="1">
        <f>'[1]NSA Reformatted'!I220</f>
        <v>19</v>
      </c>
      <c r="J218" s="1">
        <f>'[1]NSA Reformatted'!J220</f>
        <v>2297</v>
      </c>
      <c r="K218" s="1">
        <f>'[1]NSA Reformatted'!K220</f>
        <v>1250</v>
      </c>
      <c r="L218" s="1">
        <f>'[1]NSA Reformatted'!L220</f>
        <v>5451</v>
      </c>
      <c r="M218" s="1">
        <f>'[1]NSA Reformatted'!M220</f>
        <v>4554</v>
      </c>
      <c r="N218" s="1">
        <f>'[1]NSA Reformatted'!N220</f>
        <v>2468</v>
      </c>
      <c r="O218" s="1" t="s">
        <v>18</v>
      </c>
      <c r="P218" s="1">
        <f>'[1]NSA Reformatted'!P220</f>
        <v>61</v>
      </c>
      <c r="Q218" s="1">
        <f>'[1]NSA Reformatted'!Q220</f>
        <v>90</v>
      </c>
      <c r="R218" s="1">
        <f>'[1]NSA Reformatted'!R220</f>
        <v>247</v>
      </c>
      <c r="S218" s="1">
        <f>'[1]NSA Reformatted'!S220</f>
        <v>125</v>
      </c>
      <c r="T218" s="1">
        <f>'[1]NSA Reformatted'!T220</f>
        <v>2141</v>
      </c>
      <c r="U218" s="1" t="s">
        <v>18</v>
      </c>
      <c r="V218" s="1">
        <f>'[1]NSA Reformatted'!V220</f>
        <v>66</v>
      </c>
      <c r="W218" s="1">
        <f>'[1]NSA Reformatted'!W220</f>
        <v>84</v>
      </c>
      <c r="X218" s="1">
        <f>'[1]NSA Reformatted'!X220</f>
        <v>219</v>
      </c>
      <c r="Y218" s="1">
        <f>'[1]NSA Reformatted'!Y220</f>
        <v>153</v>
      </c>
      <c r="Z218" s="1">
        <f>'[1]NSA Reformatted'!Z220</f>
        <v>4211</v>
      </c>
      <c r="AA218" s="1" t="s">
        <v>18</v>
      </c>
      <c r="AB218" s="1">
        <f>'[1]NSA Reformatted'!AB220</f>
        <v>95</v>
      </c>
      <c r="AC218" s="1">
        <f>'[1]NSA Reformatted'!AC220</f>
        <v>147</v>
      </c>
      <c r="AD218" s="1">
        <f>'[1]NSA Reformatted'!AD220</f>
        <v>367</v>
      </c>
      <c r="AE218" s="1">
        <f>'[1]NSA Reformatted'!AE220</f>
        <v>88</v>
      </c>
      <c r="AF218" s="1">
        <f>'[1]NSA Reformatted'!AF220</f>
        <v>9347</v>
      </c>
      <c r="AG218" s="1" t="s">
        <v>18</v>
      </c>
      <c r="AH218" s="1">
        <f>'[1]NSA Reformatted'!AH220</f>
        <v>597</v>
      </c>
      <c r="AI218" s="1">
        <f>'[1]NSA Reformatted'!AI220</f>
        <v>398</v>
      </c>
      <c r="AJ218" s="1">
        <f>'[1]NSA Reformatted'!AJ220</f>
        <v>947</v>
      </c>
      <c r="AK218" s="1">
        <f>'[1]NSA Reformatted'!AK220</f>
        <v>514</v>
      </c>
      <c r="AL218" s="1">
        <f>'[1]NSA Reformatted'!AL220</f>
        <v>3377</v>
      </c>
      <c r="AM218" s="1" t="s">
        <v>18</v>
      </c>
      <c r="AN218" s="1">
        <f>'[1]NSA Reformatted'!AN220</f>
        <v>28</v>
      </c>
      <c r="AO218" s="1">
        <f>'[1]NSA Reformatted'!AO220</f>
        <v>127</v>
      </c>
      <c r="AP218" s="1">
        <f>'[1]NSA Reformatted'!AP220</f>
        <v>397</v>
      </c>
      <c r="AQ218" s="1">
        <f>'[1]NSA Reformatted'!AQ220</f>
        <v>49</v>
      </c>
    </row>
    <row r="219" spans="1:43" x14ac:dyDescent="0.35">
      <c r="A219" s="7">
        <v>44106</v>
      </c>
      <c r="B219" s="1">
        <f>'[1]NSA Reformatted'!B221</f>
        <v>229314</v>
      </c>
      <c r="C219" s="1">
        <f>'[1]NSA Reformatted'!C221</f>
        <v>247</v>
      </c>
      <c r="D219" s="1">
        <f>'[1]NSA Reformatted'!D221</f>
        <v>16724</v>
      </c>
      <c r="E219" s="1">
        <f>'[1]NSA Reformatted'!E221</f>
        <v>23711</v>
      </c>
      <c r="F219" s="1">
        <f>'[1]NSA Reformatted'!F221</f>
        <v>40853</v>
      </c>
      <c r="G219" s="1">
        <f>'[1]NSA Reformatted'!G221</f>
        <v>21271</v>
      </c>
      <c r="H219" s="1">
        <f>'[1]NSA Reformatted'!H221</f>
        <v>52611</v>
      </c>
      <c r="I219" s="1">
        <f>'[1]NSA Reformatted'!I221</f>
        <v>19</v>
      </c>
      <c r="J219" s="1">
        <f>'[1]NSA Reformatted'!J221</f>
        <v>2458</v>
      </c>
      <c r="K219" s="1">
        <f>'[1]NSA Reformatted'!K221</f>
        <v>1362</v>
      </c>
      <c r="L219" s="1">
        <f>'[1]NSA Reformatted'!L221</f>
        <v>5883</v>
      </c>
      <c r="M219" s="1">
        <f>'[1]NSA Reformatted'!M221</f>
        <v>5340</v>
      </c>
      <c r="N219" s="1">
        <f>'[1]NSA Reformatted'!N221</f>
        <v>2863</v>
      </c>
      <c r="O219" s="1" t="s">
        <v>18</v>
      </c>
      <c r="P219" s="1">
        <f>'[1]NSA Reformatted'!P221</f>
        <v>82</v>
      </c>
      <c r="Q219" s="1">
        <f>'[1]NSA Reformatted'!Q221</f>
        <v>84</v>
      </c>
      <c r="R219" s="1">
        <f>'[1]NSA Reformatted'!R221</f>
        <v>264</v>
      </c>
      <c r="S219" s="1">
        <f>'[1]NSA Reformatted'!S221</f>
        <v>210</v>
      </c>
      <c r="T219" s="1">
        <f>'[1]NSA Reformatted'!T221</f>
        <v>2220</v>
      </c>
      <c r="U219" s="1" t="s">
        <v>18</v>
      </c>
      <c r="V219" s="1">
        <f>'[1]NSA Reformatted'!V221</f>
        <v>65</v>
      </c>
      <c r="W219" s="1">
        <f>'[1]NSA Reformatted'!W221</f>
        <v>80</v>
      </c>
      <c r="X219" s="1">
        <f>'[1]NSA Reformatted'!X221</f>
        <v>217</v>
      </c>
      <c r="Y219" s="1">
        <f>'[1]NSA Reformatted'!Y221</f>
        <v>141</v>
      </c>
      <c r="Z219" s="1">
        <f>'[1]NSA Reformatted'!Z221</f>
        <v>3592</v>
      </c>
      <c r="AA219" s="1" t="s">
        <v>18</v>
      </c>
      <c r="AB219" s="1">
        <f>'[1]NSA Reformatted'!AB221</f>
        <v>72</v>
      </c>
      <c r="AC219" s="1">
        <f>'[1]NSA Reformatted'!AC221</f>
        <v>184</v>
      </c>
      <c r="AD219" s="1">
        <f>'[1]NSA Reformatted'!AD221</f>
        <v>372</v>
      </c>
      <c r="AE219" s="1">
        <f>'[1]NSA Reformatted'!AE221</f>
        <v>49</v>
      </c>
      <c r="AF219" s="1">
        <f>'[1]NSA Reformatted'!AF221</f>
        <v>10280</v>
      </c>
      <c r="AG219" s="1" t="s">
        <v>18</v>
      </c>
      <c r="AH219" s="1">
        <f>'[1]NSA Reformatted'!AH221</f>
        <v>633</v>
      </c>
      <c r="AI219" s="1">
        <f>'[1]NSA Reformatted'!AI221</f>
        <v>413</v>
      </c>
      <c r="AJ219" s="1">
        <f>'[1]NSA Reformatted'!AJ221</f>
        <v>1082</v>
      </c>
      <c r="AK219" s="1">
        <f>'[1]NSA Reformatted'!AK221</f>
        <v>751</v>
      </c>
      <c r="AL219" s="1">
        <f>'[1]NSA Reformatted'!AL221</f>
        <v>3058</v>
      </c>
      <c r="AM219" s="1" t="s">
        <v>18</v>
      </c>
      <c r="AN219" s="1">
        <f>'[1]NSA Reformatted'!AN221</f>
        <v>29</v>
      </c>
      <c r="AO219" s="1">
        <f>'[1]NSA Reformatted'!AO221</f>
        <v>133</v>
      </c>
      <c r="AP219" s="1">
        <f>'[1]NSA Reformatted'!AP221</f>
        <v>367</v>
      </c>
      <c r="AQ219" s="1">
        <f>'[1]NSA Reformatted'!AQ221</f>
        <v>33</v>
      </c>
    </row>
    <row r="220" spans="1:43" x14ac:dyDescent="0.35">
      <c r="A220" s="7">
        <v>44107</v>
      </c>
      <c r="B220" s="1">
        <f>'[1]NSA Reformatted'!B222</f>
        <v>262459</v>
      </c>
      <c r="C220" s="1">
        <f>'[1]NSA Reformatted'!C222</f>
        <v>381</v>
      </c>
      <c r="D220" s="1">
        <f>'[1]NSA Reformatted'!D222</f>
        <v>15578</v>
      </c>
      <c r="E220" s="1">
        <f>'[1]NSA Reformatted'!E222</f>
        <v>13597</v>
      </c>
      <c r="F220" s="1">
        <f>'[1]NSA Reformatted'!F222</f>
        <v>29988</v>
      </c>
      <c r="G220" s="1">
        <f>'[1]NSA Reformatted'!G222</f>
        <v>35046</v>
      </c>
      <c r="H220" s="1">
        <f>'[1]NSA Reformatted'!H222</f>
        <v>42334</v>
      </c>
      <c r="I220" s="1">
        <f>'[1]NSA Reformatted'!I222</f>
        <v>10</v>
      </c>
      <c r="J220" s="1">
        <f>'[1]NSA Reformatted'!J222</f>
        <v>2003</v>
      </c>
      <c r="K220" s="1">
        <f>'[1]NSA Reformatted'!K222</f>
        <v>863</v>
      </c>
      <c r="L220" s="1">
        <f>'[1]NSA Reformatted'!L222</f>
        <v>3843</v>
      </c>
      <c r="M220" s="1">
        <f>'[1]NSA Reformatted'!M222</f>
        <v>2592</v>
      </c>
      <c r="N220" s="1">
        <f>'[1]NSA Reformatted'!N222</f>
        <v>1911</v>
      </c>
      <c r="O220" s="1" t="s">
        <v>18</v>
      </c>
      <c r="P220" s="1">
        <f>'[1]NSA Reformatted'!P222</f>
        <v>57</v>
      </c>
      <c r="Q220" s="1">
        <f>'[1]NSA Reformatted'!Q222</f>
        <v>40</v>
      </c>
      <c r="R220" s="1">
        <f>'[1]NSA Reformatted'!R222</f>
        <v>144</v>
      </c>
      <c r="S220" s="1">
        <f>'[1]NSA Reformatted'!S222</f>
        <v>76</v>
      </c>
      <c r="T220" s="1">
        <f>'[1]NSA Reformatted'!T222</f>
        <v>2153</v>
      </c>
      <c r="U220" s="1" t="s">
        <v>18</v>
      </c>
      <c r="V220" s="1">
        <f>'[1]NSA Reformatted'!V222</f>
        <v>51</v>
      </c>
      <c r="W220" s="1">
        <f>'[1]NSA Reformatted'!W222</f>
        <v>53</v>
      </c>
      <c r="X220" s="1">
        <f>'[1]NSA Reformatted'!X222</f>
        <v>170</v>
      </c>
      <c r="Y220" s="1">
        <f>'[1]NSA Reformatted'!Y222</f>
        <v>156</v>
      </c>
      <c r="Z220" s="1">
        <f>'[1]NSA Reformatted'!Z222</f>
        <v>4224</v>
      </c>
      <c r="AA220" s="1" t="s">
        <v>18</v>
      </c>
      <c r="AB220" s="1">
        <f>'[1]NSA Reformatted'!AB222</f>
        <v>55</v>
      </c>
      <c r="AC220" s="1">
        <f>'[1]NSA Reformatted'!AC222</f>
        <v>110</v>
      </c>
      <c r="AD220" s="1">
        <f>'[1]NSA Reformatted'!AD222</f>
        <v>247</v>
      </c>
      <c r="AE220" s="1">
        <f>'[1]NSA Reformatted'!AE222</f>
        <v>41</v>
      </c>
      <c r="AF220" s="1">
        <f>'[1]NSA Reformatted'!AF222</f>
        <v>8906</v>
      </c>
      <c r="AG220" s="1" t="s">
        <v>18</v>
      </c>
      <c r="AH220" s="1">
        <f>'[1]NSA Reformatted'!AH222</f>
        <v>525</v>
      </c>
      <c r="AI220" s="1">
        <f>'[1]NSA Reformatted'!AI222</f>
        <v>230</v>
      </c>
      <c r="AJ220" s="1">
        <f>'[1]NSA Reformatted'!AJ222</f>
        <v>665</v>
      </c>
      <c r="AK220" s="1">
        <f>'[1]NSA Reformatted'!AK222</f>
        <v>323</v>
      </c>
      <c r="AL220" s="1">
        <f>'[1]NSA Reformatted'!AL222</f>
        <v>2976</v>
      </c>
      <c r="AM220" s="1" t="s">
        <v>18</v>
      </c>
      <c r="AN220" s="1">
        <f>'[1]NSA Reformatted'!AN222</f>
        <v>14</v>
      </c>
      <c r="AO220" s="1">
        <f>'[1]NSA Reformatted'!AO222</f>
        <v>90</v>
      </c>
      <c r="AP220" s="1">
        <f>'[1]NSA Reformatted'!AP222</f>
        <v>309</v>
      </c>
      <c r="AQ220" s="1">
        <f>'[1]NSA Reformatted'!AQ222</f>
        <v>45</v>
      </c>
    </row>
    <row r="221" spans="1:43" x14ac:dyDescent="0.35">
      <c r="A221" s="7">
        <v>44108</v>
      </c>
      <c r="B221" s="1">
        <f>'[1]NSA Reformatted'!B223</f>
        <v>218196</v>
      </c>
      <c r="C221" s="1">
        <f>'[1]NSA Reformatted'!C223</f>
        <v>223</v>
      </c>
      <c r="D221" s="1">
        <f>'[1]NSA Reformatted'!D223</f>
        <v>11846</v>
      </c>
      <c r="E221" s="1">
        <f>'[1]NSA Reformatted'!E223</f>
        <v>10225</v>
      </c>
      <c r="F221" s="1">
        <f>'[1]NSA Reformatted'!F223</f>
        <v>21229</v>
      </c>
      <c r="G221" s="1">
        <f>'[1]NSA Reformatted'!G223</f>
        <v>17986</v>
      </c>
      <c r="H221" s="1">
        <f>'[1]NSA Reformatted'!H223</f>
        <v>41344</v>
      </c>
      <c r="I221" s="1">
        <f>'[1]NSA Reformatted'!I223</f>
        <v>22</v>
      </c>
      <c r="J221" s="1">
        <f>'[1]NSA Reformatted'!J223</f>
        <v>1370</v>
      </c>
      <c r="K221" s="1">
        <f>'[1]NSA Reformatted'!K223</f>
        <v>672</v>
      </c>
      <c r="L221" s="1">
        <f>'[1]NSA Reformatted'!L223</f>
        <v>3301</v>
      </c>
      <c r="M221" s="1">
        <f>'[1]NSA Reformatted'!M223</f>
        <v>3869</v>
      </c>
      <c r="N221" s="1">
        <f>'[1]NSA Reformatted'!N223</f>
        <v>1629</v>
      </c>
      <c r="O221" s="1" t="s">
        <v>18</v>
      </c>
      <c r="P221" s="1">
        <f>'[1]NSA Reformatted'!P223</f>
        <v>15</v>
      </c>
      <c r="Q221" s="1">
        <f>'[1]NSA Reformatted'!Q223</f>
        <v>21</v>
      </c>
      <c r="R221" s="1">
        <f>'[1]NSA Reformatted'!R223</f>
        <v>97</v>
      </c>
      <c r="S221" s="1">
        <f>'[1]NSA Reformatted'!S223</f>
        <v>142</v>
      </c>
      <c r="T221" s="1">
        <f>'[1]NSA Reformatted'!T223</f>
        <v>1465</v>
      </c>
      <c r="U221" s="1" t="s">
        <v>18</v>
      </c>
      <c r="V221" s="1">
        <f>'[1]NSA Reformatted'!V223</f>
        <v>18</v>
      </c>
      <c r="W221" s="1">
        <f>'[1]NSA Reformatted'!W223</f>
        <v>29</v>
      </c>
      <c r="X221" s="1">
        <f>'[1]NSA Reformatted'!X223</f>
        <v>107</v>
      </c>
      <c r="Y221" s="1">
        <f>'[1]NSA Reformatted'!Y223</f>
        <v>68</v>
      </c>
      <c r="Z221" s="1">
        <f>'[1]NSA Reformatted'!Z223</f>
        <v>3329</v>
      </c>
      <c r="AA221" s="1" t="s">
        <v>18</v>
      </c>
      <c r="AB221" s="1">
        <f>'[1]NSA Reformatted'!AB223</f>
        <v>40</v>
      </c>
      <c r="AC221" s="1">
        <f>'[1]NSA Reformatted'!AC223</f>
        <v>80</v>
      </c>
      <c r="AD221" s="1">
        <f>'[1]NSA Reformatted'!AD223</f>
        <v>208</v>
      </c>
      <c r="AE221" s="1">
        <f>'[1]NSA Reformatted'!AE223</f>
        <v>44</v>
      </c>
      <c r="AF221" s="1">
        <f>'[1]NSA Reformatted'!AF223</f>
        <v>7678</v>
      </c>
      <c r="AG221" s="1" t="s">
        <v>18</v>
      </c>
      <c r="AH221" s="1">
        <f>'[1]NSA Reformatted'!AH223</f>
        <v>287</v>
      </c>
      <c r="AI221" s="1">
        <f>'[1]NSA Reformatted'!AI223</f>
        <v>136</v>
      </c>
      <c r="AJ221" s="1">
        <f>'[1]NSA Reformatted'!AJ223</f>
        <v>372</v>
      </c>
      <c r="AK221" s="1">
        <f>'[1]NSA Reformatted'!AK223</f>
        <v>447</v>
      </c>
      <c r="AL221" s="1">
        <f>'[1]NSA Reformatted'!AL223</f>
        <v>2605</v>
      </c>
      <c r="AM221" s="1" t="s">
        <v>18</v>
      </c>
      <c r="AN221" s="1">
        <f>'[1]NSA Reformatted'!AN223</f>
        <v>11</v>
      </c>
      <c r="AO221" s="1">
        <f>'[1]NSA Reformatted'!AO223</f>
        <v>62</v>
      </c>
      <c r="AP221" s="1">
        <f>'[1]NSA Reformatted'!AP223</f>
        <v>220</v>
      </c>
      <c r="AQ221" s="1">
        <f>'[1]NSA Reformatted'!AQ223</f>
        <v>30</v>
      </c>
    </row>
    <row r="222" spans="1:43" x14ac:dyDescent="0.35">
      <c r="A222" s="7">
        <v>44109</v>
      </c>
      <c r="B222" s="1">
        <f>'[1]NSA Reformatted'!B224</f>
        <v>248822</v>
      </c>
      <c r="C222" s="1">
        <f>'[1]NSA Reformatted'!C224</f>
        <v>508</v>
      </c>
      <c r="D222" s="1">
        <f>'[1]NSA Reformatted'!D224</f>
        <v>17886</v>
      </c>
      <c r="E222" s="1">
        <f>'[1]NSA Reformatted'!E224</f>
        <v>20664</v>
      </c>
      <c r="F222" s="1">
        <f>'[1]NSA Reformatted'!F224</f>
        <v>41382</v>
      </c>
      <c r="G222" s="1">
        <f>'[1]NSA Reformatted'!G224</f>
        <v>40664</v>
      </c>
      <c r="H222" s="1">
        <f>'[1]NSA Reformatted'!H224</f>
        <v>47834</v>
      </c>
      <c r="I222" s="1">
        <f>'[1]NSA Reformatted'!I224</f>
        <v>12</v>
      </c>
      <c r="J222" s="1">
        <f>'[1]NSA Reformatted'!J224</f>
        <v>2353</v>
      </c>
      <c r="K222" s="1">
        <f>'[1]NSA Reformatted'!K224</f>
        <v>1391</v>
      </c>
      <c r="L222" s="1">
        <f>'[1]NSA Reformatted'!L224</f>
        <v>5467</v>
      </c>
      <c r="M222" s="1">
        <f>'[1]NSA Reformatted'!M224</f>
        <v>4138</v>
      </c>
      <c r="N222" s="1">
        <f>'[1]NSA Reformatted'!N224</f>
        <v>2622</v>
      </c>
      <c r="O222" s="1" t="s">
        <v>18</v>
      </c>
      <c r="P222" s="1">
        <f>'[1]NSA Reformatted'!P224</f>
        <v>71</v>
      </c>
      <c r="Q222" s="1">
        <f>'[1]NSA Reformatted'!Q224</f>
        <v>88</v>
      </c>
      <c r="R222" s="1">
        <f>'[1]NSA Reformatted'!R224</f>
        <v>259</v>
      </c>
      <c r="S222" s="1">
        <f>'[1]NSA Reformatted'!S224</f>
        <v>161</v>
      </c>
      <c r="T222" s="1">
        <f>'[1]NSA Reformatted'!T224</f>
        <v>1770</v>
      </c>
      <c r="U222" s="1" t="s">
        <v>18</v>
      </c>
      <c r="V222" s="1">
        <f>'[1]NSA Reformatted'!V224</f>
        <v>67</v>
      </c>
      <c r="W222" s="1">
        <f>'[1]NSA Reformatted'!W224</f>
        <v>62</v>
      </c>
      <c r="X222" s="1">
        <f>'[1]NSA Reformatted'!X224</f>
        <v>182</v>
      </c>
      <c r="Y222" s="1">
        <f>'[1]NSA Reformatted'!Y224</f>
        <v>105</v>
      </c>
      <c r="Z222" s="1">
        <f>'[1]NSA Reformatted'!Z224</f>
        <v>4536</v>
      </c>
      <c r="AA222" s="1" t="s">
        <v>18</v>
      </c>
      <c r="AB222" s="1">
        <f>'[1]NSA Reformatted'!AB224</f>
        <v>107</v>
      </c>
      <c r="AC222" s="1">
        <f>'[1]NSA Reformatted'!AC224</f>
        <v>192</v>
      </c>
      <c r="AD222" s="1">
        <f>'[1]NSA Reformatted'!AD224</f>
        <v>414</v>
      </c>
      <c r="AE222" s="1">
        <f>'[1]NSA Reformatted'!AE224</f>
        <v>87</v>
      </c>
      <c r="AF222" s="1">
        <f>'[1]NSA Reformatted'!AF224</f>
        <v>9319</v>
      </c>
      <c r="AG222" s="1" t="s">
        <v>18</v>
      </c>
      <c r="AH222" s="1">
        <f>'[1]NSA Reformatted'!AH224</f>
        <v>561</v>
      </c>
      <c r="AI222" s="1">
        <f>'[1]NSA Reformatted'!AI224</f>
        <v>382</v>
      </c>
      <c r="AJ222" s="1">
        <f>'[1]NSA Reformatted'!AJ224</f>
        <v>1075</v>
      </c>
      <c r="AK222" s="1">
        <f>'[1]NSA Reformatted'!AK224</f>
        <v>455</v>
      </c>
      <c r="AL222" s="1">
        <f>'[1]NSA Reformatted'!AL224</f>
        <v>3232</v>
      </c>
      <c r="AM222" s="1" t="s">
        <v>18</v>
      </c>
      <c r="AN222" s="1">
        <f>'[1]NSA Reformatted'!AN224</f>
        <v>25</v>
      </c>
      <c r="AO222" s="1">
        <f>'[1]NSA Reformatted'!AO224</f>
        <v>146</v>
      </c>
      <c r="AP222" s="1">
        <f>'[1]NSA Reformatted'!AP224</f>
        <v>385</v>
      </c>
      <c r="AQ222" s="1">
        <f>'[1]NSA Reformatted'!AQ224</f>
        <v>54</v>
      </c>
    </row>
    <row r="223" spans="1:43" x14ac:dyDescent="0.35">
      <c r="A223" s="7">
        <v>44110</v>
      </c>
      <c r="B223" s="1">
        <f>'[1]NSA Reformatted'!B225</f>
        <v>258710</v>
      </c>
      <c r="C223" s="1">
        <f>'[1]NSA Reformatted'!C225</f>
        <v>566</v>
      </c>
      <c r="D223" s="1">
        <f>'[1]NSA Reformatted'!D225</f>
        <v>17995</v>
      </c>
      <c r="E223" s="1">
        <f>'[1]NSA Reformatted'!E225</f>
        <v>21436</v>
      </c>
      <c r="F223" s="1">
        <f>'[1]NSA Reformatted'!F225</f>
        <v>44063</v>
      </c>
      <c r="G223" s="1">
        <f>'[1]NSA Reformatted'!G225</f>
        <v>43557</v>
      </c>
      <c r="H223" s="1">
        <f>'[1]NSA Reformatted'!H225</f>
        <v>46929</v>
      </c>
      <c r="I223" s="1">
        <f>'[1]NSA Reformatted'!I225</f>
        <v>19</v>
      </c>
      <c r="J223" s="1">
        <f>'[1]NSA Reformatted'!J225</f>
        <v>2315</v>
      </c>
      <c r="K223" s="1">
        <f>'[1]NSA Reformatted'!K225</f>
        <v>1336</v>
      </c>
      <c r="L223" s="1">
        <f>'[1]NSA Reformatted'!L225</f>
        <v>5001</v>
      </c>
      <c r="M223" s="1">
        <f>'[1]NSA Reformatted'!M225</f>
        <v>4530</v>
      </c>
      <c r="N223" s="1">
        <f>'[1]NSA Reformatted'!N225</f>
        <v>2532</v>
      </c>
      <c r="O223" s="1" t="s">
        <v>18</v>
      </c>
      <c r="P223" s="1">
        <f>'[1]NSA Reformatted'!P225</f>
        <v>61</v>
      </c>
      <c r="Q223" s="1">
        <f>'[1]NSA Reformatted'!Q225</f>
        <v>68</v>
      </c>
      <c r="R223" s="1">
        <f>'[1]NSA Reformatted'!R225</f>
        <v>251</v>
      </c>
      <c r="S223" s="1">
        <f>'[1]NSA Reformatted'!S225</f>
        <v>118</v>
      </c>
      <c r="T223" s="1">
        <f>'[1]NSA Reformatted'!T225</f>
        <v>1856</v>
      </c>
      <c r="U223" s="1" t="s">
        <v>18</v>
      </c>
      <c r="V223" s="1">
        <f>'[1]NSA Reformatted'!V225</f>
        <v>67</v>
      </c>
      <c r="W223" s="1">
        <f>'[1]NSA Reformatted'!W225</f>
        <v>74</v>
      </c>
      <c r="X223" s="1">
        <f>'[1]NSA Reformatted'!X225</f>
        <v>183</v>
      </c>
      <c r="Y223" s="1">
        <f>'[1]NSA Reformatted'!Y225</f>
        <v>123</v>
      </c>
      <c r="Z223" s="1">
        <f>'[1]NSA Reformatted'!Z225</f>
        <v>4294</v>
      </c>
      <c r="AA223" s="1" t="s">
        <v>18</v>
      </c>
      <c r="AB223" s="1">
        <f>'[1]NSA Reformatted'!AB225</f>
        <v>91</v>
      </c>
      <c r="AC223" s="1">
        <f>'[1]NSA Reformatted'!AC225</f>
        <v>216</v>
      </c>
      <c r="AD223" s="1">
        <f>'[1]NSA Reformatted'!AD225</f>
        <v>385</v>
      </c>
      <c r="AE223" s="1">
        <f>'[1]NSA Reformatted'!AE225</f>
        <v>70</v>
      </c>
      <c r="AF223" s="1">
        <f>'[1]NSA Reformatted'!AF225</f>
        <v>9616</v>
      </c>
      <c r="AG223" s="1" t="s">
        <v>18</v>
      </c>
      <c r="AH223" s="1">
        <f>'[1]NSA Reformatted'!AH225</f>
        <v>565</v>
      </c>
      <c r="AI223" s="1">
        <f>'[1]NSA Reformatted'!AI225</f>
        <v>463</v>
      </c>
      <c r="AJ223" s="1">
        <f>'[1]NSA Reformatted'!AJ225</f>
        <v>1053</v>
      </c>
      <c r="AK223" s="1">
        <f>'[1]NSA Reformatted'!AK225</f>
        <v>448</v>
      </c>
      <c r="AL223" s="1">
        <f>'[1]NSA Reformatted'!AL225</f>
        <v>3460</v>
      </c>
      <c r="AM223" s="1" t="s">
        <v>18</v>
      </c>
      <c r="AN223" s="1">
        <f>'[1]NSA Reformatted'!AN225</f>
        <v>40</v>
      </c>
      <c r="AO223" s="1">
        <f>'[1]NSA Reformatted'!AO225</f>
        <v>166</v>
      </c>
      <c r="AP223" s="1">
        <f>'[1]NSA Reformatted'!AP225</f>
        <v>431</v>
      </c>
      <c r="AQ223" s="1">
        <f>'[1]NSA Reformatted'!AQ225</f>
        <v>50</v>
      </c>
    </row>
    <row r="224" spans="1:43" x14ac:dyDescent="0.35">
      <c r="A224" s="7">
        <v>44111</v>
      </c>
      <c r="B224" s="1">
        <f>'[1]NSA Reformatted'!B226</f>
        <v>256065</v>
      </c>
      <c r="C224" s="1">
        <f>'[1]NSA Reformatted'!C226</f>
        <v>473</v>
      </c>
      <c r="D224" s="1">
        <f>'[1]NSA Reformatted'!D226</f>
        <v>17787</v>
      </c>
      <c r="E224" s="1">
        <f>'[1]NSA Reformatted'!E226</f>
        <v>21720</v>
      </c>
      <c r="F224" s="1">
        <f>'[1]NSA Reformatted'!F226</f>
        <v>44252</v>
      </c>
      <c r="G224" s="1">
        <f>'[1]NSA Reformatted'!G226</f>
        <v>44534</v>
      </c>
      <c r="H224" s="1">
        <f>'[1]NSA Reformatted'!H226</f>
        <v>50585</v>
      </c>
      <c r="I224" s="1">
        <f>'[1]NSA Reformatted'!I226</f>
        <v>21</v>
      </c>
      <c r="J224" s="1">
        <f>'[1]NSA Reformatted'!J226</f>
        <v>2392</v>
      </c>
      <c r="K224" s="1">
        <f>'[1]NSA Reformatted'!K226</f>
        <v>1369</v>
      </c>
      <c r="L224" s="1">
        <f>'[1]NSA Reformatted'!L226</f>
        <v>5502</v>
      </c>
      <c r="M224" s="1">
        <f>'[1]NSA Reformatted'!M226</f>
        <v>4795</v>
      </c>
      <c r="N224" s="1">
        <f>'[1]NSA Reformatted'!N226</f>
        <v>2675</v>
      </c>
      <c r="O224" s="1" t="s">
        <v>18</v>
      </c>
      <c r="P224" s="1">
        <f>'[1]NSA Reformatted'!P226</f>
        <v>93</v>
      </c>
      <c r="Q224" s="1">
        <f>'[1]NSA Reformatted'!Q226</f>
        <v>68</v>
      </c>
      <c r="R224" s="1">
        <f>'[1]NSA Reformatted'!R226</f>
        <v>280</v>
      </c>
      <c r="S224" s="1">
        <f>'[1]NSA Reformatted'!S226</f>
        <v>154</v>
      </c>
      <c r="T224" s="1">
        <f>'[1]NSA Reformatted'!T226</f>
        <v>2027</v>
      </c>
      <c r="U224" s="1" t="s">
        <v>18</v>
      </c>
      <c r="V224" s="1">
        <f>'[1]NSA Reformatted'!V226</f>
        <v>48</v>
      </c>
      <c r="W224" s="1">
        <f>'[1]NSA Reformatted'!W226</f>
        <v>77</v>
      </c>
      <c r="X224" s="1">
        <f>'[1]NSA Reformatted'!X226</f>
        <v>207</v>
      </c>
      <c r="Y224" s="1">
        <f>'[1]NSA Reformatted'!Y226</f>
        <v>150</v>
      </c>
      <c r="Z224" s="1">
        <f>'[1]NSA Reformatted'!Z226</f>
        <v>4306</v>
      </c>
      <c r="AA224" s="1" t="s">
        <v>18</v>
      </c>
      <c r="AB224" s="1">
        <f>'[1]NSA Reformatted'!AB226</f>
        <v>104</v>
      </c>
      <c r="AC224" s="1">
        <f>'[1]NSA Reformatted'!AC226</f>
        <v>164</v>
      </c>
      <c r="AD224" s="1">
        <f>'[1]NSA Reformatted'!AD226</f>
        <v>394</v>
      </c>
      <c r="AE224" s="1">
        <f>'[1]NSA Reformatted'!AE226</f>
        <v>86</v>
      </c>
      <c r="AF224" s="1">
        <f>'[1]NSA Reformatted'!AF226</f>
        <v>10219</v>
      </c>
      <c r="AG224" s="1" t="s">
        <v>18</v>
      </c>
      <c r="AH224" s="1">
        <f>'[1]NSA Reformatted'!AH226</f>
        <v>624</v>
      </c>
      <c r="AI224" s="1">
        <f>'[1]NSA Reformatted'!AI226</f>
        <v>454</v>
      </c>
      <c r="AJ224" s="1">
        <f>'[1]NSA Reformatted'!AJ226</f>
        <v>1042</v>
      </c>
      <c r="AK224" s="1">
        <f>'[1]NSA Reformatted'!AK226</f>
        <v>559</v>
      </c>
      <c r="AL224" s="1">
        <f>'[1]NSA Reformatted'!AL226</f>
        <v>3316</v>
      </c>
      <c r="AM224" s="1" t="s">
        <v>18</v>
      </c>
      <c r="AN224" s="1">
        <f>'[1]NSA Reformatted'!AN226</f>
        <v>30</v>
      </c>
      <c r="AO224" s="1">
        <f>'[1]NSA Reformatted'!AO226</f>
        <v>129</v>
      </c>
      <c r="AP224" s="1">
        <f>'[1]NSA Reformatted'!AP226</f>
        <v>398</v>
      </c>
      <c r="AQ224" s="1">
        <f>'[1]NSA Reformatted'!AQ226</f>
        <v>66</v>
      </c>
    </row>
    <row r="225" spans="1:43" x14ac:dyDescent="0.35">
      <c r="A225" s="7">
        <v>44112</v>
      </c>
      <c r="B225" s="1">
        <f>'[1]NSA Reformatted'!B227</f>
        <v>255274</v>
      </c>
      <c r="C225" s="1">
        <f>'[1]NSA Reformatted'!C227</f>
        <v>481</v>
      </c>
      <c r="D225" s="1">
        <f>'[1]NSA Reformatted'!D227</f>
        <v>17970</v>
      </c>
      <c r="E225" s="1">
        <f>'[1]NSA Reformatted'!E227</f>
        <v>22259</v>
      </c>
      <c r="F225" s="1">
        <f>'[1]NSA Reformatted'!F227</f>
        <v>44351</v>
      </c>
      <c r="G225" s="1">
        <f>'[1]NSA Reformatted'!G227</f>
        <v>41668</v>
      </c>
      <c r="H225" s="1">
        <f>'[1]NSA Reformatted'!H227</f>
        <v>50125</v>
      </c>
      <c r="I225" s="1">
        <f>'[1]NSA Reformatted'!I227</f>
        <v>24</v>
      </c>
      <c r="J225" s="1">
        <f>'[1]NSA Reformatted'!J227</f>
        <v>2475</v>
      </c>
      <c r="K225" s="1">
        <f>'[1]NSA Reformatted'!K227</f>
        <v>1418</v>
      </c>
      <c r="L225" s="1">
        <f>'[1]NSA Reformatted'!L227</f>
        <v>5514</v>
      </c>
      <c r="M225" s="1">
        <f>'[1]NSA Reformatted'!M227</f>
        <v>4564</v>
      </c>
      <c r="N225" s="1">
        <f>'[1]NSA Reformatted'!N227</f>
        <v>2626</v>
      </c>
      <c r="O225" s="1" t="s">
        <v>18</v>
      </c>
      <c r="P225" s="1">
        <f>'[1]NSA Reformatted'!P227</f>
        <v>65</v>
      </c>
      <c r="Q225" s="1">
        <f>'[1]NSA Reformatted'!Q227</f>
        <v>82</v>
      </c>
      <c r="R225" s="1">
        <f>'[1]NSA Reformatted'!R227</f>
        <v>236</v>
      </c>
      <c r="S225" s="1">
        <f>'[1]NSA Reformatted'!S227</f>
        <v>145</v>
      </c>
      <c r="T225" s="1">
        <f>'[1]NSA Reformatted'!T227</f>
        <v>2259</v>
      </c>
      <c r="U225" s="1" t="s">
        <v>18</v>
      </c>
      <c r="V225" s="1">
        <f>'[1]NSA Reformatted'!V227</f>
        <v>58</v>
      </c>
      <c r="W225" s="1">
        <f>'[1]NSA Reformatted'!W227</f>
        <v>84</v>
      </c>
      <c r="X225" s="1">
        <f>'[1]NSA Reformatted'!X227</f>
        <v>227</v>
      </c>
      <c r="Y225" s="1">
        <f>'[1]NSA Reformatted'!Y227</f>
        <v>116</v>
      </c>
      <c r="Z225" s="1">
        <f>'[1]NSA Reformatted'!Z227</f>
        <v>4298</v>
      </c>
      <c r="AA225" s="1" t="s">
        <v>18</v>
      </c>
      <c r="AB225" s="1">
        <f>'[1]NSA Reformatted'!AB227</f>
        <v>104</v>
      </c>
      <c r="AC225" s="1">
        <f>'[1]NSA Reformatted'!AC227</f>
        <v>197</v>
      </c>
      <c r="AD225" s="1">
        <f>'[1]NSA Reformatted'!AD227</f>
        <v>413</v>
      </c>
      <c r="AE225" s="1">
        <f>'[1]NSA Reformatted'!AE227</f>
        <v>86</v>
      </c>
      <c r="AF225" s="1">
        <f>'[1]NSA Reformatted'!AF227</f>
        <v>9629</v>
      </c>
      <c r="AG225" s="1" t="s">
        <v>18</v>
      </c>
      <c r="AH225" s="1">
        <f>'[1]NSA Reformatted'!AH227</f>
        <v>520</v>
      </c>
      <c r="AI225" s="1">
        <f>'[1]NSA Reformatted'!AI227</f>
        <v>377</v>
      </c>
      <c r="AJ225" s="1">
        <f>'[1]NSA Reformatted'!AJ227</f>
        <v>972</v>
      </c>
      <c r="AK225" s="1">
        <f>'[1]NSA Reformatted'!AK227</f>
        <v>531</v>
      </c>
      <c r="AL225" s="1">
        <f>'[1]NSA Reformatted'!AL227</f>
        <v>3281</v>
      </c>
      <c r="AM225" s="1" t="s">
        <v>18</v>
      </c>
      <c r="AN225" s="1">
        <f>'[1]NSA Reformatted'!AN227</f>
        <v>33</v>
      </c>
      <c r="AO225" s="1">
        <f>'[1]NSA Reformatted'!AO227</f>
        <v>137</v>
      </c>
      <c r="AP225" s="1">
        <f>'[1]NSA Reformatted'!AP227</f>
        <v>397</v>
      </c>
      <c r="AQ225" s="1">
        <f>'[1]NSA Reformatted'!AQ227</f>
        <v>44</v>
      </c>
    </row>
    <row r="226" spans="1:43" x14ac:dyDescent="0.35">
      <c r="A226" s="7">
        <v>44113</v>
      </c>
      <c r="B226" s="1">
        <f>'[1]NSA Reformatted'!B228</f>
        <v>278871</v>
      </c>
      <c r="C226" s="1">
        <f>'[1]NSA Reformatted'!C228</f>
        <v>551</v>
      </c>
      <c r="D226" s="1">
        <f>'[1]NSA Reformatted'!D228</f>
        <v>18367</v>
      </c>
      <c r="E226" s="1">
        <f>'[1]NSA Reformatted'!E228</f>
        <v>22141</v>
      </c>
      <c r="F226" s="1">
        <f>'[1]NSA Reformatted'!F228</f>
        <v>45356</v>
      </c>
      <c r="G226" s="1">
        <f>'[1]NSA Reformatted'!G228</f>
        <v>43978</v>
      </c>
      <c r="H226" s="1">
        <f>'[1]NSA Reformatted'!H228</f>
        <v>54865</v>
      </c>
      <c r="I226" s="1">
        <f>'[1]NSA Reformatted'!I228</f>
        <v>22</v>
      </c>
      <c r="J226" s="1">
        <f>'[1]NSA Reformatted'!J228</f>
        <v>2567</v>
      </c>
      <c r="K226" s="1">
        <f>'[1]NSA Reformatted'!K228</f>
        <v>1362</v>
      </c>
      <c r="L226" s="1">
        <f>'[1]NSA Reformatted'!L228</f>
        <v>5781</v>
      </c>
      <c r="M226" s="1">
        <f>'[1]NSA Reformatted'!M228</f>
        <v>4836</v>
      </c>
      <c r="N226" s="1">
        <f>'[1]NSA Reformatted'!N228</f>
        <v>2963</v>
      </c>
      <c r="O226" s="1" t="s">
        <v>18</v>
      </c>
      <c r="P226" s="1">
        <f>'[1]NSA Reformatted'!P228</f>
        <v>82</v>
      </c>
      <c r="Q226" s="1">
        <f>'[1]NSA Reformatted'!Q228</f>
        <v>89</v>
      </c>
      <c r="R226" s="1">
        <f>'[1]NSA Reformatted'!R228</f>
        <v>281</v>
      </c>
      <c r="S226" s="1">
        <f>'[1]NSA Reformatted'!S228</f>
        <v>128</v>
      </c>
      <c r="T226" s="1">
        <f>'[1]NSA Reformatted'!T228</f>
        <v>2305</v>
      </c>
      <c r="U226" s="1" t="s">
        <v>18</v>
      </c>
      <c r="V226" s="1">
        <f>'[1]NSA Reformatted'!V228</f>
        <v>70</v>
      </c>
      <c r="W226" s="1">
        <f>'[1]NSA Reformatted'!W228</f>
        <v>73</v>
      </c>
      <c r="X226" s="1">
        <f>'[1]NSA Reformatted'!X228</f>
        <v>218</v>
      </c>
      <c r="Y226" s="1">
        <f>'[1]NSA Reformatted'!Y228</f>
        <v>110</v>
      </c>
      <c r="Z226" s="1">
        <f>'[1]NSA Reformatted'!Z228</f>
        <v>4331</v>
      </c>
      <c r="AA226" s="1" t="s">
        <v>18</v>
      </c>
      <c r="AB226" s="1">
        <f>'[1]NSA Reformatted'!AB228</f>
        <v>90</v>
      </c>
      <c r="AC226" s="1">
        <f>'[1]NSA Reformatted'!AC228</f>
        <v>166</v>
      </c>
      <c r="AD226" s="1">
        <f>'[1]NSA Reformatted'!AD228</f>
        <v>351</v>
      </c>
      <c r="AE226" s="1">
        <f>'[1]NSA Reformatted'!AE228</f>
        <v>93</v>
      </c>
      <c r="AF226" s="1">
        <f>'[1]NSA Reformatted'!AF228</f>
        <v>10574</v>
      </c>
      <c r="AG226" s="1" t="s">
        <v>18</v>
      </c>
      <c r="AH226" s="1">
        <f>'[1]NSA Reformatted'!AH228</f>
        <v>564</v>
      </c>
      <c r="AI226" s="1">
        <f>'[1]NSA Reformatted'!AI228</f>
        <v>373</v>
      </c>
      <c r="AJ226" s="1">
        <f>'[1]NSA Reformatted'!AJ228</f>
        <v>1071</v>
      </c>
      <c r="AK226" s="1">
        <f>'[1]NSA Reformatted'!AK228</f>
        <v>437</v>
      </c>
      <c r="AL226" s="1">
        <f>'[1]NSA Reformatted'!AL228</f>
        <v>3569</v>
      </c>
      <c r="AM226" s="1" t="s">
        <v>18</v>
      </c>
      <c r="AN226" s="1">
        <f>'[1]NSA Reformatted'!AN228</f>
        <v>42</v>
      </c>
      <c r="AO226" s="1">
        <f>'[1]NSA Reformatted'!AO228</f>
        <v>130</v>
      </c>
      <c r="AP226" s="1">
        <f>'[1]NSA Reformatted'!AP228</f>
        <v>409</v>
      </c>
      <c r="AQ226" s="1">
        <f>'[1]NSA Reformatted'!AQ228</f>
        <v>59</v>
      </c>
    </row>
    <row r="227" spans="1:43" x14ac:dyDescent="0.35">
      <c r="A227" s="7">
        <v>44114</v>
      </c>
      <c r="B227" s="1">
        <f>'[1]NSA Reformatted'!B229</f>
        <v>300085</v>
      </c>
      <c r="C227" s="1">
        <f>'[1]NSA Reformatted'!C229</f>
        <v>546</v>
      </c>
      <c r="D227" s="1">
        <f>'[1]NSA Reformatted'!D229</f>
        <v>17240</v>
      </c>
      <c r="E227" s="1">
        <f>'[1]NSA Reformatted'!E229</f>
        <v>13879</v>
      </c>
      <c r="F227" s="1">
        <f>'[1]NSA Reformatted'!F229</f>
        <v>31741</v>
      </c>
      <c r="G227" s="1">
        <f>'[1]NSA Reformatted'!G229</f>
        <v>50278</v>
      </c>
      <c r="H227" s="1">
        <f>'[1]NSA Reformatted'!H229</f>
        <v>51221</v>
      </c>
      <c r="I227" s="1">
        <f>'[1]NSA Reformatted'!I229</f>
        <v>17</v>
      </c>
      <c r="J227" s="1">
        <f>'[1]NSA Reformatted'!J229</f>
        <v>2039</v>
      </c>
      <c r="K227" s="1">
        <f>'[1]NSA Reformatted'!K229</f>
        <v>759</v>
      </c>
      <c r="L227" s="1">
        <f>'[1]NSA Reformatted'!L229</f>
        <v>3920</v>
      </c>
      <c r="M227" s="1">
        <f>'[1]NSA Reformatted'!M229</f>
        <v>4633</v>
      </c>
      <c r="N227" s="1">
        <f>'[1]NSA Reformatted'!N229</f>
        <v>2237</v>
      </c>
      <c r="O227" s="1" t="s">
        <v>18</v>
      </c>
      <c r="P227" s="1">
        <f>'[1]NSA Reformatted'!P229</f>
        <v>50</v>
      </c>
      <c r="Q227" s="1">
        <f>'[1]NSA Reformatted'!Q229</f>
        <v>37</v>
      </c>
      <c r="R227" s="1">
        <f>'[1]NSA Reformatted'!R229</f>
        <v>133</v>
      </c>
      <c r="S227" s="1">
        <f>'[1]NSA Reformatted'!S229</f>
        <v>113</v>
      </c>
      <c r="T227" s="1">
        <f>'[1]NSA Reformatted'!T229</f>
        <v>2051</v>
      </c>
      <c r="U227" s="1" t="s">
        <v>18</v>
      </c>
      <c r="V227" s="1">
        <f>'[1]NSA Reformatted'!V229</f>
        <v>48</v>
      </c>
      <c r="W227" s="1">
        <f>'[1]NSA Reformatted'!W229</f>
        <v>54</v>
      </c>
      <c r="X227" s="1">
        <f>'[1]NSA Reformatted'!X229</f>
        <v>146</v>
      </c>
      <c r="Y227" s="1">
        <f>'[1]NSA Reformatted'!Y229</f>
        <v>150</v>
      </c>
      <c r="Z227" s="1">
        <f>'[1]NSA Reformatted'!Z229</f>
        <v>4418</v>
      </c>
      <c r="AA227" s="1" t="s">
        <v>18</v>
      </c>
      <c r="AB227" s="1">
        <f>'[1]NSA Reformatted'!AB229</f>
        <v>60</v>
      </c>
      <c r="AC227" s="1">
        <f>'[1]NSA Reformatted'!AC229</f>
        <v>119</v>
      </c>
      <c r="AD227" s="1">
        <f>'[1]NSA Reformatted'!AD229</f>
        <v>268</v>
      </c>
      <c r="AE227" s="1">
        <f>'[1]NSA Reformatted'!AE229</f>
        <v>66</v>
      </c>
      <c r="AF227" s="1">
        <f>'[1]NSA Reformatted'!AF229</f>
        <v>10484</v>
      </c>
      <c r="AG227" s="1" t="s">
        <v>18</v>
      </c>
      <c r="AH227" s="1">
        <f>'[1]NSA Reformatted'!AH229</f>
        <v>441</v>
      </c>
      <c r="AI227" s="1">
        <f>'[1]NSA Reformatted'!AI229</f>
        <v>234</v>
      </c>
      <c r="AJ227" s="1">
        <f>'[1]NSA Reformatted'!AJ229</f>
        <v>634</v>
      </c>
      <c r="AK227" s="1">
        <f>'[1]NSA Reformatted'!AK229</f>
        <v>712</v>
      </c>
      <c r="AL227" s="1">
        <f>'[1]NSA Reformatted'!AL229</f>
        <v>3457</v>
      </c>
      <c r="AM227" s="1" t="s">
        <v>18</v>
      </c>
      <c r="AN227" s="1">
        <f>'[1]NSA Reformatted'!AN229</f>
        <v>20</v>
      </c>
      <c r="AO227" s="1">
        <f>'[1]NSA Reformatted'!AO229</f>
        <v>89</v>
      </c>
      <c r="AP227" s="1">
        <f>'[1]NSA Reformatted'!AP229</f>
        <v>309</v>
      </c>
      <c r="AQ227" s="1">
        <f>'[1]NSA Reformatted'!AQ229</f>
        <v>54</v>
      </c>
    </row>
    <row r="228" spans="1:43" x14ac:dyDescent="0.35">
      <c r="A228" s="7">
        <v>44115</v>
      </c>
      <c r="B228" s="1">
        <f>'[1]NSA Reformatted'!B230</f>
        <v>271611</v>
      </c>
      <c r="C228" s="1">
        <f>'[1]NSA Reformatted'!C230</f>
        <v>587</v>
      </c>
      <c r="D228" s="1">
        <f>'[1]NSA Reformatted'!D230</f>
        <v>13384</v>
      </c>
      <c r="E228" s="1">
        <f>'[1]NSA Reformatted'!E230</f>
        <v>9420</v>
      </c>
      <c r="F228" s="1">
        <f>'[1]NSA Reformatted'!F230</f>
        <v>21123</v>
      </c>
      <c r="G228" s="1">
        <f>'[1]NSA Reformatted'!G230</f>
        <v>42645</v>
      </c>
      <c r="H228" s="1">
        <f>'[1]NSA Reformatted'!H230</f>
        <v>42335</v>
      </c>
      <c r="I228" s="1">
        <f>'[1]NSA Reformatted'!I230</f>
        <v>24</v>
      </c>
      <c r="J228" s="1">
        <f>'[1]NSA Reformatted'!J230</f>
        <v>1331</v>
      </c>
      <c r="K228" s="1">
        <f>'[1]NSA Reformatted'!K230</f>
        <v>661</v>
      </c>
      <c r="L228" s="1">
        <f>'[1]NSA Reformatted'!L230</f>
        <v>3026</v>
      </c>
      <c r="M228" s="1">
        <f>'[1]NSA Reformatted'!M230</f>
        <v>4168</v>
      </c>
      <c r="N228" s="1">
        <f>'[1]NSA Reformatted'!N230</f>
        <v>1765</v>
      </c>
      <c r="O228" s="1" t="s">
        <v>18</v>
      </c>
      <c r="P228" s="1">
        <f>'[1]NSA Reformatted'!P230</f>
        <v>15</v>
      </c>
      <c r="Q228" s="1">
        <f>'[1]NSA Reformatted'!Q230</f>
        <v>30</v>
      </c>
      <c r="R228" s="1">
        <f>'[1]NSA Reformatted'!R230</f>
        <v>87</v>
      </c>
      <c r="S228" s="1">
        <f>'[1]NSA Reformatted'!S230</f>
        <v>123</v>
      </c>
      <c r="T228" s="1">
        <f>'[1]NSA Reformatted'!T230</f>
        <v>1613</v>
      </c>
      <c r="U228" s="1" t="s">
        <v>18</v>
      </c>
      <c r="V228" s="1">
        <f>'[1]NSA Reformatted'!V230</f>
        <v>19</v>
      </c>
      <c r="W228" s="1">
        <f>'[1]NSA Reformatted'!W230</f>
        <v>34</v>
      </c>
      <c r="X228" s="1">
        <f>'[1]NSA Reformatted'!X230</f>
        <v>106</v>
      </c>
      <c r="Y228" s="1">
        <f>'[1]NSA Reformatted'!Y230</f>
        <v>100</v>
      </c>
      <c r="Z228" s="1">
        <f>'[1]NSA Reformatted'!Z230</f>
        <v>3960</v>
      </c>
      <c r="AA228" s="1" t="s">
        <v>18</v>
      </c>
      <c r="AB228" s="1">
        <f>'[1]NSA Reformatted'!AB230</f>
        <v>37</v>
      </c>
      <c r="AC228" s="1">
        <f>'[1]NSA Reformatted'!AC230</f>
        <v>67</v>
      </c>
      <c r="AD228" s="1">
        <f>'[1]NSA Reformatted'!AD230</f>
        <v>207</v>
      </c>
      <c r="AE228" s="1">
        <f>'[1]NSA Reformatted'!AE230</f>
        <v>51</v>
      </c>
      <c r="AF228" s="1">
        <f>'[1]NSA Reformatted'!AF230</f>
        <v>8150</v>
      </c>
      <c r="AG228" s="1" t="s">
        <v>18</v>
      </c>
      <c r="AH228" s="1">
        <f>'[1]NSA Reformatted'!AH230</f>
        <v>243</v>
      </c>
      <c r="AI228" s="1">
        <f>'[1]NSA Reformatted'!AI230</f>
        <v>169</v>
      </c>
      <c r="AJ228" s="1">
        <f>'[1]NSA Reformatted'!AJ230</f>
        <v>485</v>
      </c>
      <c r="AK228" s="1">
        <f>'[1]NSA Reformatted'!AK230</f>
        <v>647</v>
      </c>
      <c r="AL228" s="1">
        <f>'[1]NSA Reformatted'!AL230</f>
        <v>2643</v>
      </c>
      <c r="AM228" s="1" t="s">
        <v>18</v>
      </c>
      <c r="AN228" s="1">
        <f>'[1]NSA Reformatted'!AN230</f>
        <v>16</v>
      </c>
      <c r="AO228" s="1">
        <f>'[1]NSA Reformatted'!AO230</f>
        <v>61</v>
      </c>
      <c r="AP228" s="1">
        <f>'[1]NSA Reformatted'!AP230</f>
        <v>244</v>
      </c>
      <c r="AQ228" s="1">
        <f>'[1]NSA Reformatted'!AQ230</f>
        <v>41</v>
      </c>
    </row>
    <row r="229" spans="1:43" x14ac:dyDescent="0.35">
      <c r="A229" s="7">
        <v>44116</v>
      </c>
      <c r="B229" s="1">
        <f>'[1]NSA Reformatted'!B231</f>
        <v>205975</v>
      </c>
      <c r="C229" s="1">
        <f>'[1]NSA Reformatted'!C231</f>
        <v>429</v>
      </c>
      <c r="D229" s="1">
        <f>'[1]NSA Reformatted'!D231</f>
        <v>15534</v>
      </c>
      <c r="E229" s="1">
        <f>'[1]NSA Reformatted'!E231</f>
        <v>17453</v>
      </c>
      <c r="F229" s="1">
        <f>'[1]NSA Reformatted'!F231</f>
        <v>34911</v>
      </c>
      <c r="G229" s="1">
        <f>'[1]NSA Reformatted'!G231</f>
        <v>31651</v>
      </c>
      <c r="H229" s="1">
        <f>'[1]NSA Reformatted'!H231</f>
        <v>46152</v>
      </c>
      <c r="I229" s="1">
        <f>'[1]NSA Reformatted'!I231</f>
        <v>16</v>
      </c>
      <c r="J229" s="1">
        <f>'[1]NSA Reformatted'!J231</f>
        <v>2463</v>
      </c>
      <c r="K229" s="1">
        <f>'[1]NSA Reformatted'!K231</f>
        <v>1334</v>
      </c>
      <c r="L229" s="1">
        <f>'[1]NSA Reformatted'!L231</f>
        <v>5190</v>
      </c>
      <c r="M229" s="1">
        <f>'[1]NSA Reformatted'!M231</f>
        <v>3738</v>
      </c>
      <c r="N229" s="1">
        <f>'[1]NSA Reformatted'!N231</f>
        <v>2327</v>
      </c>
      <c r="O229" s="1" t="s">
        <v>18</v>
      </c>
      <c r="P229" s="1">
        <f>'[1]NSA Reformatted'!P231</f>
        <v>86</v>
      </c>
      <c r="Q229" s="1">
        <f>'[1]NSA Reformatted'!Q231</f>
        <v>89</v>
      </c>
      <c r="R229" s="1">
        <f>'[1]NSA Reformatted'!R231</f>
        <v>295</v>
      </c>
      <c r="S229" s="1">
        <f>'[1]NSA Reformatted'!S231</f>
        <v>140</v>
      </c>
      <c r="T229" s="1">
        <f>'[1]NSA Reformatted'!T231</f>
        <v>1846</v>
      </c>
      <c r="U229" s="1" t="s">
        <v>18</v>
      </c>
      <c r="V229" s="1">
        <f>'[1]NSA Reformatted'!V231</f>
        <v>56</v>
      </c>
      <c r="W229" s="1">
        <f>'[1]NSA Reformatted'!W231</f>
        <v>70</v>
      </c>
      <c r="X229" s="1">
        <f>'[1]NSA Reformatted'!X231</f>
        <v>180</v>
      </c>
      <c r="Y229" s="1">
        <f>'[1]NSA Reformatted'!Y231</f>
        <v>112</v>
      </c>
      <c r="Z229" s="1">
        <f>'[1]NSA Reformatted'!Z231</f>
        <v>3927</v>
      </c>
      <c r="AA229" s="1" t="s">
        <v>18</v>
      </c>
      <c r="AB229" s="1">
        <f>'[1]NSA Reformatted'!AB231</f>
        <v>112</v>
      </c>
      <c r="AC229" s="1">
        <f>'[1]NSA Reformatted'!AC231</f>
        <v>166</v>
      </c>
      <c r="AD229" s="1">
        <f>'[1]NSA Reformatted'!AD231</f>
        <v>380</v>
      </c>
      <c r="AE229" s="1">
        <f>'[1]NSA Reformatted'!AE231</f>
        <v>79</v>
      </c>
      <c r="AF229" s="1">
        <f>'[1]NSA Reformatted'!AF231</f>
        <v>9143</v>
      </c>
      <c r="AG229" s="1" t="s">
        <v>18</v>
      </c>
      <c r="AH229" s="1">
        <f>'[1]NSA Reformatted'!AH231</f>
        <v>458</v>
      </c>
      <c r="AI229" s="1">
        <f>'[1]NSA Reformatted'!AI231</f>
        <v>422</v>
      </c>
      <c r="AJ229" s="1">
        <f>'[1]NSA Reformatted'!AJ231</f>
        <v>1019</v>
      </c>
      <c r="AK229" s="1">
        <f>'[1]NSA Reformatted'!AK231</f>
        <v>414</v>
      </c>
      <c r="AL229" s="1">
        <f>'[1]NSA Reformatted'!AL231</f>
        <v>3084</v>
      </c>
      <c r="AM229" s="1" t="s">
        <v>18</v>
      </c>
      <c r="AN229" s="1">
        <f>'[1]NSA Reformatted'!AN231</f>
        <v>31</v>
      </c>
      <c r="AO229" s="1">
        <f>'[1]NSA Reformatted'!AO231</f>
        <v>133</v>
      </c>
      <c r="AP229" s="1">
        <f>'[1]NSA Reformatted'!AP231</f>
        <v>385</v>
      </c>
      <c r="AQ229" s="1">
        <f>'[1]NSA Reformatted'!AQ231</f>
        <v>68</v>
      </c>
    </row>
    <row r="230" spans="1:43" x14ac:dyDescent="0.35">
      <c r="A230" s="7">
        <v>44117</v>
      </c>
      <c r="B230" s="1">
        <f>'[1]NSA Reformatted'!B232</f>
        <v>233214</v>
      </c>
      <c r="C230" s="1">
        <f>'[1]NSA Reformatted'!C232</f>
        <v>371</v>
      </c>
      <c r="D230" s="1">
        <f>'[1]NSA Reformatted'!D232</f>
        <v>18025</v>
      </c>
      <c r="E230" s="1">
        <f>'[1]NSA Reformatted'!E232</f>
        <v>21908</v>
      </c>
      <c r="F230" s="1">
        <f>'[1]NSA Reformatted'!F232</f>
        <v>42912</v>
      </c>
      <c r="G230" s="1">
        <f>'[1]NSA Reformatted'!G232</f>
        <v>33401</v>
      </c>
      <c r="H230" s="1">
        <f>'[1]NSA Reformatted'!H232</f>
        <v>46610</v>
      </c>
      <c r="I230" s="1">
        <f>'[1]NSA Reformatted'!I232</f>
        <v>13</v>
      </c>
      <c r="J230" s="1">
        <f>'[1]NSA Reformatted'!J232</f>
        <v>2488</v>
      </c>
      <c r="K230" s="1">
        <f>'[1]NSA Reformatted'!K232</f>
        <v>1446</v>
      </c>
      <c r="L230" s="1">
        <f>'[1]NSA Reformatted'!L232</f>
        <v>5591</v>
      </c>
      <c r="M230" s="1">
        <f>'[1]NSA Reformatted'!M232</f>
        <v>3620</v>
      </c>
      <c r="N230" s="1">
        <f>'[1]NSA Reformatted'!N232</f>
        <v>2360</v>
      </c>
      <c r="O230" s="1" t="s">
        <v>18</v>
      </c>
      <c r="P230" s="1">
        <f>'[1]NSA Reformatted'!P232</f>
        <v>62</v>
      </c>
      <c r="Q230" s="1">
        <f>'[1]NSA Reformatted'!Q232</f>
        <v>91</v>
      </c>
      <c r="R230" s="1">
        <f>'[1]NSA Reformatted'!R232</f>
        <v>269</v>
      </c>
      <c r="S230" s="1">
        <f>'[1]NSA Reformatted'!S232</f>
        <v>92</v>
      </c>
      <c r="T230" s="1">
        <f>'[1]NSA Reformatted'!T232</f>
        <v>2074</v>
      </c>
      <c r="U230" s="1" t="s">
        <v>18</v>
      </c>
      <c r="V230" s="1">
        <f>'[1]NSA Reformatted'!V232</f>
        <v>59</v>
      </c>
      <c r="W230" s="1">
        <f>'[1]NSA Reformatted'!W232</f>
        <v>64</v>
      </c>
      <c r="X230" s="1">
        <f>'[1]NSA Reformatted'!X232</f>
        <v>203</v>
      </c>
      <c r="Y230" s="1">
        <f>'[1]NSA Reformatted'!Y232</f>
        <v>152</v>
      </c>
      <c r="Z230" s="1">
        <f>'[1]NSA Reformatted'!Z232</f>
        <v>3771</v>
      </c>
      <c r="AA230" s="1" t="s">
        <v>18</v>
      </c>
      <c r="AB230" s="1">
        <f>'[1]NSA Reformatted'!AB232</f>
        <v>79</v>
      </c>
      <c r="AC230" s="1">
        <f>'[1]NSA Reformatted'!AC232</f>
        <v>179</v>
      </c>
      <c r="AD230" s="1">
        <f>'[1]NSA Reformatted'!AD232</f>
        <v>397</v>
      </c>
      <c r="AE230" s="1">
        <f>'[1]NSA Reformatted'!AE232</f>
        <v>73</v>
      </c>
      <c r="AF230" s="1">
        <f>'[1]NSA Reformatted'!AF232</f>
        <v>8896</v>
      </c>
      <c r="AG230" s="1" t="s">
        <v>18</v>
      </c>
      <c r="AH230" s="1">
        <f>'[1]NSA Reformatted'!AH232</f>
        <v>485</v>
      </c>
      <c r="AI230" s="1">
        <f>'[1]NSA Reformatted'!AI232</f>
        <v>410</v>
      </c>
      <c r="AJ230" s="1">
        <f>'[1]NSA Reformatted'!AJ232</f>
        <v>950</v>
      </c>
      <c r="AK230" s="1">
        <f>'[1]NSA Reformatted'!AK232</f>
        <v>435</v>
      </c>
      <c r="AL230" s="1">
        <f>'[1]NSA Reformatted'!AL232</f>
        <v>3282</v>
      </c>
      <c r="AM230" s="1" t="s">
        <v>18</v>
      </c>
      <c r="AN230" s="1">
        <f>'[1]NSA Reformatted'!AN232</f>
        <v>28</v>
      </c>
      <c r="AO230" s="1">
        <f>'[1]NSA Reformatted'!AO232</f>
        <v>112</v>
      </c>
      <c r="AP230" s="1">
        <f>'[1]NSA Reformatted'!AP232</f>
        <v>397</v>
      </c>
      <c r="AQ230" s="1">
        <f>'[1]NSA Reformatted'!AQ232</f>
        <v>60</v>
      </c>
    </row>
    <row r="231" spans="1:43" x14ac:dyDescent="0.35">
      <c r="A231" s="7">
        <v>44118</v>
      </c>
      <c r="B231" s="1">
        <f>'[1]NSA Reformatted'!B233</f>
        <v>254341</v>
      </c>
      <c r="C231" s="1">
        <f>'[1]NSA Reformatted'!C233</f>
        <v>500</v>
      </c>
      <c r="D231" s="1">
        <f>'[1]NSA Reformatted'!D233</f>
        <v>17888</v>
      </c>
      <c r="E231" s="1">
        <f>'[1]NSA Reformatted'!E233</f>
        <v>21496</v>
      </c>
      <c r="F231" s="1">
        <f>'[1]NSA Reformatted'!F233</f>
        <v>43257</v>
      </c>
      <c r="G231" s="1">
        <f>'[1]NSA Reformatted'!G233</f>
        <v>41919</v>
      </c>
      <c r="H231" s="1">
        <f>'[1]NSA Reformatted'!H233</f>
        <v>49278</v>
      </c>
      <c r="I231" s="1">
        <f>'[1]NSA Reformatted'!I233</f>
        <v>22</v>
      </c>
      <c r="J231" s="1">
        <f>'[1]NSA Reformatted'!J233</f>
        <v>2549</v>
      </c>
      <c r="K231" s="1">
        <f>'[1]NSA Reformatted'!K233</f>
        <v>1419</v>
      </c>
      <c r="L231" s="1">
        <f>'[1]NSA Reformatted'!L233</f>
        <v>5524</v>
      </c>
      <c r="M231" s="1">
        <f>'[1]NSA Reformatted'!M233</f>
        <v>4625</v>
      </c>
      <c r="N231" s="1">
        <f>'[1]NSA Reformatted'!N233</f>
        <v>2102</v>
      </c>
      <c r="O231" s="1" t="s">
        <v>18</v>
      </c>
      <c r="P231" s="1">
        <f>'[1]NSA Reformatted'!P233</f>
        <v>64</v>
      </c>
      <c r="Q231" s="1">
        <f>'[1]NSA Reformatted'!Q233</f>
        <v>74</v>
      </c>
      <c r="R231" s="1">
        <f>'[1]NSA Reformatted'!R233</f>
        <v>227</v>
      </c>
      <c r="S231" s="1">
        <f>'[1]NSA Reformatted'!S233</f>
        <v>140</v>
      </c>
      <c r="T231" s="1">
        <f>'[1]NSA Reformatted'!T233</f>
        <v>2029</v>
      </c>
      <c r="U231" s="1" t="s">
        <v>18</v>
      </c>
      <c r="V231" s="1">
        <f>'[1]NSA Reformatted'!V233</f>
        <v>72</v>
      </c>
      <c r="W231" s="1">
        <f>'[1]NSA Reformatted'!W233</f>
        <v>68</v>
      </c>
      <c r="X231" s="1">
        <f>'[1]NSA Reformatted'!X233</f>
        <v>192</v>
      </c>
      <c r="Y231" s="1">
        <f>'[1]NSA Reformatted'!Y233</f>
        <v>94</v>
      </c>
      <c r="Z231" s="1">
        <f>'[1]NSA Reformatted'!Z233</f>
        <v>4210</v>
      </c>
      <c r="AA231" s="1" t="s">
        <v>18</v>
      </c>
      <c r="AB231" s="1">
        <f>'[1]NSA Reformatted'!AB233</f>
        <v>96</v>
      </c>
      <c r="AC231" s="1">
        <f>'[1]NSA Reformatted'!AC233</f>
        <v>179</v>
      </c>
      <c r="AD231" s="1">
        <f>'[1]NSA Reformatted'!AD233</f>
        <v>375</v>
      </c>
      <c r="AE231" s="1">
        <f>'[1]NSA Reformatted'!AE233</f>
        <v>75</v>
      </c>
      <c r="AF231" s="1">
        <f>'[1]NSA Reformatted'!AF233</f>
        <v>9455</v>
      </c>
      <c r="AG231" s="1" t="s">
        <v>18</v>
      </c>
      <c r="AH231" s="1">
        <f>'[1]NSA Reformatted'!AH233</f>
        <v>515</v>
      </c>
      <c r="AI231" s="1">
        <f>'[1]NSA Reformatted'!AI233</f>
        <v>400</v>
      </c>
      <c r="AJ231" s="1">
        <f>'[1]NSA Reformatted'!AJ233</f>
        <v>982</v>
      </c>
      <c r="AK231" s="1">
        <f>'[1]NSA Reformatted'!AK233</f>
        <v>628</v>
      </c>
      <c r="AL231" s="1">
        <f>'[1]NSA Reformatted'!AL233</f>
        <v>3287</v>
      </c>
      <c r="AM231" s="1" t="s">
        <v>18</v>
      </c>
      <c r="AN231" s="1">
        <f>'[1]NSA Reformatted'!AN233</f>
        <v>25</v>
      </c>
      <c r="AO231" s="1">
        <f>'[1]NSA Reformatted'!AO233</f>
        <v>157</v>
      </c>
      <c r="AP231" s="1">
        <f>'[1]NSA Reformatted'!AP233</f>
        <v>381</v>
      </c>
      <c r="AQ231" s="1">
        <f>'[1]NSA Reformatted'!AQ233</f>
        <v>49</v>
      </c>
    </row>
    <row r="232" spans="1:43" x14ac:dyDescent="0.35">
      <c r="A232" s="7">
        <v>44119</v>
      </c>
      <c r="B232" s="1">
        <f>'[1]NSA Reformatted'!B234</f>
        <v>247459</v>
      </c>
      <c r="C232" s="1">
        <f>'[1]NSA Reformatted'!C234</f>
        <v>457</v>
      </c>
      <c r="D232" s="1">
        <f>'[1]NSA Reformatted'!D234</f>
        <v>17106</v>
      </c>
      <c r="E232" s="1">
        <f>'[1]NSA Reformatted'!E234</f>
        <v>20786</v>
      </c>
      <c r="F232" s="1">
        <f>'[1]NSA Reformatted'!F234</f>
        <v>42447</v>
      </c>
      <c r="G232" s="1">
        <f>'[1]NSA Reformatted'!G234</f>
        <v>39745</v>
      </c>
      <c r="H232" s="1">
        <f>'[1]NSA Reformatted'!H234</f>
        <v>51638</v>
      </c>
      <c r="I232" s="1">
        <f>'[1]NSA Reformatted'!I234</f>
        <v>21</v>
      </c>
      <c r="J232" s="1">
        <f>'[1]NSA Reformatted'!J234</f>
        <v>2514</v>
      </c>
      <c r="K232" s="1">
        <f>'[1]NSA Reformatted'!K234</f>
        <v>1430</v>
      </c>
      <c r="L232" s="1">
        <f>'[1]NSA Reformatted'!L234</f>
        <v>5709</v>
      </c>
      <c r="M232" s="1">
        <f>'[1]NSA Reformatted'!M234</f>
        <v>4844</v>
      </c>
      <c r="N232" s="1">
        <f>'[1]NSA Reformatted'!N234</f>
        <v>2604</v>
      </c>
      <c r="O232" s="1" t="s">
        <v>18</v>
      </c>
      <c r="P232" s="1">
        <f>'[1]NSA Reformatted'!P234</f>
        <v>67</v>
      </c>
      <c r="Q232" s="1">
        <f>'[1]NSA Reformatted'!Q234</f>
        <v>83</v>
      </c>
      <c r="R232" s="1">
        <f>'[1]NSA Reformatted'!R234</f>
        <v>262</v>
      </c>
      <c r="S232" s="1">
        <f>'[1]NSA Reformatted'!S234</f>
        <v>139</v>
      </c>
      <c r="T232" s="1">
        <f>'[1]NSA Reformatted'!T234</f>
        <v>2273</v>
      </c>
      <c r="U232" s="1" t="s">
        <v>18</v>
      </c>
      <c r="V232" s="1">
        <f>'[1]NSA Reformatted'!V234</f>
        <v>76</v>
      </c>
      <c r="W232" s="1">
        <f>'[1]NSA Reformatted'!W234</f>
        <v>82</v>
      </c>
      <c r="X232" s="1">
        <f>'[1]NSA Reformatted'!X234</f>
        <v>218</v>
      </c>
      <c r="Y232" s="1">
        <f>'[1]NSA Reformatted'!Y234</f>
        <v>132</v>
      </c>
      <c r="Z232" s="1">
        <f>'[1]NSA Reformatted'!Z234</f>
        <v>4236</v>
      </c>
      <c r="AA232" s="1" t="s">
        <v>18</v>
      </c>
      <c r="AB232" s="1">
        <f>'[1]NSA Reformatted'!AB234</f>
        <v>101</v>
      </c>
      <c r="AC232" s="1">
        <f>'[1]NSA Reformatted'!AC234</f>
        <v>175</v>
      </c>
      <c r="AD232" s="1">
        <f>'[1]NSA Reformatted'!AD234</f>
        <v>394</v>
      </c>
      <c r="AE232" s="1">
        <f>'[1]NSA Reformatted'!AE234</f>
        <v>66</v>
      </c>
      <c r="AF232" s="1">
        <f>'[1]NSA Reformatted'!AF234</f>
        <v>9568</v>
      </c>
      <c r="AG232" s="1" t="s">
        <v>18</v>
      </c>
      <c r="AH232" s="1">
        <f>'[1]NSA Reformatted'!AH234</f>
        <v>464</v>
      </c>
      <c r="AI232" s="1">
        <f>'[1]NSA Reformatted'!AI234</f>
        <v>407</v>
      </c>
      <c r="AJ232" s="1">
        <f>'[1]NSA Reformatted'!AJ234</f>
        <v>1040</v>
      </c>
      <c r="AK232" s="1">
        <f>'[1]NSA Reformatted'!AK234</f>
        <v>594</v>
      </c>
      <c r="AL232" s="1">
        <f>'[1]NSA Reformatted'!AL234</f>
        <v>3565</v>
      </c>
      <c r="AM232" s="1" t="s">
        <v>18</v>
      </c>
      <c r="AN232" s="1">
        <f>'[1]NSA Reformatted'!AN234</f>
        <v>40</v>
      </c>
      <c r="AO232" s="1">
        <f>'[1]NSA Reformatted'!AO234</f>
        <v>166</v>
      </c>
      <c r="AP232" s="1">
        <f>'[1]NSA Reformatted'!AP234</f>
        <v>433</v>
      </c>
      <c r="AQ232" s="1">
        <f>'[1]NSA Reformatted'!AQ234</f>
        <v>64</v>
      </c>
    </row>
    <row r="233" spans="1:43" x14ac:dyDescent="0.35">
      <c r="A233" s="7">
        <v>44120</v>
      </c>
      <c r="B233" s="1">
        <f>'[1]NSA Reformatted'!B235</f>
        <v>243144</v>
      </c>
      <c r="C233" s="1">
        <f>'[1]NSA Reformatted'!C235</f>
        <v>506</v>
      </c>
      <c r="D233" s="1">
        <f>'[1]NSA Reformatted'!D235</f>
        <v>16010</v>
      </c>
      <c r="E233" s="1">
        <f>'[1]NSA Reformatted'!E235</f>
        <v>19136</v>
      </c>
      <c r="F233" s="1">
        <f>'[1]NSA Reformatted'!F235</f>
        <v>39552</v>
      </c>
      <c r="G233" s="1">
        <f>'[1]NSA Reformatted'!G235</f>
        <v>42665</v>
      </c>
      <c r="H233" s="1">
        <f>'[1]NSA Reformatted'!H235</f>
        <v>54086</v>
      </c>
      <c r="I233" s="1">
        <f>'[1]NSA Reformatted'!I235</f>
        <v>20</v>
      </c>
      <c r="J233" s="1">
        <f>'[1]NSA Reformatted'!J235</f>
        <v>2586</v>
      </c>
      <c r="K233" s="1">
        <f>'[1]NSA Reformatted'!K235</f>
        <v>1448</v>
      </c>
      <c r="L233" s="1">
        <f>'[1]NSA Reformatted'!L235</f>
        <v>5771</v>
      </c>
      <c r="M233" s="1">
        <f>'[1]NSA Reformatted'!M235</f>
        <v>4959</v>
      </c>
      <c r="N233" s="1">
        <f>'[1]NSA Reformatted'!N235</f>
        <v>2739</v>
      </c>
      <c r="O233" s="1" t="s">
        <v>18</v>
      </c>
      <c r="P233" s="1">
        <f>'[1]NSA Reformatted'!P235</f>
        <v>68</v>
      </c>
      <c r="Q233" s="1">
        <f>'[1]NSA Reformatted'!Q235</f>
        <v>74</v>
      </c>
      <c r="R233" s="1">
        <f>'[1]NSA Reformatted'!R235</f>
        <v>297</v>
      </c>
      <c r="S233" s="1">
        <f>'[1]NSA Reformatted'!S235</f>
        <v>151</v>
      </c>
      <c r="T233" s="1">
        <f>'[1]NSA Reformatted'!T235</f>
        <v>2319</v>
      </c>
      <c r="U233" s="1" t="s">
        <v>18</v>
      </c>
      <c r="V233" s="1">
        <f>'[1]NSA Reformatted'!V235</f>
        <v>62</v>
      </c>
      <c r="W233" s="1">
        <f>'[1]NSA Reformatted'!W235</f>
        <v>74</v>
      </c>
      <c r="X233" s="1">
        <f>'[1]NSA Reformatted'!X235</f>
        <v>252</v>
      </c>
      <c r="Y233" s="1">
        <f>'[1]NSA Reformatted'!Y235</f>
        <v>149</v>
      </c>
      <c r="Z233" s="1">
        <f>'[1]NSA Reformatted'!Z235</f>
        <v>4538</v>
      </c>
      <c r="AA233" s="1" t="s">
        <v>18</v>
      </c>
      <c r="AB233" s="1">
        <f>'[1]NSA Reformatted'!AB235</f>
        <v>99</v>
      </c>
      <c r="AC233" s="1">
        <f>'[1]NSA Reformatted'!AC235</f>
        <v>146</v>
      </c>
      <c r="AD233" s="1">
        <f>'[1]NSA Reformatted'!AD235</f>
        <v>372</v>
      </c>
      <c r="AE233" s="1">
        <f>'[1]NSA Reformatted'!AE235</f>
        <v>86</v>
      </c>
      <c r="AF233" s="1">
        <f>'[1]NSA Reformatted'!AF235</f>
        <v>10037</v>
      </c>
      <c r="AG233" s="1" t="s">
        <v>18</v>
      </c>
      <c r="AH233" s="1">
        <f>'[1]NSA Reformatted'!AH235</f>
        <v>460</v>
      </c>
      <c r="AI233" s="1">
        <f>'[1]NSA Reformatted'!AI235</f>
        <v>411</v>
      </c>
      <c r="AJ233" s="1">
        <f>'[1]NSA Reformatted'!AJ235</f>
        <v>1080</v>
      </c>
      <c r="AK233" s="1">
        <f>'[1]NSA Reformatted'!AK235</f>
        <v>696</v>
      </c>
      <c r="AL233" s="1">
        <f>'[1]NSA Reformatted'!AL235</f>
        <v>3323</v>
      </c>
      <c r="AM233" s="1" t="s">
        <v>18</v>
      </c>
      <c r="AN233" s="1">
        <f>'[1]NSA Reformatted'!AN235</f>
        <v>26</v>
      </c>
      <c r="AO233" s="1">
        <f>'[1]NSA Reformatted'!AO235</f>
        <v>166</v>
      </c>
      <c r="AP233" s="1">
        <f>'[1]NSA Reformatted'!AP235</f>
        <v>400</v>
      </c>
      <c r="AQ233" s="1">
        <f>'[1]NSA Reformatted'!AQ235</f>
        <v>63</v>
      </c>
    </row>
    <row r="234" spans="1:43" x14ac:dyDescent="0.35">
      <c r="A234" s="7">
        <v>44121</v>
      </c>
      <c r="B234" s="1">
        <f>'[1]NSA Reformatted'!B236</f>
        <v>246470</v>
      </c>
      <c r="C234" s="1">
        <f>'[1]NSA Reformatted'!C236</f>
        <v>558</v>
      </c>
      <c r="D234" s="1">
        <f>'[1]NSA Reformatted'!D236</f>
        <v>14988</v>
      </c>
      <c r="E234" s="1">
        <f>'[1]NSA Reformatted'!E236</f>
        <v>12683</v>
      </c>
      <c r="F234" s="1">
        <f>'[1]NSA Reformatted'!F236</f>
        <v>28187</v>
      </c>
      <c r="G234" s="1">
        <f>'[1]NSA Reformatted'!G236</f>
        <v>44190</v>
      </c>
      <c r="H234" s="1">
        <f>'[1]NSA Reformatted'!H236</f>
        <v>49806</v>
      </c>
      <c r="I234" s="1">
        <f>'[1]NSA Reformatted'!I236</f>
        <v>14</v>
      </c>
      <c r="J234" s="1">
        <f>'[1]NSA Reformatted'!J236</f>
        <v>2078</v>
      </c>
      <c r="K234" s="1">
        <f>'[1]NSA Reformatted'!K236</f>
        <v>933</v>
      </c>
      <c r="L234" s="1">
        <f>'[1]NSA Reformatted'!L236</f>
        <v>4190</v>
      </c>
      <c r="M234" s="1">
        <f>'[1]NSA Reformatted'!M236</f>
        <v>4624</v>
      </c>
      <c r="N234" s="1">
        <f>'[1]NSA Reformatted'!N236</f>
        <v>2101</v>
      </c>
      <c r="O234" s="1" t="s">
        <v>18</v>
      </c>
      <c r="P234" s="1">
        <f>'[1]NSA Reformatted'!P236</f>
        <v>50</v>
      </c>
      <c r="Q234" s="1">
        <f>'[1]NSA Reformatted'!Q236</f>
        <v>34</v>
      </c>
      <c r="R234" s="1">
        <f>'[1]NSA Reformatted'!R236</f>
        <v>120</v>
      </c>
      <c r="S234" s="1">
        <f>'[1]NSA Reformatted'!S236</f>
        <v>129</v>
      </c>
      <c r="T234" s="1">
        <f>'[1]NSA Reformatted'!T236</f>
        <v>1794</v>
      </c>
      <c r="U234" s="1" t="s">
        <v>18</v>
      </c>
      <c r="V234" s="1">
        <f>'[1]NSA Reformatted'!V236</f>
        <v>52</v>
      </c>
      <c r="W234" s="1">
        <f>'[1]NSA Reformatted'!W236</f>
        <v>40</v>
      </c>
      <c r="X234" s="1">
        <f>'[1]NSA Reformatted'!X236</f>
        <v>138</v>
      </c>
      <c r="Y234" s="1">
        <f>'[1]NSA Reformatted'!Y236</f>
        <v>103</v>
      </c>
      <c r="Z234" s="1">
        <f>'[1]NSA Reformatted'!Z236</f>
        <v>4464</v>
      </c>
      <c r="AA234" s="1" t="s">
        <v>18</v>
      </c>
      <c r="AB234" s="1">
        <f>'[1]NSA Reformatted'!AB236</f>
        <v>59</v>
      </c>
      <c r="AC234" s="1">
        <f>'[1]NSA Reformatted'!AC236</f>
        <v>87</v>
      </c>
      <c r="AD234" s="1">
        <f>'[1]NSA Reformatted'!AD236</f>
        <v>252</v>
      </c>
      <c r="AE234" s="1">
        <f>'[1]NSA Reformatted'!AE236</f>
        <v>70</v>
      </c>
      <c r="AF234" s="1">
        <f>'[1]NSA Reformatted'!AF236</f>
        <v>9230</v>
      </c>
      <c r="AG234" s="1" t="s">
        <v>18</v>
      </c>
      <c r="AH234" s="1">
        <f>'[1]NSA Reformatted'!AH236</f>
        <v>344</v>
      </c>
      <c r="AI234" s="1">
        <f>'[1]NSA Reformatted'!AI236</f>
        <v>225</v>
      </c>
      <c r="AJ234" s="1">
        <f>'[1]NSA Reformatted'!AJ236</f>
        <v>633</v>
      </c>
      <c r="AK234" s="1">
        <f>'[1]NSA Reformatted'!AK236</f>
        <v>796</v>
      </c>
      <c r="AL234" s="1">
        <f>'[1]NSA Reformatted'!AL236</f>
        <v>3507</v>
      </c>
      <c r="AM234" s="1" t="s">
        <v>18</v>
      </c>
      <c r="AN234" s="1">
        <f>'[1]NSA Reformatted'!AN236</f>
        <v>21</v>
      </c>
      <c r="AO234" s="1">
        <f>'[1]NSA Reformatted'!AO236</f>
        <v>82</v>
      </c>
      <c r="AP234" s="1">
        <f>'[1]NSA Reformatted'!AP236</f>
        <v>337</v>
      </c>
      <c r="AQ234" s="1">
        <f>'[1]NSA Reformatted'!AQ236</f>
        <v>90</v>
      </c>
    </row>
    <row r="235" spans="1:43" x14ac:dyDescent="0.35">
      <c r="A235" s="7">
        <v>44122</v>
      </c>
      <c r="B235" s="1">
        <f>'[1]NSA Reformatted'!B237</f>
        <v>228519</v>
      </c>
      <c r="C235" s="1">
        <f>'[1]NSA Reformatted'!C237</f>
        <v>546</v>
      </c>
      <c r="D235" s="1">
        <f>'[1]NSA Reformatted'!D237</f>
        <v>12527</v>
      </c>
      <c r="E235" s="1">
        <f>'[1]NSA Reformatted'!E237</f>
        <v>8965</v>
      </c>
      <c r="F235" s="1">
        <f>'[1]NSA Reformatted'!F237</f>
        <v>20529</v>
      </c>
      <c r="G235" s="1">
        <f>'[1]NSA Reformatted'!G237</f>
        <v>39920</v>
      </c>
      <c r="H235" s="1">
        <f>'[1]NSA Reformatted'!H237</f>
        <v>42939</v>
      </c>
      <c r="I235" s="1">
        <f>'[1]NSA Reformatted'!I237</f>
        <v>21</v>
      </c>
      <c r="J235" s="1">
        <f>'[1]NSA Reformatted'!J237</f>
        <v>1355</v>
      </c>
      <c r="K235" s="1">
        <f>'[1]NSA Reformatted'!K237</f>
        <v>688</v>
      </c>
      <c r="L235" s="1">
        <f>'[1]NSA Reformatted'!L237</f>
        <v>3109</v>
      </c>
      <c r="M235" s="1">
        <f>'[1]NSA Reformatted'!M237</f>
        <v>4241</v>
      </c>
      <c r="N235" s="1">
        <f>'[1]NSA Reformatted'!N237</f>
        <v>1702</v>
      </c>
      <c r="O235" s="1" t="s">
        <v>18</v>
      </c>
      <c r="P235" s="1">
        <f>'[1]NSA Reformatted'!P237</f>
        <v>21</v>
      </c>
      <c r="Q235" s="1">
        <f>'[1]NSA Reformatted'!Q237</f>
        <v>26</v>
      </c>
      <c r="R235" s="1">
        <f>'[1]NSA Reformatted'!R237</f>
        <v>90</v>
      </c>
      <c r="S235" s="1">
        <f>'[1]NSA Reformatted'!S237</f>
        <v>132</v>
      </c>
      <c r="T235" s="1">
        <f>'[1]NSA Reformatted'!T237</f>
        <v>1433</v>
      </c>
      <c r="U235" s="1" t="s">
        <v>18</v>
      </c>
      <c r="V235" s="1">
        <f>'[1]NSA Reformatted'!V237</f>
        <v>18</v>
      </c>
      <c r="W235" s="1">
        <f>'[1]NSA Reformatted'!W237</f>
        <v>27</v>
      </c>
      <c r="X235" s="1">
        <f>'[1]NSA Reformatted'!X237</f>
        <v>102</v>
      </c>
      <c r="Y235" s="1">
        <f>'[1]NSA Reformatted'!Y237</f>
        <v>82</v>
      </c>
      <c r="Z235" s="1">
        <f>'[1]NSA Reformatted'!Z237</f>
        <v>3756</v>
      </c>
      <c r="AA235" s="1" t="s">
        <v>18</v>
      </c>
      <c r="AB235" s="1">
        <f>'[1]NSA Reformatted'!AB237</f>
        <v>40</v>
      </c>
      <c r="AC235" s="1">
        <f>'[1]NSA Reformatted'!AC237</f>
        <v>67</v>
      </c>
      <c r="AD235" s="1">
        <f>'[1]NSA Reformatted'!AD237</f>
        <v>190</v>
      </c>
      <c r="AE235" s="1">
        <f>'[1]NSA Reformatted'!AE237</f>
        <v>54</v>
      </c>
      <c r="AF235" s="1">
        <f>'[1]NSA Reformatted'!AF237</f>
        <v>7450</v>
      </c>
      <c r="AG235" s="1" t="s">
        <v>18</v>
      </c>
      <c r="AH235" s="1">
        <f>'[1]NSA Reformatted'!AH237</f>
        <v>223</v>
      </c>
      <c r="AI235" s="1">
        <f>'[1]NSA Reformatted'!AI237</f>
        <v>130</v>
      </c>
      <c r="AJ235" s="1">
        <f>'[1]NSA Reformatted'!AJ237</f>
        <v>336</v>
      </c>
      <c r="AK235" s="1">
        <f>'[1]NSA Reformatted'!AK237</f>
        <v>556</v>
      </c>
      <c r="AL235" s="1">
        <f>'[1]NSA Reformatted'!AL237</f>
        <v>2830</v>
      </c>
      <c r="AM235" s="1" t="s">
        <v>18</v>
      </c>
      <c r="AN235" s="1">
        <f>'[1]NSA Reformatted'!AN237</f>
        <v>11</v>
      </c>
      <c r="AO235" s="1">
        <f>'[1]NSA Reformatted'!AO237</f>
        <v>74</v>
      </c>
      <c r="AP235" s="1">
        <f>'[1]NSA Reformatted'!AP237</f>
        <v>289</v>
      </c>
      <c r="AQ235" s="1">
        <f>'[1]NSA Reformatted'!AQ237</f>
        <v>84</v>
      </c>
    </row>
    <row r="236" spans="1:43" x14ac:dyDescent="0.35">
      <c r="A236" s="7">
        <v>44123</v>
      </c>
      <c r="B236" s="1">
        <f>'[1]NSA Reformatted'!B238</f>
        <v>212866</v>
      </c>
      <c r="C236" s="1">
        <f>'[1]NSA Reformatted'!C238</f>
        <v>488</v>
      </c>
      <c r="D236" s="1">
        <f>'[1]NSA Reformatted'!D238</f>
        <v>14787</v>
      </c>
      <c r="E236" s="1">
        <f>'[1]NSA Reformatted'!E238</f>
        <v>16204</v>
      </c>
      <c r="F236" s="1">
        <f>'[1]NSA Reformatted'!F238</f>
        <v>32577</v>
      </c>
      <c r="G236" s="1">
        <f>'[1]NSA Reformatted'!G238</f>
        <v>37340</v>
      </c>
      <c r="H236" s="1">
        <f>'[1]NSA Reformatted'!H238</f>
        <v>49940</v>
      </c>
      <c r="I236" s="1">
        <f>'[1]NSA Reformatted'!I238</f>
        <v>21</v>
      </c>
      <c r="J236" s="1">
        <f>'[1]NSA Reformatted'!J238</f>
        <v>2502</v>
      </c>
      <c r="K236" s="1">
        <f>'[1]NSA Reformatted'!K238</f>
        <v>1448</v>
      </c>
      <c r="L236" s="1">
        <f>'[1]NSA Reformatted'!L238</f>
        <v>5450</v>
      </c>
      <c r="M236" s="1">
        <f>'[1]NSA Reformatted'!M238</f>
        <v>5181</v>
      </c>
      <c r="N236" s="1">
        <f>'[1]NSA Reformatted'!N238</f>
        <v>2480</v>
      </c>
      <c r="O236" s="1" t="s">
        <v>18</v>
      </c>
      <c r="P236" s="1">
        <f>'[1]NSA Reformatted'!P238</f>
        <v>88</v>
      </c>
      <c r="Q236" s="1">
        <f>'[1]NSA Reformatted'!Q238</f>
        <v>93</v>
      </c>
      <c r="R236" s="1">
        <f>'[1]NSA Reformatted'!R238</f>
        <v>282</v>
      </c>
      <c r="S236" s="1">
        <f>'[1]NSA Reformatted'!S238</f>
        <v>166</v>
      </c>
      <c r="T236" s="1">
        <f>'[1]NSA Reformatted'!T238</f>
        <v>1556</v>
      </c>
      <c r="U236" s="1" t="s">
        <v>18</v>
      </c>
      <c r="V236" s="1">
        <f>'[1]NSA Reformatted'!V238</f>
        <v>68</v>
      </c>
      <c r="W236" s="1">
        <f>'[1]NSA Reformatted'!W238</f>
        <v>74</v>
      </c>
      <c r="X236" s="1">
        <f>'[1]NSA Reformatted'!X238</f>
        <v>187</v>
      </c>
      <c r="Y236" s="1">
        <f>'[1]NSA Reformatted'!Y238</f>
        <v>76</v>
      </c>
      <c r="Z236" s="1">
        <f>'[1]NSA Reformatted'!Z238</f>
        <v>4182</v>
      </c>
      <c r="AA236" s="1" t="s">
        <v>18</v>
      </c>
      <c r="AB236" s="1">
        <f>'[1]NSA Reformatted'!AB238</f>
        <v>104</v>
      </c>
      <c r="AC236" s="1">
        <f>'[1]NSA Reformatted'!AC238</f>
        <v>160</v>
      </c>
      <c r="AD236" s="1">
        <f>'[1]NSA Reformatted'!AD238</f>
        <v>359</v>
      </c>
      <c r="AE236" s="1">
        <f>'[1]NSA Reformatted'!AE238</f>
        <v>77</v>
      </c>
      <c r="AF236" s="1">
        <f>'[1]NSA Reformatted'!AF238</f>
        <v>9119</v>
      </c>
      <c r="AG236" s="1" t="s">
        <v>18</v>
      </c>
      <c r="AH236" s="1">
        <f>'[1]NSA Reformatted'!AH238</f>
        <v>541</v>
      </c>
      <c r="AI236" s="1">
        <f>'[1]NSA Reformatted'!AI238</f>
        <v>381</v>
      </c>
      <c r="AJ236" s="1">
        <f>'[1]NSA Reformatted'!AJ238</f>
        <v>954</v>
      </c>
      <c r="AK236" s="1">
        <f>'[1]NSA Reformatted'!AK238</f>
        <v>493</v>
      </c>
      <c r="AL236" s="1">
        <f>'[1]NSA Reformatted'!AL238</f>
        <v>3175</v>
      </c>
      <c r="AM236" s="1" t="s">
        <v>18</v>
      </c>
      <c r="AN236" s="1">
        <f>'[1]NSA Reformatted'!AN238</f>
        <v>28</v>
      </c>
      <c r="AO236" s="1">
        <f>'[1]NSA Reformatted'!AO238</f>
        <v>150</v>
      </c>
      <c r="AP236" s="1">
        <f>'[1]NSA Reformatted'!AP238</f>
        <v>400</v>
      </c>
      <c r="AQ236" s="1">
        <f>'[1]NSA Reformatted'!AQ238</f>
        <v>67</v>
      </c>
    </row>
    <row r="237" spans="1:43" x14ac:dyDescent="0.35">
      <c r="A237" s="7">
        <v>44124</v>
      </c>
      <c r="B237" s="1">
        <f>'[1]NSA Reformatted'!B239</f>
        <v>211618</v>
      </c>
      <c r="C237" s="1">
        <f>'[1]NSA Reformatted'!C239</f>
        <v>454</v>
      </c>
      <c r="D237" s="1">
        <f>'[1]NSA Reformatted'!D239</f>
        <v>15197</v>
      </c>
      <c r="E237" s="1">
        <f>'[1]NSA Reformatted'!E239</f>
        <v>18257</v>
      </c>
      <c r="F237" s="1">
        <f>'[1]NSA Reformatted'!F239</f>
        <v>35979</v>
      </c>
      <c r="G237" s="1">
        <f>'[1]NSA Reformatted'!G239</f>
        <v>37189</v>
      </c>
      <c r="H237" s="1">
        <f>'[1]NSA Reformatted'!H239</f>
        <v>51042</v>
      </c>
      <c r="I237" s="1">
        <f>'[1]NSA Reformatted'!I239</f>
        <v>20</v>
      </c>
      <c r="J237" s="1">
        <f>'[1]NSA Reformatted'!J239</f>
        <v>2436</v>
      </c>
      <c r="K237" s="1">
        <f>'[1]NSA Reformatted'!K239</f>
        <v>1488</v>
      </c>
      <c r="L237" s="1">
        <f>'[1]NSA Reformatted'!L239</f>
        <v>5435</v>
      </c>
      <c r="M237" s="1">
        <f>'[1]NSA Reformatted'!M239</f>
        <v>4673</v>
      </c>
      <c r="N237" s="1">
        <f>'[1]NSA Reformatted'!N239</f>
        <v>2532</v>
      </c>
      <c r="O237" s="1" t="s">
        <v>18</v>
      </c>
      <c r="P237" s="1">
        <f>'[1]NSA Reformatted'!P239</f>
        <v>51</v>
      </c>
      <c r="Q237" s="1">
        <f>'[1]NSA Reformatted'!Q239</f>
        <v>83</v>
      </c>
      <c r="R237" s="1">
        <f>'[1]NSA Reformatted'!R239</f>
        <v>260</v>
      </c>
      <c r="S237" s="1">
        <f>'[1]NSA Reformatted'!S239</f>
        <v>168</v>
      </c>
      <c r="T237" s="1">
        <f>'[1]NSA Reformatted'!T239</f>
        <v>1723</v>
      </c>
      <c r="U237" s="1" t="s">
        <v>18</v>
      </c>
      <c r="V237" s="1">
        <f>'[1]NSA Reformatted'!V239</f>
        <v>49</v>
      </c>
      <c r="W237" s="1">
        <f>'[1]NSA Reformatted'!W239</f>
        <v>67</v>
      </c>
      <c r="X237" s="1">
        <f>'[1]NSA Reformatted'!X239</f>
        <v>198</v>
      </c>
      <c r="Y237" s="1">
        <f>'[1]NSA Reformatted'!Y239</f>
        <v>67</v>
      </c>
      <c r="Z237" s="1">
        <f>'[1]NSA Reformatted'!Z239</f>
        <v>4197</v>
      </c>
      <c r="AA237" s="1" t="s">
        <v>18</v>
      </c>
      <c r="AB237" s="1">
        <f>'[1]NSA Reformatted'!AB239</f>
        <v>104</v>
      </c>
      <c r="AC237" s="1">
        <f>'[1]NSA Reformatted'!AC239</f>
        <v>165</v>
      </c>
      <c r="AD237" s="1">
        <f>'[1]NSA Reformatted'!AD239</f>
        <v>358</v>
      </c>
      <c r="AE237" s="1">
        <f>'[1]NSA Reformatted'!AE239</f>
        <v>90</v>
      </c>
      <c r="AF237" s="1">
        <f>'[1]NSA Reformatted'!AF239</f>
        <v>8968</v>
      </c>
      <c r="AG237" s="1" t="s">
        <v>18</v>
      </c>
      <c r="AH237" s="1">
        <f>'[1]NSA Reformatted'!AH239</f>
        <v>450</v>
      </c>
      <c r="AI237" s="1">
        <f>'[1]NSA Reformatted'!AI239</f>
        <v>316</v>
      </c>
      <c r="AJ237" s="1">
        <f>'[1]NSA Reformatted'!AJ239</f>
        <v>948</v>
      </c>
      <c r="AK237" s="1">
        <f>'[1]NSA Reformatted'!AK239</f>
        <v>555</v>
      </c>
      <c r="AL237" s="1">
        <f>'[1]NSA Reformatted'!AL239</f>
        <v>3332</v>
      </c>
      <c r="AM237" s="1" t="s">
        <v>18</v>
      </c>
      <c r="AN237" s="1">
        <f>'[1]NSA Reformatted'!AN239</f>
        <v>32</v>
      </c>
      <c r="AO237" s="1">
        <f>'[1]NSA Reformatted'!AO239</f>
        <v>167</v>
      </c>
      <c r="AP237" s="1">
        <f>'[1]NSA Reformatted'!AP239</f>
        <v>365</v>
      </c>
      <c r="AQ237" s="1">
        <f>'[1]NSA Reformatted'!AQ239</f>
        <v>61</v>
      </c>
    </row>
    <row r="238" spans="1:43" x14ac:dyDescent="0.35">
      <c r="A238" s="7">
        <v>44125</v>
      </c>
      <c r="B238" s="1">
        <f>'[1]NSA Reformatted'!B240</f>
        <v>201457</v>
      </c>
      <c r="C238" s="1">
        <f>'[1]NSA Reformatted'!C240</f>
        <v>290</v>
      </c>
      <c r="D238" s="1">
        <f>'[1]NSA Reformatted'!D240</f>
        <v>15563</v>
      </c>
      <c r="E238" s="1">
        <f>'[1]NSA Reformatted'!E240</f>
        <v>18912</v>
      </c>
      <c r="F238" s="1">
        <f>'[1]NSA Reformatted'!F240</f>
        <v>34903</v>
      </c>
      <c r="G238" s="1">
        <f>'[1]NSA Reformatted'!G240</f>
        <v>25111</v>
      </c>
      <c r="H238" s="1">
        <f>'[1]NSA Reformatted'!H240</f>
        <v>50069</v>
      </c>
      <c r="I238" s="1">
        <f>'[1]NSA Reformatted'!I240</f>
        <v>15</v>
      </c>
      <c r="J238" s="1">
        <f>'[1]NSA Reformatted'!J240</f>
        <v>2296</v>
      </c>
      <c r="K238" s="1">
        <f>'[1]NSA Reformatted'!K240</f>
        <v>1068</v>
      </c>
      <c r="L238" s="1">
        <f>'[1]NSA Reformatted'!L240</f>
        <v>5305</v>
      </c>
      <c r="M238" s="1">
        <f>'[1]NSA Reformatted'!M240</f>
        <v>4217</v>
      </c>
      <c r="N238" s="1">
        <f>'[1]NSA Reformatted'!N240</f>
        <v>2573</v>
      </c>
      <c r="O238" s="1" t="s">
        <v>18</v>
      </c>
      <c r="P238" s="1">
        <f>'[1]NSA Reformatted'!P240</f>
        <v>70</v>
      </c>
      <c r="Q238" s="1">
        <f>'[1]NSA Reformatted'!Q240</f>
        <v>98</v>
      </c>
      <c r="R238" s="1">
        <f>'[1]NSA Reformatted'!R240</f>
        <v>272</v>
      </c>
      <c r="S238" s="1">
        <f>'[1]NSA Reformatted'!S240</f>
        <v>130</v>
      </c>
      <c r="T238" s="1">
        <f>'[1]NSA Reformatted'!T240</f>
        <v>1824</v>
      </c>
      <c r="U238" s="1" t="s">
        <v>18</v>
      </c>
      <c r="V238" s="1">
        <f>'[1]NSA Reformatted'!V240</f>
        <v>63</v>
      </c>
      <c r="W238" s="1">
        <f>'[1]NSA Reformatted'!W240</f>
        <v>80</v>
      </c>
      <c r="X238" s="1">
        <f>'[1]NSA Reformatted'!X240</f>
        <v>192</v>
      </c>
      <c r="Y238" s="1">
        <f>'[1]NSA Reformatted'!Y240</f>
        <v>84</v>
      </c>
      <c r="Z238" s="1">
        <f>'[1]NSA Reformatted'!Z240</f>
        <v>3807</v>
      </c>
      <c r="AA238" s="1" t="s">
        <v>18</v>
      </c>
      <c r="AB238" s="1">
        <f>'[1]NSA Reformatted'!AB240</f>
        <v>71</v>
      </c>
      <c r="AC238" s="1">
        <f>'[1]NSA Reformatted'!AC240</f>
        <v>186</v>
      </c>
      <c r="AD238" s="1">
        <f>'[1]NSA Reformatted'!AD240</f>
        <v>337</v>
      </c>
      <c r="AE238" s="1">
        <f>'[1]NSA Reformatted'!AE240</f>
        <v>73</v>
      </c>
      <c r="AF238" s="1">
        <f>'[1]NSA Reformatted'!AF240</f>
        <v>8787</v>
      </c>
      <c r="AG238" s="1" t="s">
        <v>18</v>
      </c>
      <c r="AH238" s="1">
        <f>'[1]NSA Reformatted'!AH240</f>
        <v>485</v>
      </c>
      <c r="AI238" s="1">
        <f>'[1]NSA Reformatted'!AI240</f>
        <v>375</v>
      </c>
      <c r="AJ238" s="1">
        <f>'[1]NSA Reformatted'!AJ240</f>
        <v>926</v>
      </c>
      <c r="AK238" s="1">
        <f>'[1]NSA Reformatted'!AK240</f>
        <v>450</v>
      </c>
      <c r="AL238" s="1">
        <f>'[1]NSA Reformatted'!AL240</f>
        <v>3034</v>
      </c>
      <c r="AM238" s="1" t="s">
        <v>18</v>
      </c>
      <c r="AN238" s="1">
        <f>'[1]NSA Reformatted'!AN240</f>
        <v>35</v>
      </c>
      <c r="AO238" s="1">
        <f>'[1]NSA Reformatted'!AO240</f>
        <v>162</v>
      </c>
      <c r="AP238" s="1">
        <f>'[1]NSA Reformatted'!AP240</f>
        <v>449</v>
      </c>
      <c r="AQ238" s="1">
        <f>'[1]NSA Reformatted'!AQ240</f>
        <v>38</v>
      </c>
    </row>
    <row r="239" spans="1:43" x14ac:dyDescent="0.35">
      <c r="A239" s="7">
        <v>44126</v>
      </c>
      <c r="B239" s="1">
        <f>'[1]NSA Reformatted'!B241</f>
        <v>219566</v>
      </c>
      <c r="C239" s="1">
        <f>'[1]NSA Reformatted'!C241</f>
        <v>467</v>
      </c>
      <c r="D239" s="1">
        <f>'[1]NSA Reformatted'!D241</f>
        <v>14905</v>
      </c>
      <c r="E239" s="1">
        <f>'[1]NSA Reformatted'!E241</f>
        <v>18262</v>
      </c>
      <c r="F239" s="1">
        <f>'[1]NSA Reformatted'!F241</f>
        <v>36614</v>
      </c>
      <c r="G239" s="1">
        <f>'[1]NSA Reformatted'!G241</f>
        <v>36869</v>
      </c>
      <c r="H239" s="1">
        <f>'[1]NSA Reformatted'!H241</f>
        <v>52825</v>
      </c>
      <c r="I239" s="1">
        <f>'[1]NSA Reformatted'!I241</f>
        <v>24</v>
      </c>
      <c r="J239" s="1">
        <f>'[1]NSA Reformatted'!J241</f>
        <v>2562</v>
      </c>
      <c r="K239" s="1">
        <f>'[1]NSA Reformatted'!K241</f>
        <v>1408</v>
      </c>
      <c r="L239" s="1">
        <f>'[1]NSA Reformatted'!L241</f>
        <v>5888</v>
      </c>
      <c r="M239" s="1">
        <f>'[1]NSA Reformatted'!M241</f>
        <v>4933</v>
      </c>
      <c r="N239" s="1">
        <f>'[1]NSA Reformatted'!N241</f>
        <v>2659</v>
      </c>
      <c r="O239" s="1" t="s">
        <v>18</v>
      </c>
      <c r="P239" s="1">
        <f>'[1]NSA Reformatted'!P241</f>
        <v>79</v>
      </c>
      <c r="Q239" s="1">
        <f>'[1]NSA Reformatted'!Q241</f>
        <v>71</v>
      </c>
      <c r="R239" s="1">
        <f>'[1]NSA Reformatted'!R241</f>
        <v>261</v>
      </c>
      <c r="S239" s="1">
        <f>'[1]NSA Reformatted'!S241</f>
        <v>194</v>
      </c>
      <c r="T239" s="1">
        <f>'[1]NSA Reformatted'!T241</f>
        <v>1899</v>
      </c>
      <c r="U239" s="1" t="s">
        <v>18</v>
      </c>
      <c r="V239" s="1">
        <f>'[1]NSA Reformatted'!V241</f>
        <v>49</v>
      </c>
      <c r="W239" s="1">
        <f>'[1]NSA Reformatted'!W241</f>
        <v>74</v>
      </c>
      <c r="X239" s="1">
        <f>'[1]NSA Reformatted'!X241</f>
        <v>191</v>
      </c>
      <c r="Y239" s="1">
        <f>'[1]NSA Reformatted'!Y241</f>
        <v>88</v>
      </c>
      <c r="Z239" s="1">
        <f>'[1]NSA Reformatted'!Z241</f>
        <v>4238</v>
      </c>
      <c r="AA239" s="1" t="s">
        <v>18</v>
      </c>
      <c r="AB239" s="1">
        <f>'[1]NSA Reformatted'!AB241</f>
        <v>82</v>
      </c>
      <c r="AC239" s="1">
        <f>'[1]NSA Reformatted'!AC241</f>
        <v>156</v>
      </c>
      <c r="AD239" s="1">
        <f>'[1]NSA Reformatted'!AD241</f>
        <v>361</v>
      </c>
      <c r="AE239" s="1">
        <f>'[1]NSA Reformatted'!AE241</f>
        <v>76</v>
      </c>
      <c r="AF239" s="1">
        <f>'[1]NSA Reformatted'!AF241</f>
        <v>9351</v>
      </c>
      <c r="AG239" s="1" t="s">
        <v>18</v>
      </c>
      <c r="AH239" s="1">
        <f>'[1]NSA Reformatted'!AH241</f>
        <v>505</v>
      </c>
      <c r="AI239" s="1">
        <f>'[1]NSA Reformatted'!AI241</f>
        <v>347</v>
      </c>
      <c r="AJ239" s="1">
        <f>'[1]NSA Reformatted'!AJ241</f>
        <v>957</v>
      </c>
      <c r="AK239" s="1">
        <f>'[1]NSA Reformatted'!AK241</f>
        <v>587</v>
      </c>
      <c r="AL239" s="1">
        <f>'[1]NSA Reformatted'!AL241</f>
        <v>2863</v>
      </c>
      <c r="AM239" s="1" t="s">
        <v>18</v>
      </c>
      <c r="AN239" s="1">
        <f>'[1]NSA Reformatted'!AN241</f>
        <v>40</v>
      </c>
      <c r="AO239" s="1">
        <f>'[1]NSA Reformatted'!AO241</f>
        <v>113</v>
      </c>
      <c r="AP239" s="1">
        <f>'[1]NSA Reformatted'!AP241</f>
        <v>345</v>
      </c>
      <c r="AQ239" s="1">
        <f>'[1]NSA Reformatted'!AQ241</f>
        <v>56</v>
      </c>
    </row>
    <row r="240" spans="1:43" x14ac:dyDescent="0.35">
      <c r="A240" s="7">
        <v>44127</v>
      </c>
      <c r="B240" s="1">
        <f>'[1]NSA Reformatted'!B242</f>
        <v>231088</v>
      </c>
      <c r="C240" s="1">
        <f>'[1]NSA Reformatted'!C242</f>
        <v>524</v>
      </c>
      <c r="D240" s="1">
        <f>'[1]NSA Reformatted'!D242</f>
        <v>15778</v>
      </c>
      <c r="E240" s="1">
        <f>'[1]NSA Reformatted'!E242</f>
        <v>18718</v>
      </c>
      <c r="F240" s="1">
        <f>'[1]NSA Reformatted'!F242</f>
        <v>38053</v>
      </c>
      <c r="G240" s="1">
        <f>'[1]NSA Reformatted'!G242</f>
        <v>39386</v>
      </c>
      <c r="H240" s="1">
        <f>'[1]NSA Reformatted'!H242</f>
        <v>53435</v>
      </c>
      <c r="I240" s="1">
        <f>'[1]NSA Reformatted'!I242</f>
        <v>14</v>
      </c>
      <c r="J240" s="1">
        <f>'[1]NSA Reformatted'!J242</f>
        <v>2420</v>
      </c>
      <c r="K240" s="1">
        <f>'[1]NSA Reformatted'!K242</f>
        <v>1366</v>
      </c>
      <c r="L240" s="1">
        <f>'[1]NSA Reformatted'!L242</f>
        <v>5698</v>
      </c>
      <c r="M240" s="1">
        <f>'[1]NSA Reformatted'!M242</f>
        <v>4479</v>
      </c>
      <c r="N240" s="1">
        <f>'[1]NSA Reformatted'!N242</f>
        <v>2687</v>
      </c>
      <c r="O240" s="1" t="s">
        <v>18</v>
      </c>
      <c r="P240" s="1">
        <f>'[1]NSA Reformatted'!P242</f>
        <v>69</v>
      </c>
      <c r="Q240" s="1">
        <f>'[1]NSA Reformatted'!Q242</f>
        <v>85</v>
      </c>
      <c r="R240" s="1">
        <f>'[1]NSA Reformatted'!R242</f>
        <v>269</v>
      </c>
      <c r="S240" s="1">
        <f>'[1]NSA Reformatted'!S242</f>
        <v>155</v>
      </c>
      <c r="T240" s="1">
        <f>'[1]NSA Reformatted'!T242</f>
        <v>1960</v>
      </c>
      <c r="U240" s="1" t="s">
        <v>18</v>
      </c>
      <c r="V240" s="1">
        <f>'[1]NSA Reformatted'!V242</f>
        <v>58</v>
      </c>
      <c r="W240" s="1">
        <f>'[1]NSA Reformatted'!W242</f>
        <v>67</v>
      </c>
      <c r="X240" s="1">
        <f>'[1]NSA Reformatted'!X242</f>
        <v>176</v>
      </c>
      <c r="Y240" s="1">
        <f>'[1]NSA Reformatted'!Y242</f>
        <v>87</v>
      </c>
      <c r="Z240" s="1">
        <f>'[1]NSA Reformatted'!Z242</f>
        <v>4400</v>
      </c>
      <c r="AA240" s="1" t="s">
        <v>18</v>
      </c>
      <c r="AB240" s="1">
        <f>'[1]NSA Reformatted'!AB242</f>
        <v>80</v>
      </c>
      <c r="AC240" s="1">
        <f>'[1]NSA Reformatted'!AC242</f>
        <v>186</v>
      </c>
      <c r="AD240" s="1">
        <f>'[1]NSA Reformatted'!AD242</f>
        <v>343</v>
      </c>
      <c r="AE240" s="1">
        <f>'[1]NSA Reformatted'!AE242</f>
        <v>67</v>
      </c>
      <c r="AF240" s="1">
        <f>'[1]NSA Reformatted'!AF242</f>
        <v>9457</v>
      </c>
      <c r="AG240" s="1" t="s">
        <v>18</v>
      </c>
      <c r="AH240" s="1">
        <f>'[1]NSA Reformatted'!AH242</f>
        <v>430</v>
      </c>
      <c r="AI240" s="1">
        <f>'[1]NSA Reformatted'!AI242</f>
        <v>324</v>
      </c>
      <c r="AJ240" s="1">
        <f>'[1]NSA Reformatted'!AJ242</f>
        <v>926</v>
      </c>
      <c r="AK240" s="1">
        <f>'[1]NSA Reformatted'!AK242</f>
        <v>423</v>
      </c>
      <c r="AL240" s="1">
        <f>'[1]NSA Reformatted'!AL242</f>
        <v>3200</v>
      </c>
      <c r="AM240" s="1" t="s">
        <v>18</v>
      </c>
      <c r="AN240" s="1">
        <f>'[1]NSA Reformatted'!AN242</f>
        <v>28</v>
      </c>
      <c r="AO240" s="1">
        <f>'[1]NSA Reformatted'!AO242</f>
        <v>110</v>
      </c>
      <c r="AP240" s="1">
        <f>'[1]NSA Reformatted'!AP242</f>
        <v>380</v>
      </c>
      <c r="AQ240" s="1">
        <f>'[1]NSA Reformatted'!AQ242</f>
        <v>61</v>
      </c>
    </row>
    <row r="241" spans="1:43" x14ac:dyDescent="0.35">
      <c r="A241" s="7">
        <v>44128</v>
      </c>
      <c r="B241" s="1">
        <f>'[1]NSA Reformatted'!B243</f>
        <v>225240</v>
      </c>
      <c r="C241" s="1">
        <f>'[1]NSA Reformatted'!C243</f>
        <v>366</v>
      </c>
      <c r="D241" s="1">
        <f>'[1]NSA Reformatted'!D243</f>
        <v>13959</v>
      </c>
      <c r="E241" s="1">
        <f>'[1]NSA Reformatted'!E243</f>
        <v>13098</v>
      </c>
      <c r="F241" s="1">
        <f>'[1]NSA Reformatted'!F243</f>
        <v>27404</v>
      </c>
      <c r="G241" s="1">
        <f>'[1]NSA Reformatted'!G243</f>
        <v>33636</v>
      </c>
      <c r="H241" s="1">
        <f>'[1]NSA Reformatted'!H243</f>
        <v>51820</v>
      </c>
      <c r="I241" s="1">
        <f>'[1]NSA Reformatted'!I243</f>
        <v>14</v>
      </c>
      <c r="J241" s="1">
        <f>'[1]NSA Reformatted'!J243</f>
        <v>2168</v>
      </c>
      <c r="K241" s="1">
        <f>'[1]NSA Reformatted'!K243</f>
        <v>992</v>
      </c>
      <c r="L241" s="1">
        <f>'[1]NSA Reformatted'!L243</f>
        <v>4433</v>
      </c>
      <c r="M241" s="1">
        <f>'[1]NSA Reformatted'!M243</f>
        <v>4355</v>
      </c>
      <c r="N241" s="1">
        <f>'[1]NSA Reformatted'!N243</f>
        <v>2010</v>
      </c>
      <c r="O241" s="1" t="s">
        <v>18</v>
      </c>
      <c r="P241" s="1">
        <f>'[1]NSA Reformatted'!P243</f>
        <v>57</v>
      </c>
      <c r="Q241" s="1">
        <f>'[1]NSA Reformatted'!Q243</f>
        <v>28</v>
      </c>
      <c r="R241" s="1">
        <f>'[1]NSA Reformatted'!R243</f>
        <v>145</v>
      </c>
      <c r="S241" s="1">
        <f>'[1]NSA Reformatted'!S243</f>
        <v>136</v>
      </c>
      <c r="T241" s="1">
        <f>'[1]NSA Reformatted'!T243</f>
        <v>1755</v>
      </c>
      <c r="U241" s="1" t="s">
        <v>18</v>
      </c>
      <c r="V241" s="1">
        <f>'[1]NSA Reformatted'!V243</f>
        <v>53</v>
      </c>
      <c r="W241" s="1">
        <f>'[1]NSA Reformatted'!W243</f>
        <v>42</v>
      </c>
      <c r="X241" s="1">
        <f>'[1]NSA Reformatted'!X243</f>
        <v>137</v>
      </c>
      <c r="Y241" s="1">
        <f>'[1]NSA Reformatted'!Y243</f>
        <v>101</v>
      </c>
      <c r="Z241" s="1">
        <f>'[1]NSA Reformatted'!Z243</f>
        <v>4188</v>
      </c>
      <c r="AA241" s="1" t="s">
        <v>18</v>
      </c>
      <c r="AB241" s="1">
        <f>'[1]NSA Reformatted'!AB243</f>
        <v>72</v>
      </c>
      <c r="AC241" s="1">
        <f>'[1]NSA Reformatted'!AC243</f>
        <v>92</v>
      </c>
      <c r="AD241" s="1">
        <f>'[1]NSA Reformatted'!AD243</f>
        <v>270</v>
      </c>
      <c r="AE241" s="1">
        <f>'[1]NSA Reformatted'!AE243</f>
        <v>64</v>
      </c>
      <c r="AF241" s="1">
        <f>'[1]NSA Reformatted'!AF243</f>
        <v>7549</v>
      </c>
      <c r="AG241" s="1" t="s">
        <v>18</v>
      </c>
      <c r="AH241" s="1">
        <f>'[1]NSA Reformatted'!AH243</f>
        <v>314</v>
      </c>
      <c r="AI241" s="1">
        <f>'[1]NSA Reformatted'!AI243</f>
        <v>176</v>
      </c>
      <c r="AJ241" s="1">
        <f>'[1]NSA Reformatted'!AJ243</f>
        <v>512</v>
      </c>
      <c r="AK241" s="1">
        <f>'[1]NSA Reformatted'!AK243</f>
        <v>372</v>
      </c>
      <c r="AL241" s="1">
        <f>'[1]NSA Reformatted'!AL243</f>
        <v>2978</v>
      </c>
      <c r="AM241" s="1" t="s">
        <v>18</v>
      </c>
      <c r="AN241" s="1">
        <f>'[1]NSA Reformatted'!AN243</f>
        <v>20</v>
      </c>
      <c r="AO241" s="1">
        <f>'[1]NSA Reformatted'!AO243</f>
        <v>75</v>
      </c>
      <c r="AP241" s="1">
        <f>'[1]NSA Reformatted'!AP243</f>
        <v>268</v>
      </c>
      <c r="AQ241" s="1">
        <f>'[1]NSA Reformatted'!AQ243</f>
        <v>49</v>
      </c>
    </row>
    <row r="242" spans="1:43" x14ac:dyDescent="0.35">
      <c r="A242" s="7">
        <v>44129</v>
      </c>
      <c r="B242" s="1">
        <f>'[1]NSA Reformatted'!B244</f>
        <v>223848</v>
      </c>
      <c r="C242" s="1">
        <f>'[1]NSA Reformatted'!C244</f>
        <v>416</v>
      </c>
      <c r="D242" s="1">
        <f>'[1]NSA Reformatted'!D244</f>
        <v>11554</v>
      </c>
      <c r="E242" s="1">
        <f>'[1]NSA Reformatted'!E244</f>
        <v>8900</v>
      </c>
      <c r="F242" s="1">
        <f>'[1]NSA Reformatted'!F244</f>
        <v>19117</v>
      </c>
      <c r="G242" s="1">
        <f>'[1]NSA Reformatted'!G244</f>
        <v>30606</v>
      </c>
      <c r="H242" s="1">
        <f>'[1]NSA Reformatted'!H244</f>
        <v>44327</v>
      </c>
      <c r="I242" s="1">
        <f>'[1]NSA Reformatted'!I244</f>
        <v>18</v>
      </c>
      <c r="J242" s="1">
        <f>'[1]NSA Reformatted'!J244</f>
        <v>1359</v>
      </c>
      <c r="K242" s="1">
        <f>'[1]NSA Reformatted'!K244</f>
        <v>719</v>
      </c>
      <c r="L242" s="1">
        <f>'[1]NSA Reformatted'!L244</f>
        <v>3336</v>
      </c>
      <c r="M242" s="1">
        <f>'[1]NSA Reformatted'!M244</f>
        <v>4000</v>
      </c>
      <c r="N242" s="1">
        <f>'[1]NSA Reformatted'!N244</f>
        <v>1765</v>
      </c>
      <c r="O242" s="1" t="s">
        <v>18</v>
      </c>
      <c r="P242" s="1">
        <f>'[1]NSA Reformatted'!P244</f>
        <v>21</v>
      </c>
      <c r="Q242" s="1">
        <f>'[1]NSA Reformatted'!Q244</f>
        <v>25</v>
      </c>
      <c r="R242" s="1">
        <f>'[1]NSA Reformatted'!R244</f>
        <v>97</v>
      </c>
      <c r="S242" s="1">
        <f>'[1]NSA Reformatted'!S244</f>
        <v>146</v>
      </c>
      <c r="T242" s="1">
        <f>'[1]NSA Reformatted'!T244</f>
        <v>1211</v>
      </c>
      <c r="U242" s="1" t="s">
        <v>18</v>
      </c>
      <c r="V242" s="1">
        <f>'[1]NSA Reformatted'!V244</f>
        <v>17</v>
      </c>
      <c r="W242" s="1">
        <f>'[1]NSA Reformatted'!W244</f>
        <v>23</v>
      </c>
      <c r="X242" s="1">
        <f>'[1]NSA Reformatted'!X244</f>
        <v>103</v>
      </c>
      <c r="Y242" s="1">
        <f>'[1]NSA Reformatted'!Y244</f>
        <v>68</v>
      </c>
      <c r="Z242" s="1">
        <f>'[1]NSA Reformatted'!Z244</f>
        <v>3704</v>
      </c>
      <c r="AA242" s="1" t="s">
        <v>18</v>
      </c>
      <c r="AB242" s="1">
        <f>'[1]NSA Reformatted'!AB244</f>
        <v>45</v>
      </c>
      <c r="AC242" s="1">
        <f>'[1]NSA Reformatted'!AC244</f>
        <v>76</v>
      </c>
      <c r="AD242" s="1">
        <f>'[1]NSA Reformatted'!AD244</f>
        <v>194</v>
      </c>
      <c r="AE242" s="1">
        <f>'[1]NSA Reformatted'!AE244</f>
        <v>49</v>
      </c>
      <c r="AF242" s="1">
        <f>'[1]NSA Reformatted'!AF244</f>
        <v>7184</v>
      </c>
      <c r="AG242" s="1" t="s">
        <v>18</v>
      </c>
      <c r="AH242" s="1">
        <f>'[1]NSA Reformatted'!AH244</f>
        <v>160</v>
      </c>
      <c r="AI242" s="1">
        <f>'[1]NSA Reformatted'!AI244</f>
        <v>144</v>
      </c>
      <c r="AJ242" s="1">
        <f>'[1]NSA Reformatted'!AJ244</f>
        <v>387</v>
      </c>
      <c r="AK242" s="1">
        <f>'[1]NSA Reformatted'!AK244</f>
        <v>495</v>
      </c>
      <c r="AL242" s="1">
        <f>'[1]NSA Reformatted'!AL244</f>
        <v>2549</v>
      </c>
      <c r="AM242" s="1" t="s">
        <v>18</v>
      </c>
      <c r="AN242" s="1">
        <f>'[1]NSA Reformatted'!AN244</f>
        <v>9</v>
      </c>
      <c r="AO242" s="1">
        <f>'[1]NSA Reformatted'!AO244</f>
        <v>62</v>
      </c>
      <c r="AP242" s="1">
        <f>'[1]NSA Reformatted'!AP244</f>
        <v>252</v>
      </c>
      <c r="AQ242" s="1">
        <f>'[1]NSA Reformatted'!AQ244</f>
        <v>33</v>
      </c>
    </row>
    <row r="243" spans="1:43" x14ac:dyDescent="0.35">
      <c r="A243" s="7">
        <v>44130</v>
      </c>
      <c r="B243" s="1">
        <f>'[1]NSA Reformatted'!B245</f>
        <v>213700</v>
      </c>
      <c r="C243" s="1">
        <f>'[1]NSA Reformatted'!C245</f>
        <v>431</v>
      </c>
      <c r="D243" s="1">
        <f>'[1]NSA Reformatted'!D245</f>
        <v>14945</v>
      </c>
      <c r="E243" s="1">
        <f>'[1]NSA Reformatted'!E245</f>
        <v>16187</v>
      </c>
      <c r="F243" s="1">
        <f>'[1]NSA Reformatted'!F245</f>
        <v>32614</v>
      </c>
      <c r="G243" s="1">
        <f>'[1]NSA Reformatted'!G245</f>
        <v>35411</v>
      </c>
      <c r="H243" s="1">
        <f>'[1]NSA Reformatted'!H245</f>
        <v>50856</v>
      </c>
      <c r="I243" s="1">
        <f>'[1]NSA Reformatted'!I245</f>
        <v>18</v>
      </c>
      <c r="J243" s="1">
        <f>'[1]NSA Reformatted'!J245</f>
        <v>2250</v>
      </c>
      <c r="K243" s="1">
        <f>'[1]NSA Reformatted'!K245</f>
        <v>1291</v>
      </c>
      <c r="L243" s="1">
        <f>'[1]NSA Reformatted'!L245</f>
        <v>5015</v>
      </c>
      <c r="M243" s="1">
        <f>'[1]NSA Reformatted'!M245</f>
        <v>4753</v>
      </c>
      <c r="N243" s="1">
        <f>'[1]NSA Reformatted'!N245</f>
        <v>2356</v>
      </c>
      <c r="O243" s="1" t="s">
        <v>18</v>
      </c>
      <c r="P243" s="1">
        <f>'[1]NSA Reformatted'!P245</f>
        <v>64</v>
      </c>
      <c r="Q243" s="1">
        <f>'[1]NSA Reformatted'!Q245</f>
        <v>76</v>
      </c>
      <c r="R243" s="1">
        <f>'[1]NSA Reformatted'!R245</f>
        <v>243</v>
      </c>
      <c r="S243" s="1">
        <f>'[1]NSA Reformatted'!S245</f>
        <v>153</v>
      </c>
      <c r="T243" s="1">
        <f>'[1]NSA Reformatted'!T245</f>
        <v>1610</v>
      </c>
      <c r="U243" s="1" t="s">
        <v>18</v>
      </c>
      <c r="V243" s="1">
        <f>'[1]NSA Reformatted'!V245</f>
        <v>69</v>
      </c>
      <c r="W243" s="1">
        <f>'[1]NSA Reformatted'!W245</f>
        <v>54</v>
      </c>
      <c r="X243" s="1">
        <f>'[1]NSA Reformatted'!X245</f>
        <v>143</v>
      </c>
      <c r="Y243" s="1">
        <f>'[1]NSA Reformatted'!Y245</f>
        <v>99</v>
      </c>
      <c r="Z243" s="1">
        <f>'[1]NSA Reformatted'!Z245</f>
        <v>4366</v>
      </c>
      <c r="AA243" s="1" t="s">
        <v>18</v>
      </c>
      <c r="AB243" s="1">
        <f>'[1]NSA Reformatted'!AB245</f>
        <v>95</v>
      </c>
      <c r="AC243" s="1">
        <f>'[1]NSA Reformatted'!AC245</f>
        <v>191</v>
      </c>
      <c r="AD243" s="1">
        <f>'[1]NSA Reformatted'!AD245</f>
        <v>383</v>
      </c>
      <c r="AE243" s="1">
        <f>'[1]NSA Reformatted'!AE245</f>
        <v>64</v>
      </c>
      <c r="AF243" s="1">
        <f>'[1]NSA Reformatted'!AF245</f>
        <v>8141</v>
      </c>
      <c r="AG243" s="1" t="s">
        <v>18</v>
      </c>
      <c r="AH243" s="1">
        <f>'[1]NSA Reformatted'!AH245</f>
        <v>387</v>
      </c>
      <c r="AI243" s="1">
        <f>'[1]NSA Reformatted'!AI245</f>
        <v>379</v>
      </c>
      <c r="AJ243" s="1">
        <f>'[1]NSA Reformatted'!AJ245</f>
        <v>821</v>
      </c>
      <c r="AK243" s="1">
        <f>'[1]NSA Reformatted'!AK245</f>
        <v>268</v>
      </c>
      <c r="AL243" s="1">
        <f>'[1]NSA Reformatted'!AL245</f>
        <v>2962</v>
      </c>
      <c r="AM243" s="1" t="s">
        <v>18</v>
      </c>
      <c r="AN243" s="1">
        <f>'[1]NSA Reformatted'!AN245</f>
        <v>19</v>
      </c>
      <c r="AO243" s="1">
        <f>'[1]NSA Reformatted'!AO245</f>
        <v>126</v>
      </c>
      <c r="AP243" s="1">
        <f>'[1]NSA Reformatted'!AP245</f>
        <v>407</v>
      </c>
      <c r="AQ243" s="1">
        <f>'[1]NSA Reformatted'!AQ245</f>
        <v>25</v>
      </c>
    </row>
    <row r="244" spans="1:43" x14ac:dyDescent="0.35">
      <c r="A244" s="7">
        <v>44131</v>
      </c>
      <c r="B244" s="1">
        <f>'[1]NSA Reformatted'!B246</f>
        <v>201262</v>
      </c>
      <c r="C244" s="1">
        <f>'[1]NSA Reformatted'!C246</f>
        <v>394</v>
      </c>
      <c r="D244" s="1">
        <f>'[1]NSA Reformatted'!D246</f>
        <v>15126</v>
      </c>
      <c r="E244" s="1">
        <f>'[1]NSA Reformatted'!E246</f>
        <v>18261</v>
      </c>
      <c r="F244" s="1">
        <f>'[1]NSA Reformatted'!F246</f>
        <v>34226</v>
      </c>
      <c r="G244" s="1">
        <f>'[1]NSA Reformatted'!G246</f>
        <v>27377</v>
      </c>
      <c r="H244" s="1">
        <f>'[1]NSA Reformatted'!H246</f>
        <v>45870</v>
      </c>
      <c r="I244" s="1">
        <f>'[1]NSA Reformatted'!I246</f>
        <v>19</v>
      </c>
      <c r="J244" s="1">
        <f>'[1]NSA Reformatted'!J246</f>
        <v>2496</v>
      </c>
      <c r="K244" s="1">
        <f>'[1]NSA Reformatted'!K246</f>
        <v>1325</v>
      </c>
      <c r="L244" s="1">
        <f>'[1]NSA Reformatted'!L246</f>
        <v>4704</v>
      </c>
      <c r="M244" s="1">
        <f>'[1]NSA Reformatted'!M246</f>
        <v>4006</v>
      </c>
      <c r="N244" s="1">
        <f>'[1]NSA Reformatted'!N246</f>
        <v>2225</v>
      </c>
      <c r="O244" s="1" t="s">
        <v>18</v>
      </c>
      <c r="P244" s="1">
        <f>'[1]NSA Reformatted'!P246</f>
        <v>61</v>
      </c>
      <c r="Q244" s="1">
        <f>'[1]NSA Reformatted'!Q246</f>
        <v>65</v>
      </c>
      <c r="R244" s="1">
        <f>'[1]NSA Reformatted'!R246</f>
        <v>253</v>
      </c>
      <c r="S244" s="1">
        <f>'[1]NSA Reformatted'!S246</f>
        <v>120</v>
      </c>
      <c r="T244" s="1">
        <f>'[1]NSA Reformatted'!T246</f>
        <v>1782</v>
      </c>
      <c r="U244" s="1" t="s">
        <v>18</v>
      </c>
      <c r="V244" s="1">
        <f>'[1]NSA Reformatted'!V246</f>
        <v>63</v>
      </c>
      <c r="W244" s="1">
        <f>'[1]NSA Reformatted'!W246</f>
        <v>62</v>
      </c>
      <c r="X244" s="1">
        <f>'[1]NSA Reformatted'!X246</f>
        <v>160</v>
      </c>
      <c r="Y244" s="1">
        <f>'[1]NSA Reformatted'!Y246</f>
        <v>90</v>
      </c>
      <c r="Z244" s="1">
        <f>'[1]NSA Reformatted'!Z246</f>
        <v>3918</v>
      </c>
      <c r="AA244" s="1" t="s">
        <v>18</v>
      </c>
      <c r="AB244" s="1">
        <f>'[1]NSA Reformatted'!AB246</f>
        <v>79</v>
      </c>
      <c r="AC244" s="1">
        <f>'[1]NSA Reformatted'!AC246</f>
        <v>213</v>
      </c>
      <c r="AD244" s="1">
        <f>'[1]NSA Reformatted'!AD246</f>
        <v>359</v>
      </c>
      <c r="AE244" s="1">
        <f>'[1]NSA Reformatted'!AE246</f>
        <v>56</v>
      </c>
      <c r="AF244" s="1">
        <f>'[1]NSA Reformatted'!AF246</f>
        <v>8009</v>
      </c>
      <c r="AG244" s="1" t="s">
        <v>18</v>
      </c>
      <c r="AH244" s="1">
        <f>'[1]NSA Reformatted'!AH246</f>
        <v>356</v>
      </c>
      <c r="AI244" s="1">
        <f>'[1]NSA Reformatted'!AI246</f>
        <v>358</v>
      </c>
      <c r="AJ244" s="1">
        <f>'[1]NSA Reformatted'!AJ246</f>
        <v>869</v>
      </c>
      <c r="AK244" s="1">
        <f>'[1]NSA Reformatted'!AK246</f>
        <v>337</v>
      </c>
      <c r="AL244" s="1">
        <f>'[1]NSA Reformatted'!AL246</f>
        <v>2915</v>
      </c>
      <c r="AM244" s="1" t="s">
        <v>18</v>
      </c>
      <c r="AN244" s="1">
        <f>'[1]NSA Reformatted'!AN246</f>
        <v>26</v>
      </c>
      <c r="AO244" s="1">
        <f>'[1]NSA Reformatted'!AO246</f>
        <v>186</v>
      </c>
      <c r="AP244" s="1">
        <f>'[1]NSA Reformatted'!AP246</f>
        <v>392</v>
      </c>
      <c r="AQ244" s="1">
        <f>'[1]NSA Reformatted'!AQ246</f>
        <v>37</v>
      </c>
    </row>
    <row r="245" spans="1:43" x14ac:dyDescent="0.35">
      <c r="A245" s="7">
        <v>44132</v>
      </c>
      <c r="B245" s="1">
        <f>'[1]NSA Reformatted'!B247</f>
        <v>211328</v>
      </c>
      <c r="C245" s="1">
        <f>'[1]NSA Reformatted'!C247</f>
        <v>397</v>
      </c>
      <c r="D245" s="1">
        <f>'[1]NSA Reformatted'!D247</f>
        <v>15309</v>
      </c>
      <c r="E245" s="1">
        <f>'[1]NSA Reformatted'!E247</f>
        <v>18057</v>
      </c>
      <c r="F245" s="1">
        <f>'[1]NSA Reformatted'!F247</f>
        <v>35429</v>
      </c>
      <c r="G245" s="1">
        <f>'[1]NSA Reformatted'!G247</f>
        <v>32554</v>
      </c>
      <c r="H245" s="1">
        <f>'[1]NSA Reformatted'!H247</f>
        <v>47884</v>
      </c>
      <c r="I245" s="1">
        <f>'[1]NSA Reformatted'!I247</f>
        <v>28</v>
      </c>
      <c r="J245" s="1">
        <f>'[1]NSA Reformatted'!J247</f>
        <v>2376</v>
      </c>
      <c r="K245" s="1">
        <f>'[1]NSA Reformatted'!K247</f>
        <v>1201</v>
      </c>
      <c r="L245" s="1">
        <f>'[1]NSA Reformatted'!L247</f>
        <v>4553</v>
      </c>
      <c r="M245" s="1">
        <f>'[1]NSA Reformatted'!M247</f>
        <v>4374</v>
      </c>
      <c r="N245" s="1">
        <f>'[1]NSA Reformatted'!N247</f>
        <v>2402</v>
      </c>
      <c r="O245" s="1" t="s">
        <v>18</v>
      </c>
      <c r="P245" s="1">
        <f>'[1]NSA Reformatted'!P247</f>
        <v>70</v>
      </c>
      <c r="Q245" s="1">
        <f>'[1]NSA Reformatted'!Q247</f>
        <v>88</v>
      </c>
      <c r="R245" s="1">
        <f>'[1]NSA Reformatted'!R247</f>
        <v>262</v>
      </c>
      <c r="S245" s="1">
        <f>'[1]NSA Reformatted'!S247</f>
        <v>224</v>
      </c>
      <c r="T245" s="1">
        <f>'[1]NSA Reformatted'!T247</f>
        <v>1839</v>
      </c>
      <c r="U245" s="1" t="s">
        <v>18</v>
      </c>
      <c r="V245" s="1">
        <f>'[1]NSA Reformatted'!V247</f>
        <v>72</v>
      </c>
      <c r="W245" s="1">
        <f>'[1]NSA Reformatted'!W247</f>
        <v>66</v>
      </c>
      <c r="X245" s="1">
        <f>'[1]NSA Reformatted'!X247</f>
        <v>192</v>
      </c>
      <c r="Y245" s="1">
        <f>'[1]NSA Reformatted'!Y247</f>
        <v>111</v>
      </c>
      <c r="Z245" s="1">
        <f>'[1]NSA Reformatted'!Z247</f>
        <v>3952</v>
      </c>
      <c r="AA245" s="1" t="s">
        <v>18</v>
      </c>
      <c r="AB245" s="1">
        <f>'[1]NSA Reformatted'!AB247</f>
        <v>87</v>
      </c>
      <c r="AC245" s="1">
        <f>'[1]NSA Reformatted'!AC247</f>
        <v>181</v>
      </c>
      <c r="AD245" s="1">
        <f>'[1]NSA Reformatted'!AD247</f>
        <v>314</v>
      </c>
      <c r="AE245" s="1">
        <f>'[1]NSA Reformatted'!AE247</f>
        <v>91</v>
      </c>
      <c r="AF245" s="1">
        <f>'[1]NSA Reformatted'!AF247</f>
        <v>8388</v>
      </c>
      <c r="AG245" s="1" t="s">
        <v>18</v>
      </c>
      <c r="AH245" s="1">
        <f>'[1]NSA Reformatted'!AH247</f>
        <v>555</v>
      </c>
      <c r="AI245" s="1">
        <f>'[1]NSA Reformatted'!AI247</f>
        <v>384</v>
      </c>
      <c r="AJ245" s="1">
        <f>'[1]NSA Reformatted'!AJ247</f>
        <v>865</v>
      </c>
      <c r="AK245" s="1">
        <f>'[1]NSA Reformatted'!AK247</f>
        <v>492</v>
      </c>
      <c r="AL245" s="1">
        <f>'[1]NSA Reformatted'!AL247</f>
        <v>2980</v>
      </c>
      <c r="AM245" s="1" t="s">
        <v>18</v>
      </c>
      <c r="AN245" s="1">
        <f>'[1]NSA Reformatted'!AN247</f>
        <v>27</v>
      </c>
      <c r="AO245" s="1">
        <f>'[1]NSA Reformatted'!AO247</f>
        <v>164</v>
      </c>
      <c r="AP245" s="1">
        <f>'[1]NSA Reformatted'!AP247</f>
        <v>398</v>
      </c>
      <c r="AQ245" s="1">
        <f>'[1]NSA Reformatted'!AQ247</f>
        <v>35</v>
      </c>
    </row>
    <row r="246" spans="1:43" x14ac:dyDescent="0.35">
      <c r="A246" s="7">
        <v>44133</v>
      </c>
      <c r="B246" s="1">
        <f>'[1]NSA Reformatted'!B248</f>
        <v>211925</v>
      </c>
      <c r="C246" s="1">
        <f>'[1]NSA Reformatted'!C248</f>
        <v>367</v>
      </c>
      <c r="D246" s="1">
        <f>'[1]NSA Reformatted'!D248</f>
        <v>15692</v>
      </c>
      <c r="E246" s="1">
        <f>'[1]NSA Reformatted'!E248</f>
        <v>18691</v>
      </c>
      <c r="F246" s="1">
        <f>'[1]NSA Reformatted'!F248</f>
        <v>36011</v>
      </c>
      <c r="G246" s="1">
        <f>'[1]NSA Reformatted'!G248</f>
        <v>28325</v>
      </c>
      <c r="H246" s="1">
        <f>'[1]NSA Reformatted'!H248</f>
        <v>46536</v>
      </c>
      <c r="I246" s="1">
        <f>'[1]NSA Reformatted'!I248</f>
        <v>22</v>
      </c>
      <c r="J246" s="1">
        <f>'[1]NSA Reformatted'!J248</f>
        <v>2605</v>
      </c>
      <c r="K246" s="1">
        <f>'[1]NSA Reformatted'!K248</f>
        <v>1300</v>
      </c>
      <c r="L246" s="1">
        <f>'[1]NSA Reformatted'!L248</f>
        <v>4631</v>
      </c>
      <c r="M246" s="1">
        <f>'[1]NSA Reformatted'!M248</f>
        <v>3563</v>
      </c>
      <c r="N246" s="1">
        <f>'[1]NSA Reformatted'!N248</f>
        <v>2268</v>
      </c>
      <c r="O246" s="1" t="s">
        <v>18</v>
      </c>
      <c r="P246" s="1">
        <f>'[1]NSA Reformatted'!P248</f>
        <v>77</v>
      </c>
      <c r="Q246" s="1">
        <f>'[1]NSA Reformatted'!Q248</f>
        <v>90</v>
      </c>
      <c r="R246" s="1">
        <f>'[1]NSA Reformatted'!R248</f>
        <v>274</v>
      </c>
      <c r="S246" s="1">
        <f>'[1]NSA Reformatted'!S248</f>
        <v>125</v>
      </c>
      <c r="T246" s="1">
        <f>'[1]NSA Reformatted'!T248</f>
        <v>1764</v>
      </c>
      <c r="U246" s="1" t="s">
        <v>18</v>
      </c>
      <c r="V246" s="1">
        <f>'[1]NSA Reformatted'!V248</f>
        <v>75</v>
      </c>
      <c r="W246" s="1">
        <f>'[1]NSA Reformatted'!W248</f>
        <v>66</v>
      </c>
      <c r="X246" s="1">
        <f>'[1]NSA Reformatted'!X248</f>
        <v>177</v>
      </c>
      <c r="Y246" s="1">
        <f>'[1]NSA Reformatted'!Y248</f>
        <v>84</v>
      </c>
      <c r="Z246" s="1">
        <f>'[1]NSA Reformatted'!Z248</f>
        <v>4068</v>
      </c>
      <c r="AA246" s="1" t="s">
        <v>18</v>
      </c>
      <c r="AB246" s="1">
        <f>'[1]NSA Reformatted'!AB248</f>
        <v>77</v>
      </c>
      <c r="AC246" s="1">
        <f>'[1]NSA Reformatted'!AC248</f>
        <v>186</v>
      </c>
      <c r="AD246" s="1">
        <f>'[1]NSA Reformatted'!AD248</f>
        <v>358</v>
      </c>
      <c r="AE246" s="1">
        <f>'[1]NSA Reformatted'!AE248</f>
        <v>55</v>
      </c>
      <c r="AF246" s="1">
        <f>'[1]NSA Reformatted'!AF248</f>
        <v>7711</v>
      </c>
      <c r="AG246" s="1" t="s">
        <v>18</v>
      </c>
      <c r="AH246" s="1">
        <f>'[1]NSA Reformatted'!AH248</f>
        <v>537</v>
      </c>
      <c r="AI246" s="1">
        <f>'[1]NSA Reformatted'!AI248</f>
        <v>488</v>
      </c>
      <c r="AJ246" s="1">
        <f>'[1]NSA Reformatted'!AJ248</f>
        <v>856</v>
      </c>
      <c r="AK246" s="1">
        <f>'[1]NSA Reformatted'!AK248</f>
        <v>335</v>
      </c>
      <c r="AL246" s="1">
        <f>'[1]NSA Reformatted'!AL248</f>
        <v>2887</v>
      </c>
      <c r="AM246" s="1" t="s">
        <v>18</v>
      </c>
      <c r="AN246" s="1">
        <f>'[1]NSA Reformatted'!AN248</f>
        <v>32</v>
      </c>
      <c r="AO246" s="1">
        <f>'[1]NSA Reformatted'!AO248</f>
        <v>162</v>
      </c>
      <c r="AP246" s="1">
        <f>'[1]NSA Reformatted'!AP248</f>
        <v>378</v>
      </c>
      <c r="AQ246" s="1">
        <f>'[1]NSA Reformatted'!AQ248</f>
        <v>18</v>
      </c>
    </row>
    <row r="247" spans="1:43" x14ac:dyDescent="0.35">
      <c r="A247" s="7">
        <v>44134</v>
      </c>
      <c r="B247" s="1">
        <f>'[1]NSA Reformatted'!B249</f>
        <v>231196</v>
      </c>
      <c r="C247" s="1">
        <f>'[1]NSA Reformatted'!C249</f>
        <v>435</v>
      </c>
      <c r="D247" s="1">
        <f>'[1]NSA Reformatted'!D249</f>
        <v>16155</v>
      </c>
      <c r="E247" s="1">
        <f>'[1]NSA Reformatted'!E249</f>
        <v>19552</v>
      </c>
      <c r="F247" s="1">
        <f>'[1]NSA Reformatted'!F249</f>
        <v>38730</v>
      </c>
      <c r="G247" s="1">
        <f>'[1]NSA Reformatted'!G249</f>
        <v>37648</v>
      </c>
      <c r="H247" s="1">
        <f>'[1]NSA Reformatted'!H249</f>
        <v>54008</v>
      </c>
      <c r="I247" s="1">
        <f>'[1]NSA Reformatted'!I249</f>
        <v>23</v>
      </c>
      <c r="J247" s="1">
        <f>'[1]NSA Reformatted'!J249</f>
        <v>2525</v>
      </c>
      <c r="K247" s="1">
        <f>'[1]NSA Reformatted'!K249</f>
        <v>1214</v>
      </c>
      <c r="L247" s="1">
        <f>'[1]NSA Reformatted'!L249</f>
        <v>5241</v>
      </c>
      <c r="M247" s="1">
        <f>'[1]NSA Reformatted'!M249</f>
        <v>4864</v>
      </c>
      <c r="N247" s="1">
        <f>'[1]NSA Reformatted'!N249</f>
        <v>2891</v>
      </c>
      <c r="O247" s="1" t="s">
        <v>18</v>
      </c>
      <c r="P247" s="1">
        <f>'[1]NSA Reformatted'!P249</f>
        <v>53</v>
      </c>
      <c r="Q247" s="1">
        <f>'[1]NSA Reformatted'!Q249</f>
        <v>84</v>
      </c>
      <c r="R247" s="1">
        <f>'[1]NSA Reformatted'!R249</f>
        <v>247</v>
      </c>
      <c r="S247" s="1">
        <f>'[1]NSA Reformatted'!S249</f>
        <v>191</v>
      </c>
      <c r="T247" s="1">
        <f>'[1]NSA Reformatted'!T249</f>
        <v>2138</v>
      </c>
      <c r="U247" s="1" t="s">
        <v>18</v>
      </c>
      <c r="V247" s="1">
        <f>'[1]NSA Reformatted'!V249</f>
        <v>63</v>
      </c>
      <c r="W247" s="1">
        <f>'[1]NSA Reformatted'!W249</f>
        <v>54</v>
      </c>
      <c r="X247" s="1">
        <f>'[1]NSA Reformatted'!X249</f>
        <v>205</v>
      </c>
      <c r="Y247" s="1">
        <f>'[1]NSA Reformatted'!Y249</f>
        <v>116</v>
      </c>
      <c r="Z247" s="1">
        <f>'[1]NSA Reformatted'!Z249</f>
        <v>4790</v>
      </c>
      <c r="AA247" s="1" t="s">
        <v>18</v>
      </c>
      <c r="AB247" s="1">
        <f>'[1]NSA Reformatted'!AB249</f>
        <v>104</v>
      </c>
      <c r="AC247" s="1">
        <f>'[1]NSA Reformatted'!AC249</f>
        <v>174</v>
      </c>
      <c r="AD247" s="1">
        <f>'[1]NSA Reformatted'!AD249</f>
        <v>389</v>
      </c>
      <c r="AE247" s="1">
        <f>'[1]NSA Reformatted'!AE249</f>
        <v>66</v>
      </c>
      <c r="AF247" s="1">
        <f>'[1]NSA Reformatted'!AF249</f>
        <v>9018</v>
      </c>
      <c r="AG247" s="1" t="s">
        <v>18</v>
      </c>
      <c r="AH247" s="1">
        <f>'[1]NSA Reformatted'!AH249</f>
        <v>701</v>
      </c>
      <c r="AI247" s="1">
        <f>'[1]NSA Reformatted'!AI249</f>
        <v>446</v>
      </c>
      <c r="AJ247" s="1">
        <f>'[1]NSA Reformatted'!AJ249</f>
        <v>926</v>
      </c>
      <c r="AK247" s="1">
        <f>'[1]NSA Reformatted'!AK249</f>
        <v>516</v>
      </c>
      <c r="AL247" s="1">
        <f>'[1]NSA Reformatted'!AL249</f>
        <v>3228</v>
      </c>
      <c r="AM247" s="1" t="s">
        <v>18</v>
      </c>
      <c r="AN247" s="1">
        <f>'[1]NSA Reformatted'!AN249</f>
        <v>32</v>
      </c>
      <c r="AO247" s="1">
        <f>'[1]NSA Reformatted'!AO249</f>
        <v>166</v>
      </c>
      <c r="AP247" s="1">
        <f>'[1]NSA Reformatted'!AP249</f>
        <v>422</v>
      </c>
      <c r="AQ247" s="1">
        <f>'[1]NSA Reformatted'!AQ249</f>
        <v>40</v>
      </c>
    </row>
    <row r="248" spans="1:43" x14ac:dyDescent="0.35">
      <c r="A248" s="7">
        <v>44135</v>
      </c>
      <c r="B248" s="1">
        <f>'[1]NSA Reformatted'!B250</f>
        <v>241760</v>
      </c>
      <c r="C248" s="1">
        <f>'[1]NSA Reformatted'!C250</f>
        <v>408</v>
      </c>
      <c r="D248" s="1">
        <f>'[1]NSA Reformatted'!D250</f>
        <v>14319</v>
      </c>
      <c r="E248" s="1">
        <f>'[1]NSA Reformatted'!E250</f>
        <v>13379</v>
      </c>
      <c r="F248" s="1">
        <f>'[1]NSA Reformatted'!F250</f>
        <v>27246</v>
      </c>
      <c r="G248" s="1">
        <f>'[1]NSA Reformatted'!G250</f>
        <v>31610</v>
      </c>
      <c r="H248" s="1">
        <f>'[1]NSA Reformatted'!H250</f>
        <v>54102</v>
      </c>
      <c r="I248" s="1">
        <f>'[1]NSA Reformatted'!I250</f>
        <v>25</v>
      </c>
      <c r="J248" s="1">
        <f>'[1]NSA Reformatted'!J250</f>
        <v>2370</v>
      </c>
      <c r="K248" s="1">
        <f>'[1]NSA Reformatted'!K250</f>
        <v>985</v>
      </c>
      <c r="L248" s="1">
        <f>'[1]NSA Reformatted'!L250</f>
        <v>4772</v>
      </c>
      <c r="M248" s="1">
        <f>'[1]NSA Reformatted'!M250</f>
        <v>4524</v>
      </c>
      <c r="N248" s="1">
        <f>'[1]NSA Reformatted'!N250</f>
        <v>2219</v>
      </c>
      <c r="O248" s="1" t="s">
        <v>18</v>
      </c>
      <c r="P248" s="1">
        <f>'[1]NSA Reformatted'!P250</f>
        <v>42</v>
      </c>
      <c r="Q248" s="1">
        <f>'[1]NSA Reformatted'!Q250</f>
        <v>26</v>
      </c>
      <c r="R248" s="1">
        <f>'[1]NSA Reformatted'!R250</f>
        <v>126</v>
      </c>
      <c r="S248" s="1">
        <f>'[1]NSA Reformatted'!S250</f>
        <v>127</v>
      </c>
      <c r="T248" s="1">
        <f>'[1]NSA Reformatted'!T250</f>
        <v>1787</v>
      </c>
      <c r="U248" s="1" t="s">
        <v>18</v>
      </c>
      <c r="V248" s="1">
        <f>'[1]NSA Reformatted'!V250</f>
        <v>48</v>
      </c>
      <c r="W248" s="1">
        <f>'[1]NSA Reformatted'!W250</f>
        <v>47</v>
      </c>
      <c r="X248" s="1">
        <f>'[1]NSA Reformatted'!X250</f>
        <v>142</v>
      </c>
      <c r="Y248" s="1">
        <f>'[1]NSA Reformatted'!Y250</f>
        <v>97</v>
      </c>
      <c r="Z248" s="1">
        <f>'[1]NSA Reformatted'!Z250</f>
        <v>4381</v>
      </c>
      <c r="AA248" s="1" t="s">
        <v>18</v>
      </c>
      <c r="AB248" s="1">
        <f>'[1]NSA Reformatted'!AB250</f>
        <v>59</v>
      </c>
      <c r="AC248" s="1">
        <f>'[1]NSA Reformatted'!AC250</f>
        <v>116</v>
      </c>
      <c r="AD248" s="1">
        <f>'[1]NSA Reformatted'!AD250</f>
        <v>255</v>
      </c>
      <c r="AE248" s="1">
        <f>'[1]NSA Reformatted'!AE250</f>
        <v>50</v>
      </c>
      <c r="AF248" s="1">
        <f>'[1]NSA Reformatted'!AF250</f>
        <v>8470</v>
      </c>
      <c r="AG248" s="1" t="s">
        <v>18</v>
      </c>
      <c r="AH248" s="1">
        <f>'[1]NSA Reformatted'!AH250</f>
        <v>474</v>
      </c>
      <c r="AI248" s="1">
        <f>'[1]NSA Reformatted'!AI250</f>
        <v>282</v>
      </c>
      <c r="AJ248" s="1">
        <f>'[1]NSA Reformatted'!AJ250</f>
        <v>542</v>
      </c>
      <c r="AK248" s="1">
        <f>'[1]NSA Reformatted'!AK250</f>
        <v>457</v>
      </c>
      <c r="AL248" s="1">
        <f>'[1]NSA Reformatted'!AL250</f>
        <v>3012</v>
      </c>
      <c r="AM248" s="1" t="s">
        <v>18</v>
      </c>
      <c r="AN248" s="1">
        <f>'[1]NSA Reformatted'!AN250</f>
        <v>21</v>
      </c>
      <c r="AO248" s="1">
        <f>'[1]NSA Reformatted'!AO250</f>
        <v>98</v>
      </c>
      <c r="AP248" s="1">
        <f>'[1]NSA Reformatted'!AP250</f>
        <v>300</v>
      </c>
      <c r="AQ248" s="1">
        <f>'[1]NSA Reformatted'!AQ250</f>
        <v>28</v>
      </c>
    </row>
    <row r="249" spans="1:43" x14ac:dyDescent="0.35">
      <c r="A249" s="7">
        <v>44136</v>
      </c>
      <c r="B249" s="1">
        <f>'[1]NSA Reformatted'!B251</f>
        <v>238267</v>
      </c>
      <c r="C249" s="1">
        <f>'[1]NSA Reformatted'!C251</f>
        <v>453</v>
      </c>
      <c r="D249" s="1">
        <f>'[1]NSA Reformatted'!D251</f>
        <v>11770</v>
      </c>
      <c r="E249" s="1">
        <f>'[1]NSA Reformatted'!E251</f>
        <v>9738</v>
      </c>
      <c r="F249" s="1">
        <f>'[1]NSA Reformatted'!F251</f>
        <v>21112</v>
      </c>
      <c r="G249" s="1">
        <f>'[1]NSA Reformatted'!G251</f>
        <v>33006</v>
      </c>
      <c r="H249" s="1">
        <f>'[1]NSA Reformatted'!H251</f>
        <v>45930</v>
      </c>
      <c r="I249" s="1">
        <f>'[1]NSA Reformatted'!I251</f>
        <v>28</v>
      </c>
      <c r="J249" s="1">
        <f>'[1]NSA Reformatted'!J251</f>
        <v>1663</v>
      </c>
      <c r="K249" s="1">
        <f>'[1]NSA Reformatted'!K251</f>
        <v>752</v>
      </c>
      <c r="L249" s="1">
        <f>'[1]NSA Reformatted'!L251</f>
        <v>3190</v>
      </c>
      <c r="M249" s="1">
        <f>'[1]NSA Reformatted'!M251</f>
        <v>3654</v>
      </c>
      <c r="N249" s="1">
        <f>'[1]NSA Reformatted'!N251</f>
        <v>1700</v>
      </c>
      <c r="O249" s="1" t="s">
        <v>18</v>
      </c>
      <c r="P249" s="1">
        <f>'[1]NSA Reformatted'!P251</f>
        <v>14</v>
      </c>
      <c r="Q249" s="1">
        <f>'[1]NSA Reformatted'!Q251</f>
        <v>19</v>
      </c>
      <c r="R249" s="1">
        <f>'[1]NSA Reformatted'!R251</f>
        <v>86</v>
      </c>
      <c r="S249" s="1">
        <f>'[1]NSA Reformatted'!S251</f>
        <v>104</v>
      </c>
      <c r="T249" s="1">
        <f>'[1]NSA Reformatted'!T251</f>
        <v>1316</v>
      </c>
      <c r="U249" s="1" t="s">
        <v>18</v>
      </c>
      <c r="V249" s="1">
        <f>'[1]NSA Reformatted'!V251</f>
        <v>12</v>
      </c>
      <c r="W249" s="1">
        <f>'[1]NSA Reformatted'!W251</f>
        <v>34</v>
      </c>
      <c r="X249" s="1">
        <f>'[1]NSA Reformatted'!X251</f>
        <v>110</v>
      </c>
      <c r="Y249" s="1">
        <f>'[1]NSA Reformatted'!Y251</f>
        <v>60</v>
      </c>
      <c r="Z249" s="1">
        <f>'[1]NSA Reformatted'!Z251</f>
        <v>4035</v>
      </c>
      <c r="AA249" s="1" t="s">
        <v>18</v>
      </c>
      <c r="AB249" s="1">
        <f>'[1]NSA Reformatted'!AB251</f>
        <v>38</v>
      </c>
      <c r="AC249" s="1">
        <f>'[1]NSA Reformatted'!AC251</f>
        <v>77</v>
      </c>
      <c r="AD249" s="1">
        <f>'[1]NSA Reformatted'!AD251</f>
        <v>188</v>
      </c>
      <c r="AE249" s="1">
        <f>'[1]NSA Reformatted'!AE251</f>
        <v>53</v>
      </c>
      <c r="AF249" s="1">
        <f>'[1]NSA Reformatted'!AF251</f>
        <v>6631</v>
      </c>
      <c r="AG249" s="1" t="s">
        <v>18</v>
      </c>
      <c r="AH249" s="1">
        <f>'[1]NSA Reformatted'!AH251</f>
        <v>284</v>
      </c>
      <c r="AI249" s="1">
        <f>'[1]NSA Reformatted'!AI251</f>
        <v>188</v>
      </c>
      <c r="AJ249" s="1">
        <f>'[1]NSA Reformatted'!AJ251</f>
        <v>448</v>
      </c>
      <c r="AK249" s="1">
        <f>'[1]NSA Reformatted'!AK251</f>
        <v>326</v>
      </c>
      <c r="AL249" s="1">
        <f>'[1]NSA Reformatted'!AL251</f>
        <v>2769</v>
      </c>
      <c r="AM249" s="1" t="s">
        <v>18</v>
      </c>
      <c r="AN249" s="1">
        <f>'[1]NSA Reformatted'!AN251</f>
        <v>15</v>
      </c>
      <c r="AO249" s="1">
        <f>'[1]NSA Reformatted'!AO251</f>
        <v>82</v>
      </c>
      <c r="AP249" s="1">
        <f>'[1]NSA Reformatted'!AP251</f>
        <v>245</v>
      </c>
      <c r="AQ249" s="1">
        <f>'[1]NSA Reformatted'!AQ251</f>
        <v>39</v>
      </c>
    </row>
    <row r="250" spans="1:43" x14ac:dyDescent="0.35">
      <c r="A250" s="7">
        <v>44137</v>
      </c>
      <c r="B250" s="1">
        <f>'[1]NSA Reformatted'!B252</f>
        <v>229886</v>
      </c>
      <c r="C250" s="1">
        <f>'[1]NSA Reformatted'!C252</f>
        <v>435</v>
      </c>
      <c r="D250" s="1">
        <f>'[1]NSA Reformatted'!D252</f>
        <v>14896</v>
      </c>
      <c r="E250" s="1">
        <f>'[1]NSA Reformatted'!E252</f>
        <v>17205</v>
      </c>
      <c r="F250" s="1">
        <f>'[1]NSA Reformatted'!F252</f>
        <v>34649</v>
      </c>
      <c r="G250" s="1">
        <f>'[1]NSA Reformatted'!G252</f>
        <v>35486</v>
      </c>
      <c r="H250" s="1">
        <f>'[1]NSA Reformatted'!H252</f>
        <v>49165</v>
      </c>
      <c r="I250" s="1">
        <f>'[1]NSA Reformatted'!I252</f>
        <v>34</v>
      </c>
      <c r="J250" s="1">
        <f>'[1]NSA Reformatted'!J252</f>
        <v>2498</v>
      </c>
      <c r="K250" s="1">
        <f>'[1]NSA Reformatted'!K252</f>
        <v>1160</v>
      </c>
      <c r="L250" s="1">
        <f>'[1]NSA Reformatted'!L252</f>
        <v>4441</v>
      </c>
      <c r="M250" s="1">
        <f>'[1]NSA Reformatted'!M252</f>
        <v>4246</v>
      </c>
      <c r="N250" s="1">
        <f>'[1]NSA Reformatted'!N252</f>
        <v>2787</v>
      </c>
      <c r="O250" s="1" t="s">
        <v>18</v>
      </c>
      <c r="P250" s="1">
        <f>'[1]NSA Reformatted'!P252</f>
        <v>73</v>
      </c>
      <c r="Q250" s="1">
        <f>'[1]NSA Reformatted'!Q252</f>
        <v>91</v>
      </c>
      <c r="R250" s="1">
        <f>'[1]NSA Reformatted'!R252</f>
        <v>303</v>
      </c>
      <c r="S250" s="1">
        <f>'[1]NSA Reformatted'!S252</f>
        <v>141</v>
      </c>
      <c r="T250" s="1">
        <f>'[1]NSA Reformatted'!T252</f>
        <v>1634</v>
      </c>
      <c r="U250" s="1" t="s">
        <v>18</v>
      </c>
      <c r="V250" s="1">
        <f>'[1]NSA Reformatted'!V252</f>
        <v>62</v>
      </c>
      <c r="W250" s="1">
        <f>'[1]NSA Reformatted'!W252</f>
        <v>67</v>
      </c>
      <c r="X250" s="1">
        <f>'[1]NSA Reformatted'!X252</f>
        <v>162</v>
      </c>
      <c r="Y250" s="1">
        <f>'[1]NSA Reformatted'!Y252</f>
        <v>68</v>
      </c>
      <c r="Z250" s="1">
        <f>'[1]NSA Reformatted'!Z252</f>
        <v>4647</v>
      </c>
      <c r="AA250" s="1" t="s">
        <v>18</v>
      </c>
      <c r="AB250" s="1">
        <f>'[1]NSA Reformatted'!AB252</f>
        <v>100</v>
      </c>
      <c r="AC250" s="1">
        <f>'[1]NSA Reformatted'!AC252</f>
        <v>163</v>
      </c>
      <c r="AD250" s="1">
        <f>'[1]NSA Reformatted'!AD252</f>
        <v>369</v>
      </c>
      <c r="AE250" s="1">
        <f>'[1]NSA Reformatted'!AE252</f>
        <v>82</v>
      </c>
      <c r="AF250" s="1">
        <f>'[1]NSA Reformatted'!AF252</f>
        <v>8975</v>
      </c>
      <c r="AG250" s="1" t="s">
        <v>18</v>
      </c>
      <c r="AH250" s="1">
        <f>'[1]NSA Reformatted'!AH252</f>
        <v>566</v>
      </c>
      <c r="AI250" s="1">
        <f>'[1]NSA Reformatted'!AI252</f>
        <v>495</v>
      </c>
      <c r="AJ250" s="1">
        <f>'[1]NSA Reformatted'!AJ252</f>
        <v>979</v>
      </c>
      <c r="AK250" s="1">
        <f>'[1]NSA Reformatted'!AK252</f>
        <v>437</v>
      </c>
      <c r="AL250" s="1">
        <f>'[1]NSA Reformatted'!AL252</f>
        <v>3199</v>
      </c>
      <c r="AM250" s="1" t="s">
        <v>18</v>
      </c>
      <c r="AN250" s="1">
        <f>'[1]NSA Reformatted'!AN252</f>
        <v>33</v>
      </c>
      <c r="AO250" s="1">
        <f>'[1]NSA Reformatted'!AO252</f>
        <v>162</v>
      </c>
      <c r="AP250" s="1">
        <f>'[1]NSA Reformatted'!AP252</f>
        <v>410</v>
      </c>
      <c r="AQ250" s="1">
        <f>'[1]NSA Reformatted'!AQ252</f>
        <v>34</v>
      </c>
    </row>
    <row r="251" spans="1:43" x14ac:dyDescent="0.35">
      <c r="A251" s="7">
        <v>44138</v>
      </c>
      <c r="B251" s="1">
        <f>'[1]NSA Reformatted'!B253</f>
        <v>235742</v>
      </c>
      <c r="C251" s="1">
        <f>'[1]NSA Reformatted'!C253</f>
        <v>404</v>
      </c>
      <c r="D251" s="1">
        <f>'[1]NSA Reformatted'!D253</f>
        <v>15443</v>
      </c>
      <c r="E251" s="1">
        <f>'[1]NSA Reformatted'!E253</f>
        <v>18797</v>
      </c>
      <c r="F251" s="1">
        <f>'[1]NSA Reformatted'!F253</f>
        <v>37320</v>
      </c>
      <c r="G251" s="1">
        <f>'[1]NSA Reformatted'!G253</f>
        <v>37225</v>
      </c>
      <c r="H251" s="1">
        <f>'[1]NSA Reformatted'!H253</f>
        <v>52555</v>
      </c>
      <c r="I251" s="1">
        <f>'[1]NSA Reformatted'!I253</f>
        <v>33</v>
      </c>
      <c r="J251" s="1">
        <f>'[1]NSA Reformatted'!J253</f>
        <v>2647</v>
      </c>
      <c r="K251" s="1">
        <f>'[1]NSA Reformatted'!K253</f>
        <v>1278</v>
      </c>
      <c r="L251" s="1">
        <f>'[1]NSA Reformatted'!L253</f>
        <v>4804</v>
      </c>
      <c r="M251" s="1">
        <f>'[1]NSA Reformatted'!M253</f>
        <v>4560</v>
      </c>
      <c r="N251" s="1">
        <f>'[1]NSA Reformatted'!N253</f>
        <v>3060</v>
      </c>
      <c r="O251" s="1" t="s">
        <v>18</v>
      </c>
      <c r="P251" s="1">
        <f>'[1]NSA Reformatted'!P253</f>
        <v>76</v>
      </c>
      <c r="Q251" s="1">
        <f>'[1]NSA Reformatted'!Q253</f>
        <v>102</v>
      </c>
      <c r="R251" s="1">
        <f>'[1]NSA Reformatted'!R253</f>
        <v>271</v>
      </c>
      <c r="S251" s="1">
        <f>'[1]NSA Reformatted'!S253</f>
        <v>168</v>
      </c>
      <c r="T251" s="1">
        <f>'[1]NSA Reformatted'!T253</f>
        <v>1809</v>
      </c>
      <c r="U251" s="1" t="s">
        <v>18</v>
      </c>
      <c r="V251" s="1">
        <f>'[1]NSA Reformatted'!V253</f>
        <v>70</v>
      </c>
      <c r="W251" s="1">
        <f>'[1]NSA Reformatted'!W253</f>
        <v>51</v>
      </c>
      <c r="X251" s="1">
        <f>'[1]NSA Reformatted'!X253</f>
        <v>194</v>
      </c>
      <c r="Y251" s="1">
        <f>'[1]NSA Reformatted'!Y253</f>
        <v>92</v>
      </c>
      <c r="Z251" s="1">
        <f>'[1]NSA Reformatted'!Z253</f>
        <v>4528</v>
      </c>
      <c r="AA251" s="1" t="s">
        <v>18</v>
      </c>
      <c r="AB251" s="1">
        <f>'[1]NSA Reformatted'!AB253</f>
        <v>84</v>
      </c>
      <c r="AC251" s="1">
        <f>'[1]NSA Reformatted'!AC253</f>
        <v>193</v>
      </c>
      <c r="AD251" s="1">
        <f>'[1]NSA Reformatted'!AD253</f>
        <v>372</v>
      </c>
      <c r="AE251" s="1">
        <f>'[1]NSA Reformatted'!AE253</f>
        <v>78</v>
      </c>
      <c r="AF251" s="1">
        <f>'[1]NSA Reformatted'!AF253</f>
        <v>9875</v>
      </c>
      <c r="AG251" s="1" t="s">
        <v>18</v>
      </c>
      <c r="AH251" s="1">
        <f>'[1]NSA Reformatted'!AH253</f>
        <v>515</v>
      </c>
      <c r="AI251" s="1">
        <f>'[1]NSA Reformatted'!AI253</f>
        <v>484</v>
      </c>
      <c r="AJ251" s="1">
        <f>'[1]NSA Reformatted'!AJ253</f>
        <v>994</v>
      </c>
      <c r="AK251" s="1">
        <f>'[1]NSA Reformatted'!AK253</f>
        <v>467</v>
      </c>
      <c r="AL251" s="1">
        <f>'[1]NSA Reformatted'!AL253</f>
        <v>3352</v>
      </c>
      <c r="AM251" s="1" t="s">
        <v>18</v>
      </c>
      <c r="AN251" s="1">
        <f>'[1]NSA Reformatted'!AN253</f>
        <v>31</v>
      </c>
      <c r="AO251" s="1">
        <f>'[1]NSA Reformatted'!AO253</f>
        <v>185</v>
      </c>
      <c r="AP251" s="1">
        <f>'[1]NSA Reformatted'!AP253</f>
        <v>421</v>
      </c>
      <c r="AQ251" s="1">
        <f>'[1]NSA Reformatted'!AQ253</f>
        <v>33</v>
      </c>
    </row>
    <row r="252" spans="1:43" x14ac:dyDescent="0.35">
      <c r="A252" s="7">
        <v>44139</v>
      </c>
      <c r="B252" s="1">
        <f>'[1]NSA Reformatted'!B254</f>
        <v>245723</v>
      </c>
      <c r="C252" s="1">
        <f>'[1]NSA Reformatted'!C254</f>
        <v>366</v>
      </c>
      <c r="D252" s="1">
        <f>'[1]NSA Reformatted'!D254</f>
        <v>15202</v>
      </c>
      <c r="E252" s="1">
        <f>'[1]NSA Reformatted'!E254</f>
        <v>19544</v>
      </c>
      <c r="F252" s="1">
        <f>'[1]NSA Reformatted'!F254</f>
        <v>38167</v>
      </c>
      <c r="G252" s="1">
        <f>'[1]NSA Reformatted'!G254</f>
        <v>36837</v>
      </c>
      <c r="H252" s="1">
        <f>'[1]NSA Reformatted'!H254</f>
        <v>51817</v>
      </c>
      <c r="I252" s="1">
        <f>'[1]NSA Reformatted'!I254</f>
        <v>30</v>
      </c>
      <c r="J252" s="1">
        <f>'[1]NSA Reformatted'!J254</f>
        <v>2485</v>
      </c>
      <c r="K252" s="1">
        <f>'[1]NSA Reformatted'!K254</f>
        <v>1284</v>
      </c>
      <c r="L252" s="1">
        <f>'[1]NSA Reformatted'!L254</f>
        <v>4728</v>
      </c>
      <c r="M252" s="1">
        <f>'[1]NSA Reformatted'!M254</f>
        <v>4275</v>
      </c>
      <c r="N252" s="1">
        <f>'[1]NSA Reformatted'!N254</f>
        <v>2946</v>
      </c>
      <c r="O252" s="1" t="s">
        <v>18</v>
      </c>
      <c r="P252" s="1">
        <f>'[1]NSA Reformatted'!P254</f>
        <v>73</v>
      </c>
      <c r="Q252" s="1">
        <f>'[1]NSA Reformatted'!Q254</f>
        <v>85</v>
      </c>
      <c r="R252" s="1">
        <f>'[1]NSA Reformatted'!R254</f>
        <v>249</v>
      </c>
      <c r="S252" s="1">
        <f>'[1]NSA Reformatted'!S254</f>
        <v>193</v>
      </c>
      <c r="T252" s="1">
        <f>'[1]NSA Reformatted'!T254</f>
        <v>1846</v>
      </c>
      <c r="U252" s="1" t="s">
        <v>18</v>
      </c>
      <c r="V252" s="1">
        <f>'[1]NSA Reformatted'!V254</f>
        <v>72</v>
      </c>
      <c r="W252" s="1">
        <f>'[1]NSA Reformatted'!W254</f>
        <v>53</v>
      </c>
      <c r="X252" s="1">
        <f>'[1]NSA Reformatted'!X254</f>
        <v>203</v>
      </c>
      <c r="Y252" s="1">
        <f>'[1]NSA Reformatted'!Y254</f>
        <v>80</v>
      </c>
      <c r="Z252" s="1">
        <f>'[1]NSA Reformatted'!Z254</f>
        <v>4401</v>
      </c>
      <c r="AA252" s="1" t="s">
        <v>18</v>
      </c>
      <c r="AB252" s="1">
        <f>'[1]NSA Reformatted'!AB254</f>
        <v>76</v>
      </c>
      <c r="AC252" s="1">
        <f>'[1]NSA Reformatted'!AC254</f>
        <v>172</v>
      </c>
      <c r="AD252" s="1">
        <f>'[1]NSA Reformatted'!AD254</f>
        <v>391</v>
      </c>
      <c r="AE252" s="1">
        <f>'[1]NSA Reformatted'!AE254</f>
        <v>86</v>
      </c>
      <c r="AF252" s="1">
        <f>'[1]NSA Reformatted'!AF254</f>
        <v>10482</v>
      </c>
      <c r="AG252" s="1" t="s">
        <v>18</v>
      </c>
      <c r="AH252" s="1">
        <f>'[1]NSA Reformatted'!AH254</f>
        <v>477</v>
      </c>
      <c r="AI252" s="1">
        <f>'[1]NSA Reformatted'!AI254</f>
        <v>508</v>
      </c>
      <c r="AJ252" s="1">
        <f>'[1]NSA Reformatted'!AJ254</f>
        <v>1029</v>
      </c>
      <c r="AK252" s="1">
        <f>'[1]NSA Reformatted'!AK254</f>
        <v>524</v>
      </c>
      <c r="AL252" s="1">
        <f>'[1]NSA Reformatted'!AL254</f>
        <v>3163</v>
      </c>
      <c r="AM252" s="1" t="s">
        <v>18</v>
      </c>
      <c r="AN252" s="1">
        <f>'[1]NSA Reformatted'!AN254</f>
        <v>40</v>
      </c>
      <c r="AO252" s="1">
        <f>'[1]NSA Reformatted'!AO254</f>
        <v>145</v>
      </c>
      <c r="AP252" s="1">
        <f>'[1]NSA Reformatted'!AP254</f>
        <v>436</v>
      </c>
      <c r="AQ252" s="1">
        <f>'[1]NSA Reformatted'!AQ254</f>
        <v>34</v>
      </c>
    </row>
    <row r="253" spans="1:43" x14ac:dyDescent="0.35">
      <c r="A253" s="7">
        <v>44140</v>
      </c>
      <c r="B253" s="1">
        <f>'[1]NSA Reformatted'!B255</f>
        <v>189362</v>
      </c>
      <c r="C253" s="1">
        <f>'[1]NSA Reformatted'!C255</f>
        <v>513</v>
      </c>
      <c r="D253" s="1">
        <f>'[1]NSA Reformatted'!D255</f>
        <v>14012</v>
      </c>
      <c r="E253" s="1">
        <f>'[1]NSA Reformatted'!E255</f>
        <v>17828</v>
      </c>
      <c r="F253" s="1">
        <f>'[1]NSA Reformatted'!F255</f>
        <v>33961</v>
      </c>
      <c r="G253" s="1">
        <f>'[1]NSA Reformatted'!G255</f>
        <v>32602</v>
      </c>
      <c r="H253" s="1">
        <f>'[1]NSA Reformatted'!H255</f>
        <v>42953</v>
      </c>
      <c r="I253" s="1">
        <f>'[1]NSA Reformatted'!I255</f>
        <v>37</v>
      </c>
      <c r="J253" s="1">
        <f>'[1]NSA Reformatted'!J255</f>
        <v>2539</v>
      </c>
      <c r="K253" s="1">
        <f>'[1]NSA Reformatted'!K255</f>
        <v>1203</v>
      </c>
      <c r="L253" s="1">
        <f>'[1]NSA Reformatted'!L255</f>
        <v>4635</v>
      </c>
      <c r="M253" s="1">
        <f>'[1]NSA Reformatted'!M255</f>
        <v>3694</v>
      </c>
      <c r="N253" s="1">
        <f>'[1]NSA Reformatted'!N255</f>
        <v>1972</v>
      </c>
      <c r="O253" s="1" t="s">
        <v>18</v>
      </c>
      <c r="P253" s="1">
        <f>'[1]NSA Reformatted'!P255</f>
        <v>74</v>
      </c>
      <c r="Q253" s="1">
        <f>'[1]NSA Reformatted'!Q255</f>
        <v>87</v>
      </c>
      <c r="R253" s="1">
        <f>'[1]NSA Reformatted'!R255</f>
        <v>244</v>
      </c>
      <c r="S253" s="1">
        <f>'[1]NSA Reformatted'!S255</f>
        <v>156</v>
      </c>
      <c r="T253" s="1">
        <f>'[1]NSA Reformatted'!T255</f>
        <v>2030</v>
      </c>
      <c r="U253" s="1" t="s">
        <v>18</v>
      </c>
      <c r="V253" s="1">
        <f>'[1]NSA Reformatted'!V255</f>
        <v>74</v>
      </c>
      <c r="W253" s="1">
        <f>'[1]NSA Reformatted'!W255</f>
        <v>81</v>
      </c>
      <c r="X253" s="1">
        <f>'[1]NSA Reformatted'!X255</f>
        <v>199</v>
      </c>
      <c r="Y253" s="1">
        <f>'[1]NSA Reformatted'!Y255</f>
        <v>102</v>
      </c>
      <c r="Z253" s="1">
        <f>'[1]NSA Reformatted'!Z255</f>
        <v>3256</v>
      </c>
      <c r="AA253" s="1" t="s">
        <v>18</v>
      </c>
      <c r="AB253" s="1">
        <f>'[1]NSA Reformatted'!AB255</f>
        <v>79</v>
      </c>
      <c r="AC253" s="1">
        <f>'[1]NSA Reformatted'!AC255</f>
        <v>156</v>
      </c>
      <c r="AD253" s="1">
        <f>'[1]NSA Reformatted'!AD255</f>
        <v>275</v>
      </c>
      <c r="AE253" s="1">
        <f>'[1]NSA Reformatted'!AE255</f>
        <v>79</v>
      </c>
      <c r="AF253" s="1">
        <f>'[1]NSA Reformatted'!AF255</f>
        <v>8099</v>
      </c>
      <c r="AG253" s="1" t="s">
        <v>18</v>
      </c>
      <c r="AH253" s="1">
        <f>'[1]NSA Reformatted'!AH255</f>
        <v>547</v>
      </c>
      <c r="AI253" s="1">
        <f>'[1]NSA Reformatted'!AI255</f>
        <v>502</v>
      </c>
      <c r="AJ253" s="1">
        <f>'[1]NSA Reformatted'!AJ255</f>
        <v>1064</v>
      </c>
      <c r="AK253" s="1">
        <f>'[1]NSA Reformatted'!AK255</f>
        <v>331</v>
      </c>
      <c r="AL253" s="1">
        <f>'[1]NSA Reformatted'!AL255</f>
        <v>2163</v>
      </c>
      <c r="AM253" s="1" t="s">
        <v>18</v>
      </c>
      <c r="AN253" s="1">
        <f>'[1]NSA Reformatted'!AN255</f>
        <v>27</v>
      </c>
      <c r="AO253" s="1">
        <f>'[1]NSA Reformatted'!AO255</f>
        <v>138</v>
      </c>
      <c r="AP253" s="1">
        <f>'[1]NSA Reformatted'!AP255</f>
        <v>335</v>
      </c>
      <c r="AQ253" s="1">
        <f>'[1]NSA Reformatted'!AQ255</f>
        <v>24</v>
      </c>
    </row>
    <row r="254" spans="1:43" x14ac:dyDescent="0.35">
      <c r="A254" s="7">
        <v>44141</v>
      </c>
      <c r="B254" s="1">
        <f>'[1]NSA Reformatted'!B256</f>
        <v>196899</v>
      </c>
      <c r="C254" s="1">
        <f>'[1]NSA Reformatted'!C256</f>
        <v>571</v>
      </c>
      <c r="D254" s="1">
        <f>'[1]NSA Reformatted'!D256</f>
        <v>14732</v>
      </c>
      <c r="E254" s="1">
        <f>'[1]NSA Reformatted'!E256</f>
        <v>17358</v>
      </c>
      <c r="F254" s="1">
        <f>'[1]NSA Reformatted'!F256</f>
        <v>34960</v>
      </c>
      <c r="G254" s="1">
        <f>'[1]NSA Reformatted'!G256</f>
        <v>35893</v>
      </c>
      <c r="H254" s="1">
        <f>'[1]NSA Reformatted'!H256</f>
        <v>41261</v>
      </c>
      <c r="I254" s="1">
        <f>'[1]NSA Reformatted'!I256</f>
        <v>23</v>
      </c>
      <c r="J254" s="1">
        <f>'[1]NSA Reformatted'!J256</f>
        <v>2363</v>
      </c>
      <c r="K254" s="1">
        <f>'[1]NSA Reformatted'!K256</f>
        <v>1101</v>
      </c>
      <c r="L254" s="1">
        <f>'[1]NSA Reformatted'!L256</f>
        <v>4517</v>
      </c>
      <c r="M254" s="1">
        <f>'[1]NSA Reformatted'!M256</f>
        <v>3576</v>
      </c>
      <c r="N254" s="1">
        <f>'[1]NSA Reformatted'!N256</f>
        <v>1832</v>
      </c>
      <c r="O254" s="1" t="s">
        <v>18</v>
      </c>
      <c r="P254" s="1">
        <f>'[1]NSA Reformatted'!P256</f>
        <v>53</v>
      </c>
      <c r="Q254" s="1">
        <f>'[1]NSA Reformatted'!Q256</f>
        <v>71</v>
      </c>
      <c r="R254" s="1">
        <f>'[1]NSA Reformatted'!R256</f>
        <v>269</v>
      </c>
      <c r="S254" s="1">
        <f>'[1]NSA Reformatted'!S256</f>
        <v>135</v>
      </c>
      <c r="T254" s="1">
        <f>'[1]NSA Reformatted'!T256</f>
        <v>1981</v>
      </c>
      <c r="U254" s="1" t="s">
        <v>18</v>
      </c>
      <c r="V254" s="1">
        <f>'[1]NSA Reformatted'!V256</f>
        <v>75</v>
      </c>
      <c r="W254" s="1">
        <f>'[1]NSA Reformatted'!W256</f>
        <v>70</v>
      </c>
      <c r="X254" s="1">
        <f>'[1]NSA Reformatted'!X256</f>
        <v>195</v>
      </c>
      <c r="Y254" s="1">
        <f>'[1]NSA Reformatted'!Y256</f>
        <v>92</v>
      </c>
      <c r="Z254" s="1">
        <f>'[1]NSA Reformatted'!Z256</f>
        <v>3621</v>
      </c>
      <c r="AA254" s="1" t="s">
        <v>18</v>
      </c>
      <c r="AB254" s="1">
        <f>'[1]NSA Reformatted'!AB256</f>
        <v>85</v>
      </c>
      <c r="AC254" s="1">
        <f>'[1]NSA Reformatted'!AC256</f>
        <v>160</v>
      </c>
      <c r="AD254" s="1">
        <f>'[1]NSA Reformatted'!AD256</f>
        <v>325</v>
      </c>
      <c r="AE254" s="1">
        <f>'[1]NSA Reformatted'!AE256</f>
        <v>58</v>
      </c>
      <c r="AF254" s="1">
        <f>'[1]NSA Reformatted'!AF256</f>
        <v>8432</v>
      </c>
      <c r="AG254" s="1" t="s">
        <v>18</v>
      </c>
      <c r="AH254" s="1">
        <f>'[1]NSA Reformatted'!AH256</f>
        <v>576</v>
      </c>
      <c r="AI254" s="1">
        <f>'[1]NSA Reformatted'!AI256</f>
        <v>484</v>
      </c>
      <c r="AJ254" s="1">
        <f>'[1]NSA Reformatted'!AJ256</f>
        <v>994</v>
      </c>
      <c r="AK254" s="1">
        <f>'[1]NSA Reformatted'!AK256</f>
        <v>366</v>
      </c>
      <c r="AL254" s="1">
        <f>'[1]NSA Reformatted'!AL256</f>
        <v>2332</v>
      </c>
      <c r="AM254" s="1" t="s">
        <v>18</v>
      </c>
      <c r="AN254" s="1">
        <f>'[1]NSA Reformatted'!AN256</f>
        <v>21</v>
      </c>
      <c r="AO254" s="1">
        <f>'[1]NSA Reformatted'!AO256</f>
        <v>117</v>
      </c>
      <c r="AP254" s="1">
        <f>'[1]NSA Reformatted'!AP256</f>
        <v>304</v>
      </c>
      <c r="AQ254" s="1">
        <f>'[1]NSA Reformatted'!AQ256</f>
        <v>31</v>
      </c>
    </row>
    <row r="255" spans="1:43" x14ac:dyDescent="0.35">
      <c r="A255" s="7">
        <v>44142</v>
      </c>
      <c r="B255" s="1">
        <f>'[1]NSA Reformatted'!B257</f>
        <v>187234</v>
      </c>
      <c r="C255" s="1">
        <f>'[1]NSA Reformatted'!C257</f>
        <v>511</v>
      </c>
      <c r="D255" s="1">
        <f>'[1]NSA Reformatted'!D257</f>
        <v>13128</v>
      </c>
      <c r="E255" s="1">
        <f>'[1]NSA Reformatted'!E257</f>
        <v>11807</v>
      </c>
      <c r="F255" s="1">
        <f>'[1]NSA Reformatted'!F257</f>
        <v>23031</v>
      </c>
      <c r="G255" s="1">
        <f>'[1]NSA Reformatted'!G257</f>
        <v>33290</v>
      </c>
      <c r="H255" s="1">
        <f>'[1]NSA Reformatted'!H257</f>
        <v>38752</v>
      </c>
      <c r="I255" s="1">
        <f>'[1]NSA Reformatted'!I257</f>
        <v>20</v>
      </c>
      <c r="J255" s="1">
        <f>'[1]NSA Reformatted'!J257</f>
        <v>1990</v>
      </c>
      <c r="K255" s="1">
        <f>'[1]NSA Reformatted'!K257</f>
        <v>768</v>
      </c>
      <c r="L255" s="1">
        <f>'[1]NSA Reformatted'!L257</f>
        <v>3262</v>
      </c>
      <c r="M255" s="1">
        <f>'[1]NSA Reformatted'!M257</f>
        <v>3556</v>
      </c>
      <c r="N255" s="1">
        <f>'[1]NSA Reformatted'!N257</f>
        <v>1425</v>
      </c>
      <c r="O255" s="1" t="s">
        <v>18</v>
      </c>
      <c r="P255" s="1">
        <f>'[1]NSA Reformatted'!P257</f>
        <v>37</v>
      </c>
      <c r="Q255" s="1">
        <f>'[1]NSA Reformatted'!Q257</f>
        <v>34</v>
      </c>
      <c r="R255" s="1">
        <f>'[1]NSA Reformatted'!R257</f>
        <v>118</v>
      </c>
      <c r="S255" s="1">
        <f>'[1]NSA Reformatted'!S257</f>
        <v>117</v>
      </c>
      <c r="T255" s="1">
        <f>'[1]NSA Reformatted'!T257</f>
        <v>1903</v>
      </c>
      <c r="U255" s="1" t="s">
        <v>18</v>
      </c>
      <c r="V255" s="1">
        <f>'[1]NSA Reformatted'!V257</f>
        <v>52</v>
      </c>
      <c r="W255" s="1">
        <f>'[1]NSA Reformatted'!W257</f>
        <v>37</v>
      </c>
      <c r="X255" s="1">
        <f>'[1]NSA Reformatted'!X257</f>
        <v>130</v>
      </c>
      <c r="Y255" s="1">
        <f>'[1]NSA Reformatted'!Y257</f>
        <v>88</v>
      </c>
      <c r="Z255" s="1">
        <f>'[1]NSA Reformatted'!Z257</f>
        <v>3048</v>
      </c>
      <c r="AA255" s="1" t="s">
        <v>18</v>
      </c>
      <c r="AB255" s="1">
        <f>'[1]NSA Reformatted'!AB257</f>
        <v>64</v>
      </c>
      <c r="AC255" s="1">
        <f>'[1]NSA Reformatted'!AC257</f>
        <v>88</v>
      </c>
      <c r="AD255" s="1">
        <f>'[1]NSA Reformatted'!AD257</f>
        <v>214</v>
      </c>
      <c r="AE255" s="1">
        <f>'[1]NSA Reformatted'!AE257</f>
        <v>63</v>
      </c>
      <c r="AF255" s="1">
        <f>'[1]NSA Reformatted'!AF257</f>
        <v>7423</v>
      </c>
      <c r="AG255" s="1" t="s">
        <v>18</v>
      </c>
      <c r="AH255" s="1">
        <f>'[1]NSA Reformatted'!AH257</f>
        <v>331</v>
      </c>
      <c r="AI255" s="1">
        <f>'[1]NSA Reformatted'!AI257</f>
        <v>264</v>
      </c>
      <c r="AJ255" s="1">
        <f>'[1]NSA Reformatted'!AJ257</f>
        <v>593</v>
      </c>
      <c r="AK255" s="1">
        <f>'[1]NSA Reformatted'!AK257</f>
        <v>435</v>
      </c>
      <c r="AL255" s="1">
        <f>'[1]NSA Reformatted'!AL257</f>
        <v>2234</v>
      </c>
      <c r="AM255" s="1" t="s">
        <v>18</v>
      </c>
      <c r="AN255" s="1">
        <f>'[1]NSA Reformatted'!AN257</f>
        <v>17</v>
      </c>
      <c r="AO255" s="1">
        <f>'[1]NSA Reformatted'!AO257</f>
        <v>90</v>
      </c>
      <c r="AP255" s="1">
        <f>'[1]NSA Reformatted'!AP257</f>
        <v>291</v>
      </c>
      <c r="AQ255" s="1">
        <f>'[1]NSA Reformatted'!AQ257</f>
        <v>62</v>
      </c>
    </row>
    <row r="256" spans="1:43" x14ac:dyDescent="0.35">
      <c r="A256" s="7">
        <v>44143</v>
      </c>
      <c r="B256" s="1">
        <f>'[1]NSA Reformatted'!B258</f>
        <v>160708</v>
      </c>
      <c r="C256" s="1">
        <f>'[1]NSA Reformatted'!C258</f>
        <v>492</v>
      </c>
      <c r="D256" s="1">
        <f>'[1]NSA Reformatted'!D258</f>
        <v>10701</v>
      </c>
      <c r="E256" s="1">
        <f>'[1]NSA Reformatted'!E258</f>
        <v>8029</v>
      </c>
      <c r="F256" s="1">
        <f>'[1]NSA Reformatted'!F258</f>
        <v>15509</v>
      </c>
      <c r="G256" s="1">
        <f>'[1]NSA Reformatted'!G258</f>
        <v>29668</v>
      </c>
      <c r="H256" s="1">
        <f>'[1]NSA Reformatted'!H258</f>
        <v>33080</v>
      </c>
      <c r="I256" s="1">
        <f>'[1]NSA Reformatted'!I258</f>
        <v>22</v>
      </c>
      <c r="J256" s="1">
        <f>'[1]NSA Reformatted'!J258</f>
        <v>1422</v>
      </c>
      <c r="K256" s="1">
        <f>'[1]NSA Reformatted'!K258</f>
        <v>644</v>
      </c>
      <c r="L256" s="1">
        <f>'[1]NSA Reformatted'!L258</f>
        <v>2464</v>
      </c>
      <c r="M256" s="1">
        <f>'[1]NSA Reformatted'!M258</f>
        <v>3062</v>
      </c>
      <c r="N256" s="1">
        <f>'[1]NSA Reformatted'!N258</f>
        <v>1174</v>
      </c>
      <c r="O256" s="1" t="s">
        <v>18</v>
      </c>
      <c r="P256" s="1">
        <f>'[1]NSA Reformatted'!P258</f>
        <v>10</v>
      </c>
      <c r="Q256" s="1">
        <f>'[1]NSA Reformatted'!Q258</f>
        <v>19</v>
      </c>
      <c r="R256" s="1">
        <f>'[1]NSA Reformatted'!R258</f>
        <v>71</v>
      </c>
      <c r="S256" s="1">
        <f>'[1]NSA Reformatted'!S258</f>
        <v>99</v>
      </c>
      <c r="T256" s="1">
        <f>'[1]NSA Reformatted'!T258</f>
        <v>1344</v>
      </c>
      <c r="U256" s="1" t="s">
        <v>18</v>
      </c>
      <c r="V256" s="1">
        <f>'[1]NSA Reformatted'!V258</f>
        <v>12</v>
      </c>
      <c r="W256" s="1">
        <f>'[1]NSA Reformatted'!W258</f>
        <v>28</v>
      </c>
      <c r="X256" s="1">
        <f>'[1]NSA Reformatted'!X258</f>
        <v>110</v>
      </c>
      <c r="Y256" s="1">
        <f>'[1]NSA Reformatted'!Y258</f>
        <v>53</v>
      </c>
      <c r="Z256" s="1">
        <f>'[1]NSA Reformatted'!Z258</f>
        <v>2901</v>
      </c>
      <c r="AA256" s="1" t="s">
        <v>18</v>
      </c>
      <c r="AB256" s="1">
        <f>'[1]NSA Reformatted'!AB258</f>
        <v>42</v>
      </c>
      <c r="AC256" s="1">
        <f>'[1]NSA Reformatted'!AC258</f>
        <v>76</v>
      </c>
      <c r="AD256" s="1">
        <f>'[1]NSA Reformatted'!AD258</f>
        <v>175</v>
      </c>
      <c r="AE256" s="1">
        <f>'[1]NSA Reformatted'!AE258</f>
        <v>35</v>
      </c>
      <c r="AF256" s="1">
        <f>'[1]NSA Reformatted'!AF258</f>
        <v>5661</v>
      </c>
      <c r="AG256" s="1" t="s">
        <v>18</v>
      </c>
      <c r="AH256" s="1">
        <f>'[1]NSA Reformatted'!AH258</f>
        <v>212</v>
      </c>
      <c r="AI256" s="1">
        <f>'[1]NSA Reformatted'!AI258</f>
        <v>174</v>
      </c>
      <c r="AJ256" s="1">
        <f>'[1]NSA Reformatted'!AJ258</f>
        <v>469</v>
      </c>
      <c r="AK256" s="1">
        <f>'[1]NSA Reformatted'!AK258</f>
        <v>395</v>
      </c>
      <c r="AL256" s="1">
        <f>'[1]NSA Reformatted'!AL258</f>
        <v>1878</v>
      </c>
      <c r="AM256" s="1" t="s">
        <v>18</v>
      </c>
      <c r="AN256" s="1">
        <f>'[1]NSA Reformatted'!AN258</f>
        <v>12</v>
      </c>
      <c r="AO256" s="1">
        <f>'[1]NSA Reformatted'!AO258</f>
        <v>66</v>
      </c>
      <c r="AP256" s="1">
        <f>'[1]NSA Reformatted'!AP258</f>
        <v>212</v>
      </c>
      <c r="AQ256" s="1">
        <f>'[1]NSA Reformatted'!AQ258</f>
        <v>70</v>
      </c>
    </row>
    <row r="257" spans="1:43" x14ac:dyDescent="0.35">
      <c r="A257" s="7">
        <v>44144</v>
      </c>
      <c r="B257" s="1">
        <f>'[1]NSA Reformatted'!B259</f>
        <v>181981</v>
      </c>
      <c r="C257" s="1">
        <f>'[1]NSA Reformatted'!C259</f>
        <v>372</v>
      </c>
      <c r="D257" s="1">
        <f>'[1]NSA Reformatted'!D259</f>
        <v>14529</v>
      </c>
      <c r="E257" s="1">
        <f>'[1]NSA Reformatted'!E259</f>
        <v>15251</v>
      </c>
      <c r="F257" s="1">
        <f>'[1]NSA Reformatted'!F259</f>
        <v>29367</v>
      </c>
      <c r="G257" s="1">
        <f>'[1]NSA Reformatted'!G259</f>
        <v>28645</v>
      </c>
      <c r="H257" s="1">
        <f>'[1]NSA Reformatted'!H259</f>
        <v>41740</v>
      </c>
      <c r="I257" s="1">
        <f>'[1]NSA Reformatted'!I259</f>
        <v>17</v>
      </c>
      <c r="J257" s="1">
        <f>'[1]NSA Reformatted'!J259</f>
        <v>2335</v>
      </c>
      <c r="K257" s="1">
        <f>'[1]NSA Reformatted'!K259</f>
        <v>1155</v>
      </c>
      <c r="L257" s="1">
        <f>'[1]NSA Reformatted'!L259</f>
        <v>4328</v>
      </c>
      <c r="M257" s="1">
        <f>'[1]NSA Reformatted'!M259</f>
        <v>3833</v>
      </c>
      <c r="N257" s="1">
        <f>'[1]NSA Reformatted'!N259</f>
        <v>2018</v>
      </c>
      <c r="O257" s="1" t="s">
        <v>18</v>
      </c>
      <c r="P257" s="1">
        <f>'[1]NSA Reformatted'!P259</f>
        <v>54</v>
      </c>
      <c r="Q257" s="1">
        <f>'[1]NSA Reformatted'!Q259</f>
        <v>88</v>
      </c>
      <c r="R257" s="1">
        <f>'[1]NSA Reformatted'!R259</f>
        <v>230</v>
      </c>
      <c r="S257" s="1">
        <f>'[1]NSA Reformatted'!S259</f>
        <v>140</v>
      </c>
      <c r="T257" s="1">
        <f>'[1]NSA Reformatted'!T259</f>
        <v>1868</v>
      </c>
      <c r="U257" s="1" t="s">
        <v>18</v>
      </c>
      <c r="V257" s="1">
        <f>'[1]NSA Reformatted'!V259</f>
        <v>77</v>
      </c>
      <c r="W257" s="1">
        <f>'[1]NSA Reformatted'!W259</f>
        <v>82</v>
      </c>
      <c r="X257" s="1">
        <f>'[1]NSA Reformatted'!X259</f>
        <v>188</v>
      </c>
      <c r="Y257" s="1">
        <f>'[1]NSA Reformatted'!Y259</f>
        <v>94</v>
      </c>
      <c r="Z257" s="1">
        <f>'[1]NSA Reformatted'!Z259</f>
        <v>3568</v>
      </c>
      <c r="AA257" s="1" t="s">
        <v>18</v>
      </c>
      <c r="AB257" s="1">
        <f>'[1]NSA Reformatted'!AB259</f>
        <v>69</v>
      </c>
      <c r="AC257" s="1">
        <f>'[1]NSA Reformatted'!AC259</f>
        <v>166</v>
      </c>
      <c r="AD257" s="1">
        <f>'[1]NSA Reformatted'!AD259</f>
        <v>345</v>
      </c>
      <c r="AE257" s="1">
        <f>'[1]NSA Reformatted'!AE259</f>
        <v>73</v>
      </c>
      <c r="AF257" s="1">
        <f>'[1]NSA Reformatted'!AF259</f>
        <v>8117</v>
      </c>
      <c r="AG257" s="1" t="s">
        <v>18</v>
      </c>
      <c r="AH257" s="1">
        <f>'[1]NSA Reformatted'!AH259</f>
        <v>430</v>
      </c>
      <c r="AI257" s="1">
        <f>'[1]NSA Reformatted'!AI259</f>
        <v>510</v>
      </c>
      <c r="AJ257" s="1">
        <f>'[1]NSA Reformatted'!AJ259</f>
        <v>1090</v>
      </c>
      <c r="AK257" s="1">
        <f>'[1]NSA Reformatted'!AK259</f>
        <v>372</v>
      </c>
      <c r="AL257" s="1">
        <f>'[1]NSA Reformatted'!AL259</f>
        <v>2506</v>
      </c>
      <c r="AM257" s="1" t="s">
        <v>18</v>
      </c>
      <c r="AN257" s="1">
        <f>'[1]NSA Reformatted'!AN259</f>
        <v>39</v>
      </c>
      <c r="AO257" s="1">
        <f>'[1]NSA Reformatted'!AO259</f>
        <v>179</v>
      </c>
      <c r="AP257" s="1">
        <f>'[1]NSA Reformatted'!AP259</f>
        <v>369</v>
      </c>
      <c r="AQ257" s="1">
        <f>'[1]NSA Reformatted'!AQ259</f>
        <v>50</v>
      </c>
    </row>
    <row r="258" spans="1:43" x14ac:dyDescent="0.35">
      <c r="A258" s="7">
        <v>44145</v>
      </c>
      <c r="B258" s="1">
        <f>'[1]NSA Reformatted'!B260</f>
        <v>191641</v>
      </c>
      <c r="C258" s="1">
        <f>'[1]NSA Reformatted'!C260</f>
        <v>457</v>
      </c>
      <c r="D258" s="1">
        <f>'[1]NSA Reformatted'!D260</f>
        <v>14953</v>
      </c>
      <c r="E258" s="1">
        <f>'[1]NSA Reformatted'!E260</f>
        <v>16570</v>
      </c>
      <c r="F258" s="1">
        <f>'[1]NSA Reformatted'!F260</f>
        <v>32927</v>
      </c>
      <c r="G258" s="1">
        <f>'[1]NSA Reformatted'!G260</f>
        <v>32827</v>
      </c>
      <c r="H258" s="1">
        <f>'[1]NSA Reformatted'!H260</f>
        <v>43092</v>
      </c>
      <c r="I258" s="1">
        <f>'[1]NSA Reformatted'!I260</f>
        <v>24</v>
      </c>
      <c r="J258" s="1">
        <f>'[1]NSA Reformatted'!J260</f>
        <v>2382</v>
      </c>
      <c r="K258" s="1">
        <f>'[1]NSA Reformatted'!K260</f>
        <v>1162</v>
      </c>
      <c r="L258" s="1">
        <f>'[1]NSA Reformatted'!L260</f>
        <v>4444</v>
      </c>
      <c r="M258" s="1">
        <f>'[1]NSA Reformatted'!M260</f>
        <v>3931</v>
      </c>
      <c r="N258" s="1">
        <f>'[1]NSA Reformatted'!N260</f>
        <v>2031</v>
      </c>
      <c r="O258" s="1" t="s">
        <v>18</v>
      </c>
      <c r="P258" s="1">
        <f>'[1]NSA Reformatted'!P260</f>
        <v>87</v>
      </c>
      <c r="Q258" s="1">
        <f>'[1]NSA Reformatted'!Q260</f>
        <v>79</v>
      </c>
      <c r="R258" s="1">
        <f>'[1]NSA Reformatted'!R260</f>
        <v>235</v>
      </c>
      <c r="S258" s="1">
        <f>'[1]NSA Reformatted'!S260</f>
        <v>129</v>
      </c>
      <c r="T258" s="1">
        <f>'[1]NSA Reformatted'!T260</f>
        <v>1818</v>
      </c>
      <c r="U258" s="1" t="s">
        <v>18</v>
      </c>
      <c r="V258" s="1">
        <f>'[1]NSA Reformatted'!V260</f>
        <v>77</v>
      </c>
      <c r="W258" s="1">
        <f>'[1]NSA Reformatted'!W260</f>
        <v>59</v>
      </c>
      <c r="X258" s="1">
        <f>'[1]NSA Reformatted'!X260</f>
        <v>183</v>
      </c>
      <c r="Y258" s="1">
        <f>'[1]NSA Reformatted'!Y260</f>
        <v>110</v>
      </c>
      <c r="Z258" s="1">
        <f>'[1]NSA Reformatted'!Z260</f>
        <v>3549</v>
      </c>
      <c r="AA258" s="1" t="s">
        <v>18</v>
      </c>
      <c r="AB258" s="1">
        <f>'[1]NSA Reformatted'!AB260</f>
        <v>93</v>
      </c>
      <c r="AC258" s="1">
        <f>'[1]NSA Reformatted'!AC260</f>
        <v>159</v>
      </c>
      <c r="AD258" s="1">
        <f>'[1]NSA Reformatted'!AD260</f>
        <v>331</v>
      </c>
      <c r="AE258" s="1">
        <f>'[1]NSA Reformatted'!AE260</f>
        <v>90</v>
      </c>
      <c r="AF258" s="1">
        <f>'[1]NSA Reformatted'!AF260</f>
        <v>7993</v>
      </c>
      <c r="AG258" s="1" t="s">
        <v>18</v>
      </c>
      <c r="AH258" s="1">
        <f>'[1]NSA Reformatted'!AH260</f>
        <v>512</v>
      </c>
      <c r="AI258" s="1">
        <f>'[1]NSA Reformatted'!AI260</f>
        <v>505</v>
      </c>
      <c r="AJ258" s="1">
        <f>'[1]NSA Reformatted'!AJ260</f>
        <v>1004</v>
      </c>
      <c r="AK258" s="1">
        <f>'[1]NSA Reformatted'!AK260</f>
        <v>442</v>
      </c>
      <c r="AL258" s="1">
        <f>'[1]NSA Reformatted'!AL260</f>
        <v>2599</v>
      </c>
      <c r="AM258" s="1" t="s">
        <v>18</v>
      </c>
      <c r="AN258" s="1">
        <f>'[1]NSA Reformatted'!AN260</f>
        <v>24</v>
      </c>
      <c r="AO258" s="1">
        <f>'[1]NSA Reformatted'!AO260</f>
        <v>132</v>
      </c>
      <c r="AP258" s="1">
        <f>'[1]NSA Reformatted'!AP260</f>
        <v>367</v>
      </c>
      <c r="AQ258" s="1">
        <f>'[1]NSA Reformatted'!AQ260</f>
        <v>40</v>
      </c>
    </row>
    <row r="259" spans="1:43" x14ac:dyDescent="0.35">
      <c r="A259" s="7">
        <v>44146</v>
      </c>
      <c r="B259" s="1">
        <f>'[1]NSA Reformatted'!B261</f>
        <v>200723</v>
      </c>
      <c r="C259" s="1">
        <f>'[1]NSA Reformatted'!C261</f>
        <v>511</v>
      </c>
      <c r="D259" s="1">
        <f>'[1]NSA Reformatted'!D261</f>
        <v>16207</v>
      </c>
      <c r="E259" s="1">
        <f>'[1]NSA Reformatted'!E261</f>
        <v>18492</v>
      </c>
      <c r="F259" s="1">
        <f>'[1]NSA Reformatted'!F261</f>
        <v>36906</v>
      </c>
      <c r="G259" s="1">
        <f>'[1]NSA Reformatted'!G261</f>
        <v>36903</v>
      </c>
      <c r="H259" s="1">
        <f>'[1]NSA Reformatted'!H261</f>
        <v>43124</v>
      </c>
      <c r="I259" s="1">
        <f>'[1]NSA Reformatted'!I261</f>
        <v>26</v>
      </c>
      <c r="J259" s="1">
        <f>'[1]NSA Reformatted'!J261</f>
        <v>2515</v>
      </c>
      <c r="K259" s="1">
        <f>'[1]NSA Reformatted'!K261</f>
        <v>1217</v>
      </c>
      <c r="L259" s="1">
        <f>'[1]NSA Reformatted'!L261</f>
        <v>4574</v>
      </c>
      <c r="M259" s="1">
        <f>'[1]NSA Reformatted'!M261</f>
        <v>3928</v>
      </c>
      <c r="N259" s="1">
        <f>'[1]NSA Reformatted'!N261</f>
        <v>2122</v>
      </c>
      <c r="O259" s="1" t="s">
        <v>18</v>
      </c>
      <c r="P259" s="1">
        <f>'[1]NSA Reformatted'!P261</f>
        <v>94</v>
      </c>
      <c r="Q259" s="1">
        <f>'[1]NSA Reformatted'!Q261</f>
        <v>98</v>
      </c>
      <c r="R259" s="1">
        <f>'[1]NSA Reformatted'!R261</f>
        <v>238</v>
      </c>
      <c r="S259" s="1">
        <f>'[1]NSA Reformatted'!S261</f>
        <v>142</v>
      </c>
      <c r="T259" s="1">
        <f>'[1]NSA Reformatted'!T261</f>
        <v>1683</v>
      </c>
      <c r="U259" s="1" t="s">
        <v>18</v>
      </c>
      <c r="V259" s="1">
        <f>'[1]NSA Reformatted'!V261</f>
        <v>86</v>
      </c>
      <c r="W259" s="1">
        <f>'[1]NSA Reformatted'!W261</f>
        <v>59</v>
      </c>
      <c r="X259" s="1">
        <f>'[1]NSA Reformatted'!X261</f>
        <v>201</v>
      </c>
      <c r="Y259" s="1">
        <f>'[1]NSA Reformatted'!Y261</f>
        <v>47</v>
      </c>
      <c r="Z259" s="1">
        <f>'[1]NSA Reformatted'!Z261</f>
        <v>3744</v>
      </c>
      <c r="AA259" s="1" t="s">
        <v>18</v>
      </c>
      <c r="AB259" s="1">
        <f>'[1]NSA Reformatted'!AB261</f>
        <v>91</v>
      </c>
      <c r="AC259" s="1">
        <f>'[1]NSA Reformatted'!AC261</f>
        <v>170</v>
      </c>
      <c r="AD259" s="1">
        <f>'[1]NSA Reformatted'!AD261</f>
        <v>345</v>
      </c>
      <c r="AE259" s="1">
        <f>'[1]NSA Reformatted'!AE261</f>
        <v>89</v>
      </c>
      <c r="AF259" s="1">
        <f>'[1]NSA Reformatted'!AF261</f>
        <v>8172</v>
      </c>
      <c r="AG259" s="1" t="s">
        <v>18</v>
      </c>
      <c r="AH259" s="1">
        <f>'[1]NSA Reformatted'!AH261</f>
        <v>447</v>
      </c>
      <c r="AI259" s="1">
        <f>'[1]NSA Reformatted'!AI261</f>
        <v>515</v>
      </c>
      <c r="AJ259" s="1">
        <f>'[1]NSA Reformatted'!AJ261</f>
        <v>1052</v>
      </c>
      <c r="AK259" s="1">
        <f>'[1]NSA Reformatted'!AK261</f>
        <v>466</v>
      </c>
      <c r="AL259" s="1">
        <f>'[1]NSA Reformatted'!AL261</f>
        <v>2392</v>
      </c>
      <c r="AM259" s="1" t="s">
        <v>18</v>
      </c>
      <c r="AN259" s="1">
        <f>'[1]NSA Reformatted'!AN261</f>
        <v>23</v>
      </c>
      <c r="AO259" s="1">
        <f>'[1]NSA Reformatted'!AO261</f>
        <v>145</v>
      </c>
      <c r="AP259" s="1">
        <f>'[1]NSA Reformatted'!AP261</f>
        <v>355</v>
      </c>
      <c r="AQ259" s="1">
        <f>'[1]NSA Reformatted'!AQ261</f>
        <v>69</v>
      </c>
    </row>
    <row r="260" spans="1:43" x14ac:dyDescent="0.35">
      <c r="A260" s="7">
        <v>44147</v>
      </c>
      <c r="B260" s="1">
        <f>'[1]NSA Reformatted'!B262</f>
        <v>196470</v>
      </c>
      <c r="C260" s="1">
        <f>'[1]NSA Reformatted'!C262</f>
        <v>475</v>
      </c>
      <c r="D260" s="1">
        <f>'[1]NSA Reformatted'!D262</f>
        <v>14849</v>
      </c>
      <c r="E260" s="1">
        <f>'[1]NSA Reformatted'!E262</f>
        <v>17170</v>
      </c>
      <c r="F260" s="1">
        <f>'[1]NSA Reformatted'!F262</f>
        <v>33757</v>
      </c>
      <c r="G260" s="1">
        <f>'[1]NSA Reformatted'!G262</f>
        <v>32514</v>
      </c>
      <c r="H260" s="1">
        <f>'[1]NSA Reformatted'!H262</f>
        <v>43700</v>
      </c>
      <c r="I260" s="1">
        <f>'[1]NSA Reformatted'!I262</f>
        <v>21</v>
      </c>
      <c r="J260" s="1">
        <f>'[1]NSA Reformatted'!J262</f>
        <v>2437</v>
      </c>
      <c r="K260" s="1">
        <f>'[1]NSA Reformatted'!K262</f>
        <v>1109</v>
      </c>
      <c r="L260" s="1">
        <f>'[1]NSA Reformatted'!L262</f>
        <v>4432</v>
      </c>
      <c r="M260" s="1">
        <f>'[1]NSA Reformatted'!M262</f>
        <v>3803</v>
      </c>
      <c r="N260" s="1">
        <f>'[1]NSA Reformatted'!N262</f>
        <v>2092</v>
      </c>
      <c r="O260" s="1" t="s">
        <v>18</v>
      </c>
      <c r="P260" s="1">
        <f>'[1]NSA Reformatted'!P262</f>
        <v>70</v>
      </c>
      <c r="Q260" s="1">
        <f>'[1]NSA Reformatted'!Q262</f>
        <v>73</v>
      </c>
      <c r="R260" s="1">
        <f>'[1]NSA Reformatted'!R262</f>
        <v>266</v>
      </c>
      <c r="S260" s="1">
        <f>'[1]NSA Reformatted'!S262</f>
        <v>175</v>
      </c>
      <c r="T260" s="1">
        <f>'[1]NSA Reformatted'!T262</f>
        <v>1907</v>
      </c>
      <c r="U260" s="1" t="s">
        <v>18</v>
      </c>
      <c r="V260" s="1">
        <f>'[1]NSA Reformatted'!V262</f>
        <v>59</v>
      </c>
      <c r="W260" s="1">
        <f>'[1]NSA Reformatted'!W262</f>
        <v>67</v>
      </c>
      <c r="X260" s="1">
        <f>'[1]NSA Reformatted'!X262</f>
        <v>212</v>
      </c>
      <c r="Y260" s="1">
        <f>'[1]NSA Reformatted'!Y262</f>
        <v>83</v>
      </c>
      <c r="Z260" s="1">
        <f>'[1]NSA Reformatted'!Z262</f>
        <v>3727</v>
      </c>
      <c r="AA260" s="1" t="s">
        <v>18</v>
      </c>
      <c r="AB260" s="1">
        <f>'[1]NSA Reformatted'!AB262</f>
        <v>84</v>
      </c>
      <c r="AC260" s="1">
        <f>'[1]NSA Reformatted'!AC262</f>
        <v>171</v>
      </c>
      <c r="AD260" s="1">
        <f>'[1]NSA Reformatted'!AD262</f>
        <v>356</v>
      </c>
      <c r="AE260" s="1">
        <f>'[1]NSA Reformatted'!AE262</f>
        <v>93</v>
      </c>
      <c r="AF260" s="1">
        <f>'[1]NSA Reformatted'!AF262</f>
        <v>7824</v>
      </c>
      <c r="AG260" s="1" t="s">
        <v>18</v>
      </c>
      <c r="AH260" s="1">
        <f>'[1]NSA Reformatted'!AH262</f>
        <v>409</v>
      </c>
      <c r="AI260" s="1">
        <f>'[1]NSA Reformatted'!AI262</f>
        <v>409</v>
      </c>
      <c r="AJ260" s="1">
        <f>'[1]NSA Reformatted'!AJ262</f>
        <v>880</v>
      </c>
      <c r="AK260" s="1">
        <f>'[1]NSA Reformatted'!AK262</f>
        <v>277</v>
      </c>
      <c r="AL260" s="1">
        <f>'[1]NSA Reformatted'!AL262</f>
        <v>2465</v>
      </c>
      <c r="AM260" s="1" t="s">
        <v>18</v>
      </c>
      <c r="AN260" s="1">
        <f>'[1]NSA Reformatted'!AN262</f>
        <v>48</v>
      </c>
      <c r="AO260" s="1">
        <f>'[1]NSA Reformatted'!AO262</f>
        <v>148</v>
      </c>
      <c r="AP260" s="1">
        <f>'[1]NSA Reformatted'!AP262</f>
        <v>353</v>
      </c>
      <c r="AQ260" s="1">
        <f>'[1]NSA Reformatted'!AQ262</f>
        <v>57</v>
      </c>
    </row>
    <row r="261" spans="1:43" x14ac:dyDescent="0.35">
      <c r="A261" s="7">
        <v>44148</v>
      </c>
      <c r="B261" s="1">
        <f>'[1]NSA Reformatted'!B263</f>
        <v>207451</v>
      </c>
      <c r="C261" s="1">
        <f>'[1]NSA Reformatted'!C263</f>
        <v>559</v>
      </c>
      <c r="D261" s="1">
        <f>'[1]NSA Reformatted'!D263</f>
        <v>15027</v>
      </c>
      <c r="E261" s="1">
        <f>'[1]NSA Reformatted'!E263</f>
        <v>16999</v>
      </c>
      <c r="F261" s="1">
        <f>'[1]NSA Reformatted'!F263</f>
        <v>33179</v>
      </c>
      <c r="G261" s="1">
        <f>'[1]NSA Reformatted'!G263</f>
        <v>34909</v>
      </c>
      <c r="H261" s="1">
        <f>'[1]NSA Reformatted'!H263</f>
        <v>45445</v>
      </c>
      <c r="I261" s="1">
        <f>'[1]NSA Reformatted'!I263</f>
        <v>19</v>
      </c>
      <c r="J261" s="1">
        <f>'[1]NSA Reformatted'!J263</f>
        <v>2419</v>
      </c>
      <c r="K261" s="1">
        <f>'[1]NSA Reformatted'!K263</f>
        <v>1137</v>
      </c>
      <c r="L261" s="1">
        <f>'[1]NSA Reformatted'!L263</f>
        <v>4283</v>
      </c>
      <c r="M261" s="1">
        <f>'[1]NSA Reformatted'!M263</f>
        <v>3363</v>
      </c>
      <c r="N261" s="1">
        <f>'[1]NSA Reformatted'!N263</f>
        <v>2207</v>
      </c>
      <c r="O261" s="1" t="s">
        <v>18</v>
      </c>
      <c r="P261" s="1">
        <f>'[1]NSA Reformatted'!P263</f>
        <v>69</v>
      </c>
      <c r="Q261" s="1">
        <f>'[1]NSA Reformatted'!Q263</f>
        <v>66</v>
      </c>
      <c r="R261" s="1">
        <f>'[1]NSA Reformatted'!R263</f>
        <v>233</v>
      </c>
      <c r="S261" s="1">
        <f>'[1]NSA Reformatted'!S263</f>
        <v>144</v>
      </c>
      <c r="T261" s="1">
        <f>'[1]NSA Reformatted'!T263</f>
        <v>2005</v>
      </c>
      <c r="U261" s="1" t="s">
        <v>18</v>
      </c>
      <c r="V261" s="1">
        <f>'[1]NSA Reformatted'!V263</f>
        <v>57</v>
      </c>
      <c r="W261" s="1">
        <f>'[1]NSA Reformatted'!W263</f>
        <v>59</v>
      </c>
      <c r="X261" s="1">
        <f>'[1]NSA Reformatted'!X263</f>
        <v>192</v>
      </c>
      <c r="Y261" s="1">
        <f>'[1]NSA Reformatted'!Y263</f>
        <v>102</v>
      </c>
      <c r="Z261" s="1">
        <f>'[1]NSA Reformatted'!Z263</f>
        <v>3708</v>
      </c>
      <c r="AA261" s="1" t="s">
        <v>18</v>
      </c>
      <c r="AB261" s="1">
        <f>'[1]NSA Reformatted'!AB263</f>
        <v>82</v>
      </c>
      <c r="AC261" s="1">
        <f>'[1]NSA Reformatted'!AC263</f>
        <v>145</v>
      </c>
      <c r="AD261" s="1">
        <f>'[1]NSA Reformatted'!AD263</f>
        <v>339</v>
      </c>
      <c r="AE261" s="1">
        <f>'[1]NSA Reformatted'!AE263</f>
        <v>75</v>
      </c>
      <c r="AF261" s="1">
        <f>'[1]NSA Reformatted'!AF263</f>
        <v>8132</v>
      </c>
      <c r="AG261" s="1" t="s">
        <v>18</v>
      </c>
      <c r="AH261" s="1">
        <f>'[1]NSA Reformatted'!AH263</f>
        <v>413</v>
      </c>
      <c r="AI261" s="1">
        <f>'[1]NSA Reformatted'!AI263</f>
        <v>369</v>
      </c>
      <c r="AJ261" s="1">
        <f>'[1]NSA Reformatted'!AJ263</f>
        <v>736</v>
      </c>
      <c r="AK261" s="1">
        <f>'[1]NSA Reformatted'!AK263</f>
        <v>280</v>
      </c>
      <c r="AL261" s="1">
        <f>'[1]NSA Reformatted'!AL263</f>
        <v>2544</v>
      </c>
      <c r="AM261" s="1" t="s">
        <v>18</v>
      </c>
      <c r="AN261" s="1">
        <f>'[1]NSA Reformatted'!AN263</f>
        <v>41</v>
      </c>
      <c r="AO261" s="1">
        <f>'[1]NSA Reformatted'!AO263</f>
        <v>129</v>
      </c>
      <c r="AP261" s="1">
        <f>'[1]NSA Reformatted'!AP263</f>
        <v>347</v>
      </c>
      <c r="AQ261" s="1">
        <f>'[1]NSA Reformatted'!AQ263</f>
        <v>59</v>
      </c>
    </row>
    <row r="262" spans="1:43" x14ac:dyDescent="0.35">
      <c r="A262" s="7">
        <v>44149</v>
      </c>
      <c r="B262" s="1">
        <f>'[1]NSA Reformatted'!B264</f>
        <v>183619</v>
      </c>
      <c r="C262" s="1">
        <f>'[1]NSA Reformatted'!C264</f>
        <v>337</v>
      </c>
      <c r="D262" s="1">
        <f>'[1]NSA Reformatted'!D264</f>
        <v>13735</v>
      </c>
      <c r="E262" s="1">
        <f>'[1]NSA Reformatted'!E264</f>
        <v>12202</v>
      </c>
      <c r="F262" s="1">
        <f>'[1]NSA Reformatted'!F264</f>
        <v>22652</v>
      </c>
      <c r="G262" s="1">
        <f>'[1]NSA Reformatted'!G264</f>
        <v>22985</v>
      </c>
      <c r="H262" s="1">
        <f>'[1]NSA Reformatted'!H264</f>
        <v>40967</v>
      </c>
      <c r="I262" s="1">
        <f>'[1]NSA Reformatted'!I264</f>
        <v>21</v>
      </c>
      <c r="J262" s="1">
        <f>'[1]NSA Reformatted'!J264</f>
        <v>2165</v>
      </c>
      <c r="K262" s="1">
        <f>'[1]NSA Reformatted'!K264</f>
        <v>805</v>
      </c>
      <c r="L262" s="1">
        <f>'[1]NSA Reformatted'!L264</f>
        <v>3302</v>
      </c>
      <c r="M262" s="1">
        <f>'[1]NSA Reformatted'!M264</f>
        <v>3380</v>
      </c>
      <c r="N262" s="1">
        <f>'[1]NSA Reformatted'!N264</f>
        <v>1478</v>
      </c>
      <c r="O262" s="1" t="s">
        <v>18</v>
      </c>
      <c r="P262" s="1">
        <f>'[1]NSA Reformatted'!P264</f>
        <v>48</v>
      </c>
      <c r="Q262" s="1">
        <f>'[1]NSA Reformatted'!Q264</f>
        <v>41</v>
      </c>
      <c r="R262" s="1">
        <f>'[1]NSA Reformatted'!R264</f>
        <v>125</v>
      </c>
      <c r="S262" s="1">
        <f>'[1]NSA Reformatted'!S264</f>
        <v>107</v>
      </c>
      <c r="T262" s="1">
        <f>'[1]NSA Reformatted'!T264</f>
        <v>1777</v>
      </c>
      <c r="U262" s="1" t="s">
        <v>18</v>
      </c>
      <c r="V262" s="1">
        <f>'[1]NSA Reformatted'!V264</f>
        <v>43</v>
      </c>
      <c r="W262" s="1">
        <f>'[1]NSA Reformatted'!W264</f>
        <v>38</v>
      </c>
      <c r="X262" s="1">
        <f>'[1]NSA Reformatted'!X264</f>
        <v>153</v>
      </c>
      <c r="Y262" s="1">
        <f>'[1]NSA Reformatted'!Y264</f>
        <v>88</v>
      </c>
      <c r="Z262" s="1">
        <f>'[1]NSA Reformatted'!Z264</f>
        <v>3325</v>
      </c>
      <c r="AA262" s="1" t="s">
        <v>18</v>
      </c>
      <c r="AB262" s="1">
        <f>'[1]NSA Reformatted'!AB264</f>
        <v>53</v>
      </c>
      <c r="AC262" s="1">
        <f>'[1]NSA Reformatted'!AC264</f>
        <v>99</v>
      </c>
      <c r="AD262" s="1">
        <f>'[1]NSA Reformatted'!AD264</f>
        <v>239</v>
      </c>
      <c r="AE262" s="1">
        <f>'[1]NSA Reformatted'!AE264</f>
        <v>57</v>
      </c>
      <c r="AF262" s="1">
        <f>'[1]NSA Reformatted'!AF264</f>
        <v>6493</v>
      </c>
      <c r="AG262" s="1" t="s">
        <v>18</v>
      </c>
      <c r="AH262" s="1">
        <f>'[1]NSA Reformatted'!AH264</f>
        <v>388</v>
      </c>
      <c r="AI262" s="1">
        <f>'[1]NSA Reformatted'!AI264</f>
        <v>273</v>
      </c>
      <c r="AJ262" s="1">
        <f>'[1]NSA Reformatted'!AJ264</f>
        <v>528</v>
      </c>
      <c r="AK262" s="1">
        <f>'[1]NSA Reformatted'!AK264</f>
        <v>293</v>
      </c>
      <c r="AL262" s="1">
        <f>'[1]NSA Reformatted'!AL264</f>
        <v>2244</v>
      </c>
      <c r="AM262" s="1" t="s">
        <v>18</v>
      </c>
      <c r="AN262" s="1">
        <f>'[1]NSA Reformatted'!AN264</f>
        <v>37</v>
      </c>
      <c r="AO262" s="1">
        <f>'[1]NSA Reformatted'!AO264</f>
        <v>164</v>
      </c>
      <c r="AP262" s="1">
        <f>'[1]NSA Reformatted'!AP264</f>
        <v>273</v>
      </c>
      <c r="AQ262" s="1">
        <f>'[1]NSA Reformatted'!AQ264</f>
        <v>26</v>
      </c>
    </row>
    <row r="263" spans="1:43" x14ac:dyDescent="0.35">
      <c r="A263" s="7">
        <v>44150</v>
      </c>
      <c r="B263" s="1">
        <f>'[1]NSA Reformatted'!B265</f>
        <v>172200</v>
      </c>
      <c r="C263" s="1">
        <f>'[1]NSA Reformatted'!C265</f>
        <v>379</v>
      </c>
      <c r="D263" s="1">
        <f>'[1]NSA Reformatted'!D265</f>
        <v>10732</v>
      </c>
      <c r="E263" s="1">
        <f>'[1]NSA Reformatted'!E265</f>
        <v>8169</v>
      </c>
      <c r="F263" s="1">
        <f>'[1]NSA Reformatted'!F265</f>
        <v>15405</v>
      </c>
      <c r="G263" s="1">
        <f>'[1]NSA Reformatted'!G265</f>
        <v>23687</v>
      </c>
      <c r="H263" s="1">
        <f>'[1]NSA Reformatted'!H265</f>
        <v>35221</v>
      </c>
      <c r="I263" s="1">
        <f>'[1]NSA Reformatted'!I265</f>
        <v>22</v>
      </c>
      <c r="J263" s="1">
        <f>'[1]NSA Reformatted'!J265</f>
        <v>1389</v>
      </c>
      <c r="K263" s="1">
        <f>'[1]NSA Reformatted'!K265</f>
        <v>581</v>
      </c>
      <c r="L263" s="1">
        <f>'[1]NSA Reformatted'!L265</f>
        <v>2628</v>
      </c>
      <c r="M263" s="1">
        <f>'[1]NSA Reformatted'!M265</f>
        <v>2650</v>
      </c>
      <c r="N263" s="1">
        <f>'[1]NSA Reformatted'!N265</f>
        <v>1264</v>
      </c>
      <c r="O263" s="1" t="s">
        <v>18</v>
      </c>
      <c r="P263" s="1">
        <f>'[1]NSA Reformatted'!P265</f>
        <v>17</v>
      </c>
      <c r="Q263" s="1">
        <f>'[1]NSA Reformatted'!Q265</f>
        <v>16</v>
      </c>
      <c r="R263" s="1">
        <f>'[1]NSA Reformatted'!R265</f>
        <v>92</v>
      </c>
      <c r="S263" s="1">
        <f>'[1]NSA Reformatted'!S265</f>
        <v>81</v>
      </c>
      <c r="T263" s="1">
        <f>'[1]NSA Reformatted'!T265</f>
        <v>1376</v>
      </c>
      <c r="U263" s="1" t="s">
        <v>18</v>
      </c>
      <c r="V263" s="1">
        <f>'[1]NSA Reformatted'!V265</f>
        <v>11</v>
      </c>
      <c r="W263" s="1">
        <f>'[1]NSA Reformatted'!W265</f>
        <v>23</v>
      </c>
      <c r="X263" s="1">
        <f>'[1]NSA Reformatted'!X265</f>
        <v>111</v>
      </c>
      <c r="Y263" s="1">
        <f>'[1]NSA Reformatted'!Y265</f>
        <v>46</v>
      </c>
      <c r="Z263" s="1">
        <f>'[1]NSA Reformatted'!Z265</f>
        <v>2756</v>
      </c>
      <c r="AA263" s="1" t="s">
        <v>18</v>
      </c>
      <c r="AB263" s="1">
        <f>'[1]NSA Reformatted'!AB265</f>
        <v>34</v>
      </c>
      <c r="AC263" s="1">
        <f>'[1]NSA Reformatted'!AC265</f>
        <v>68</v>
      </c>
      <c r="AD263" s="1">
        <f>'[1]NSA Reformatted'!AD265</f>
        <v>173</v>
      </c>
      <c r="AE263" s="1">
        <f>'[1]NSA Reformatted'!AE265</f>
        <v>38</v>
      </c>
      <c r="AF263" s="1">
        <f>'[1]NSA Reformatted'!AF265</f>
        <v>5699</v>
      </c>
      <c r="AG263" s="1" t="s">
        <v>18</v>
      </c>
      <c r="AH263" s="1">
        <f>'[1]NSA Reformatted'!AH265</f>
        <v>188</v>
      </c>
      <c r="AI263" s="1">
        <f>'[1]NSA Reformatted'!AI265</f>
        <v>149</v>
      </c>
      <c r="AJ263" s="1">
        <f>'[1]NSA Reformatted'!AJ265</f>
        <v>394</v>
      </c>
      <c r="AK263" s="1">
        <f>'[1]NSA Reformatted'!AK265</f>
        <v>312</v>
      </c>
      <c r="AL263" s="1">
        <f>'[1]NSA Reformatted'!AL265</f>
        <v>2058</v>
      </c>
      <c r="AM263" s="1" t="s">
        <v>18</v>
      </c>
      <c r="AN263" s="1">
        <f>'[1]NSA Reformatted'!AN265</f>
        <v>20</v>
      </c>
      <c r="AO263" s="1">
        <f>'[1]NSA Reformatted'!AO265</f>
        <v>115</v>
      </c>
      <c r="AP263" s="1">
        <f>'[1]NSA Reformatted'!AP265</f>
        <v>266</v>
      </c>
      <c r="AQ263" s="1">
        <f>'[1]NSA Reformatted'!AQ265</f>
        <v>47</v>
      </c>
    </row>
    <row r="264" spans="1:43" x14ac:dyDescent="0.35">
      <c r="A264" s="7">
        <v>44151</v>
      </c>
      <c r="B264" s="1">
        <f>'[1]NSA Reformatted'!B266</f>
        <v>186412</v>
      </c>
      <c r="C264" s="1">
        <f>'[1]NSA Reformatted'!C266</f>
        <v>425</v>
      </c>
      <c r="D264" s="1">
        <f>'[1]NSA Reformatted'!D266</f>
        <v>15215</v>
      </c>
      <c r="E264" s="1">
        <f>'[1]NSA Reformatted'!E266</f>
        <v>16005</v>
      </c>
      <c r="F264" s="1">
        <f>'[1]NSA Reformatted'!F266</f>
        <v>31271</v>
      </c>
      <c r="G264" s="1">
        <f>'[1]NSA Reformatted'!G266</f>
        <v>32351</v>
      </c>
      <c r="H264" s="1">
        <f>'[1]NSA Reformatted'!H266</f>
        <v>42631</v>
      </c>
      <c r="I264" s="1">
        <f>'[1]NSA Reformatted'!I266</f>
        <v>20</v>
      </c>
      <c r="J264" s="1">
        <f>'[1]NSA Reformatted'!J266</f>
        <v>2445</v>
      </c>
      <c r="K264" s="1">
        <f>'[1]NSA Reformatted'!K266</f>
        <v>1098</v>
      </c>
      <c r="L264" s="1">
        <f>'[1]NSA Reformatted'!L266</f>
        <v>4167</v>
      </c>
      <c r="M264" s="1">
        <f>'[1]NSA Reformatted'!M266</f>
        <v>3620</v>
      </c>
      <c r="N264" s="1">
        <f>'[1]NSA Reformatted'!N266</f>
        <v>2063</v>
      </c>
      <c r="O264" s="1" t="s">
        <v>18</v>
      </c>
      <c r="P264" s="1">
        <f>'[1]NSA Reformatted'!P266</f>
        <v>64</v>
      </c>
      <c r="Q264" s="1">
        <f>'[1]NSA Reformatted'!Q266</f>
        <v>63</v>
      </c>
      <c r="R264" s="1">
        <f>'[1]NSA Reformatted'!R266</f>
        <v>220</v>
      </c>
      <c r="S264" s="1">
        <f>'[1]NSA Reformatted'!S266</f>
        <v>125</v>
      </c>
      <c r="T264" s="1">
        <f>'[1]NSA Reformatted'!T266</f>
        <v>1912</v>
      </c>
      <c r="U264" s="1" t="s">
        <v>18</v>
      </c>
      <c r="V264" s="1">
        <f>'[1]NSA Reformatted'!V266</f>
        <v>69</v>
      </c>
      <c r="W264" s="1">
        <f>'[1]NSA Reformatted'!W266</f>
        <v>63</v>
      </c>
      <c r="X264" s="1">
        <f>'[1]NSA Reformatted'!X266</f>
        <v>206</v>
      </c>
      <c r="Y264" s="1">
        <f>'[1]NSA Reformatted'!Y266</f>
        <v>84</v>
      </c>
      <c r="Z264" s="1">
        <f>'[1]NSA Reformatted'!Z266</f>
        <v>3674</v>
      </c>
      <c r="AA264" s="1" t="s">
        <v>18</v>
      </c>
      <c r="AB264" s="1">
        <f>'[1]NSA Reformatted'!AB266</f>
        <v>93</v>
      </c>
      <c r="AC264" s="1">
        <f>'[1]NSA Reformatted'!AC266</f>
        <v>166</v>
      </c>
      <c r="AD264" s="1">
        <f>'[1]NSA Reformatted'!AD266</f>
        <v>376</v>
      </c>
      <c r="AE264" s="1">
        <f>'[1]NSA Reformatted'!AE266</f>
        <v>72</v>
      </c>
      <c r="AF264" s="1">
        <f>'[1]NSA Reformatted'!AF266</f>
        <v>7808</v>
      </c>
      <c r="AG264" s="1" t="s">
        <v>18</v>
      </c>
      <c r="AH264" s="1">
        <f>'[1]NSA Reformatted'!AH266</f>
        <v>400</v>
      </c>
      <c r="AI264" s="1">
        <f>'[1]NSA Reformatted'!AI266</f>
        <v>368</v>
      </c>
      <c r="AJ264" s="1">
        <f>'[1]NSA Reformatted'!AJ266</f>
        <v>952</v>
      </c>
      <c r="AK264" s="1">
        <f>'[1]NSA Reformatted'!AK266</f>
        <v>381</v>
      </c>
      <c r="AL264" s="1">
        <f>'[1]NSA Reformatted'!AL266</f>
        <v>2679</v>
      </c>
      <c r="AM264" s="1" t="s">
        <v>18</v>
      </c>
      <c r="AN264" s="1">
        <f>'[1]NSA Reformatted'!AN266</f>
        <v>37</v>
      </c>
      <c r="AO264" s="1">
        <f>'[1]NSA Reformatted'!AO266</f>
        <v>141</v>
      </c>
      <c r="AP264" s="1">
        <f>'[1]NSA Reformatted'!AP266</f>
        <v>376</v>
      </c>
      <c r="AQ264" s="1">
        <f>'[1]NSA Reformatted'!AQ266</f>
        <v>80</v>
      </c>
    </row>
    <row r="265" spans="1:43" x14ac:dyDescent="0.35">
      <c r="A265" s="7">
        <v>44152</v>
      </c>
      <c r="B265" s="1">
        <f>'[1]NSA Reformatted'!B267</f>
        <v>193980</v>
      </c>
      <c r="C265" s="1">
        <f>'[1]NSA Reformatted'!C267</f>
        <v>446</v>
      </c>
      <c r="D265" s="1">
        <f>'[1]NSA Reformatted'!D267</f>
        <v>15749</v>
      </c>
      <c r="E265" s="1">
        <f>'[1]NSA Reformatted'!E267</f>
        <v>17189</v>
      </c>
      <c r="F265" s="1">
        <f>'[1]NSA Reformatted'!F267</f>
        <v>34011</v>
      </c>
      <c r="G265" s="1">
        <f>'[1]NSA Reformatted'!G267</f>
        <v>35908</v>
      </c>
      <c r="H265" s="1">
        <f>'[1]NSA Reformatted'!H267</f>
        <v>43939</v>
      </c>
      <c r="I265" s="1">
        <f>'[1]NSA Reformatted'!I267</f>
        <v>28</v>
      </c>
      <c r="J265" s="1">
        <f>'[1]NSA Reformatted'!J267</f>
        <v>2481</v>
      </c>
      <c r="K265" s="1">
        <f>'[1]NSA Reformatted'!K267</f>
        <v>1132</v>
      </c>
      <c r="L265" s="1">
        <f>'[1]NSA Reformatted'!L267</f>
        <v>4478</v>
      </c>
      <c r="M265" s="1">
        <f>'[1]NSA Reformatted'!M267</f>
        <v>3849</v>
      </c>
      <c r="N265" s="1">
        <f>'[1]NSA Reformatted'!N267</f>
        <v>2131</v>
      </c>
      <c r="O265" s="1" t="s">
        <v>18</v>
      </c>
      <c r="P265" s="1">
        <f>'[1]NSA Reformatted'!P267</f>
        <v>79</v>
      </c>
      <c r="Q265" s="1">
        <f>'[1]NSA Reformatted'!Q267</f>
        <v>76</v>
      </c>
      <c r="R265" s="1">
        <f>'[1]NSA Reformatted'!R267</f>
        <v>229</v>
      </c>
      <c r="S265" s="1">
        <f>'[1]NSA Reformatted'!S267</f>
        <v>157</v>
      </c>
      <c r="T265" s="1">
        <f>'[1]NSA Reformatted'!T267</f>
        <v>1960</v>
      </c>
      <c r="U265" s="1" t="s">
        <v>18</v>
      </c>
      <c r="V265" s="1">
        <f>'[1]NSA Reformatted'!V267</f>
        <v>68</v>
      </c>
      <c r="W265" s="1">
        <f>'[1]NSA Reformatted'!W267</f>
        <v>62</v>
      </c>
      <c r="X265" s="1">
        <f>'[1]NSA Reformatted'!X267</f>
        <v>184</v>
      </c>
      <c r="Y265" s="1">
        <f>'[1]NSA Reformatted'!Y267</f>
        <v>131</v>
      </c>
      <c r="Z265" s="1">
        <f>'[1]NSA Reformatted'!Z267</f>
        <v>3569</v>
      </c>
      <c r="AA265" s="1" t="s">
        <v>18</v>
      </c>
      <c r="AB265" s="1">
        <f>'[1]NSA Reformatted'!AB267</f>
        <v>84</v>
      </c>
      <c r="AC265" s="1">
        <f>'[1]NSA Reformatted'!AC267</f>
        <v>154</v>
      </c>
      <c r="AD265" s="1">
        <f>'[1]NSA Reformatted'!AD267</f>
        <v>312</v>
      </c>
      <c r="AE265" s="1">
        <f>'[1]NSA Reformatted'!AE267</f>
        <v>78</v>
      </c>
      <c r="AF265" s="1">
        <f>'[1]NSA Reformatted'!AF267</f>
        <v>8398</v>
      </c>
      <c r="AG265" s="1" t="s">
        <v>18</v>
      </c>
      <c r="AH265" s="1">
        <f>'[1]NSA Reformatted'!AH267</f>
        <v>469</v>
      </c>
      <c r="AI265" s="1">
        <f>'[1]NSA Reformatted'!AI267</f>
        <v>311</v>
      </c>
      <c r="AJ265" s="1">
        <f>'[1]NSA Reformatted'!AJ267</f>
        <v>949</v>
      </c>
      <c r="AK265" s="1">
        <f>'[1]NSA Reformatted'!AK267</f>
        <v>441</v>
      </c>
      <c r="AL265" s="1">
        <f>'[1]NSA Reformatted'!AL267</f>
        <v>2629</v>
      </c>
      <c r="AM265" s="1" t="s">
        <v>18</v>
      </c>
      <c r="AN265" s="1">
        <f>'[1]NSA Reformatted'!AN267</f>
        <v>37</v>
      </c>
      <c r="AO265" s="1">
        <f>'[1]NSA Reformatted'!AO267</f>
        <v>139</v>
      </c>
      <c r="AP265" s="1">
        <f>'[1]NSA Reformatted'!AP267</f>
        <v>392</v>
      </c>
      <c r="AQ265" s="1">
        <f>'[1]NSA Reformatted'!AQ267</f>
        <v>64</v>
      </c>
    </row>
    <row r="266" spans="1:43" x14ac:dyDescent="0.35">
      <c r="A266" s="7">
        <v>44153</v>
      </c>
      <c r="B266" s="1">
        <f>'[1]NSA Reformatted'!B268</f>
        <v>192228</v>
      </c>
      <c r="C266" s="1">
        <f>'[1]NSA Reformatted'!C268</f>
        <v>468</v>
      </c>
      <c r="D266" s="1">
        <f>'[1]NSA Reformatted'!D268</f>
        <v>14837</v>
      </c>
      <c r="E266" s="1">
        <f>'[1]NSA Reformatted'!E268</f>
        <v>17309</v>
      </c>
      <c r="F266" s="1">
        <f>'[1]NSA Reformatted'!F268</f>
        <v>33635</v>
      </c>
      <c r="G266" s="1">
        <f>'[1]NSA Reformatted'!G268</f>
        <v>32161</v>
      </c>
      <c r="H266" s="1">
        <f>'[1]NSA Reformatted'!H268</f>
        <v>44650</v>
      </c>
      <c r="I266" s="1">
        <f>'[1]NSA Reformatted'!I268</f>
        <v>22</v>
      </c>
      <c r="J266" s="1">
        <f>'[1]NSA Reformatted'!J268</f>
        <v>2573</v>
      </c>
      <c r="K266" s="1">
        <f>'[1]NSA Reformatted'!K268</f>
        <v>1160</v>
      </c>
      <c r="L266" s="1">
        <f>'[1]NSA Reformatted'!L268</f>
        <v>4520</v>
      </c>
      <c r="M266" s="1">
        <f>'[1]NSA Reformatted'!M268</f>
        <v>3680</v>
      </c>
      <c r="N266" s="1">
        <f>'[1]NSA Reformatted'!N268</f>
        <v>2196</v>
      </c>
      <c r="O266" s="1" t="s">
        <v>18</v>
      </c>
      <c r="P266" s="1">
        <f>'[1]NSA Reformatted'!P268</f>
        <v>61</v>
      </c>
      <c r="Q266" s="1">
        <f>'[1]NSA Reformatted'!Q268</f>
        <v>76</v>
      </c>
      <c r="R266" s="1">
        <f>'[1]NSA Reformatted'!R268</f>
        <v>247</v>
      </c>
      <c r="S266" s="1">
        <f>'[1]NSA Reformatted'!S268</f>
        <v>178</v>
      </c>
      <c r="T266" s="1">
        <f>'[1]NSA Reformatted'!T268</f>
        <v>1935</v>
      </c>
      <c r="U266" s="1" t="s">
        <v>18</v>
      </c>
      <c r="V266" s="1">
        <f>'[1]NSA Reformatted'!V268</f>
        <v>45</v>
      </c>
      <c r="W266" s="1">
        <f>'[1]NSA Reformatted'!W268</f>
        <v>60</v>
      </c>
      <c r="X266" s="1">
        <f>'[1]NSA Reformatted'!X268</f>
        <v>191</v>
      </c>
      <c r="Y266" s="1">
        <f>'[1]NSA Reformatted'!Y268</f>
        <v>90</v>
      </c>
      <c r="Z266" s="1">
        <f>'[1]NSA Reformatted'!Z268</f>
        <v>3585</v>
      </c>
      <c r="AA266" s="1" t="s">
        <v>18</v>
      </c>
      <c r="AB266" s="1">
        <f>'[1]NSA Reformatted'!AB268</f>
        <v>86</v>
      </c>
      <c r="AC266" s="1">
        <f>'[1]NSA Reformatted'!AC268</f>
        <v>180</v>
      </c>
      <c r="AD266" s="1">
        <f>'[1]NSA Reformatted'!AD268</f>
        <v>357</v>
      </c>
      <c r="AE266" s="1">
        <f>'[1]NSA Reformatted'!AE268</f>
        <v>83</v>
      </c>
      <c r="AF266" s="1">
        <f>'[1]NSA Reformatted'!AF268</f>
        <v>8674</v>
      </c>
      <c r="AG266" s="1" t="s">
        <v>18</v>
      </c>
      <c r="AH266" s="1">
        <f>'[1]NSA Reformatted'!AH268</f>
        <v>466</v>
      </c>
      <c r="AI266" s="1">
        <f>'[1]NSA Reformatted'!AI268</f>
        <v>388</v>
      </c>
      <c r="AJ266" s="1">
        <f>'[1]NSA Reformatted'!AJ268</f>
        <v>1019</v>
      </c>
      <c r="AK266" s="1">
        <f>'[1]NSA Reformatted'!AK268</f>
        <v>350</v>
      </c>
      <c r="AL266" s="1">
        <f>'[1]NSA Reformatted'!AL268</f>
        <v>2390</v>
      </c>
      <c r="AM266" s="1" t="s">
        <v>18</v>
      </c>
      <c r="AN266" s="1">
        <f>'[1]NSA Reformatted'!AN268</f>
        <v>32</v>
      </c>
      <c r="AO266" s="1">
        <f>'[1]NSA Reformatted'!AO268</f>
        <v>136</v>
      </c>
      <c r="AP266" s="1">
        <f>'[1]NSA Reformatted'!AP268</f>
        <v>375</v>
      </c>
      <c r="AQ266" s="1">
        <f>'[1]NSA Reformatted'!AQ268</f>
        <v>74</v>
      </c>
    </row>
    <row r="267" spans="1:43" x14ac:dyDescent="0.35">
      <c r="A267" s="7">
        <v>44154</v>
      </c>
      <c r="B267" s="1">
        <f>'[1]NSA Reformatted'!B269</f>
        <v>190526</v>
      </c>
      <c r="C267" s="1">
        <f>'[1]NSA Reformatted'!C269</f>
        <v>473</v>
      </c>
      <c r="D267" s="1">
        <f>'[1]NSA Reformatted'!D269</f>
        <v>14996</v>
      </c>
      <c r="E267" s="1">
        <f>'[1]NSA Reformatted'!E269</f>
        <v>17132</v>
      </c>
      <c r="F267" s="1">
        <f>'[1]NSA Reformatted'!F269</f>
        <v>32840</v>
      </c>
      <c r="G267" s="1">
        <f>'[1]NSA Reformatted'!G269</f>
        <v>28640</v>
      </c>
      <c r="H267" s="1">
        <f>'[1]NSA Reformatted'!H269</f>
        <v>42451</v>
      </c>
      <c r="I267" s="1">
        <f>'[1]NSA Reformatted'!I269</f>
        <v>18</v>
      </c>
      <c r="J267" s="1">
        <f>'[1]NSA Reformatted'!J269</f>
        <v>2412</v>
      </c>
      <c r="K267" s="1">
        <f>'[1]NSA Reformatted'!K269</f>
        <v>1120</v>
      </c>
      <c r="L267" s="1">
        <f>'[1]NSA Reformatted'!L269</f>
        <v>4225</v>
      </c>
      <c r="M267" s="1">
        <f>'[1]NSA Reformatted'!M269</f>
        <v>3342</v>
      </c>
      <c r="N267" s="1">
        <f>'[1]NSA Reformatted'!N269</f>
        <v>2068</v>
      </c>
      <c r="O267" s="1" t="s">
        <v>18</v>
      </c>
      <c r="P267" s="1">
        <f>'[1]NSA Reformatted'!P269</f>
        <v>71</v>
      </c>
      <c r="Q267" s="1">
        <f>'[1]NSA Reformatted'!Q269</f>
        <v>85</v>
      </c>
      <c r="R267" s="1">
        <f>'[1]NSA Reformatted'!R269</f>
        <v>227</v>
      </c>
      <c r="S267" s="1">
        <f>'[1]NSA Reformatted'!S269</f>
        <v>119</v>
      </c>
      <c r="T267" s="1">
        <f>'[1]NSA Reformatted'!T269</f>
        <v>2077</v>
      </c>
      <c r="U267" s="1" t="s">
        <v>18</v>
      </c>
      <c r="V267" s="1">
        <f>'[1]NSA Reformatted'!V269</f>
        <v>64</v>
      </c>
      <c r="W267" s="1">
        <f>'[1]NSA Reformatted'!W269</f>
        <v>56</v>
      </c>
      <c r="X267" s="1">
        <f>'[1]NSA Reformatted'!X269</f>
        <v>198</v>
      </c>
      <c r="Y267" s="1">
        <f>'[1]NSA Reformatted'!Y269</f>
        <v>97</v>
      </c>
      <c r="Z267" s="1">
        <f>'[1]NSA Reformatted'!Z269</f>
        <v>3636</v>
      </c>
      <c r="AA267" s="1" t="s">
        <v>18</v>
      </c>
      <c r="AB267" s="1">
        <f>'[1]NSA Reformatted'!AB269</f>
        <v>92</v>
      </c>
      <c r="AC267" s="1">
        <f>'[1]NSA Reformatted'!AC269</f>
        <v>182</v>
      </c>
      <c r="AD267" s="1">
        <f>'[1]NSA Reformatted'!AD269</f>
        <v>343</v>
      </c>
      <c r="AE267" s="1">
        <f>'[1]NSA Reformatted'!AE269</f>
        <v>66</v>
      </c>
      <c r="AF267" s="1">
        <f>'[1]NSA Reformatted'!AF269</f>
        <v>8651</v>
      </c>
      <c r="AG267" s="1" t="s">
        <v>18</v>
      </c>
      <c r="AH267" s="1">
        <f>'[1]NSA Reformatted'!AH269</f>
        <v>416</v>
      </c>
      <c r="AI267" s="1">
        <f>'[1]NSA Reformatted'!AI269</f>
        <v>415</v>
      </c>
      <c r="AJ267" s="1">
        <f>'[1]NSA Reformatted'!AJ269</f>
        <v>872</v>
      </c>
      <c r="AK267" s="1">
        <f>'[1]NSA Reformatted'!AK269</f>
        <v>303</v>
      </c>
      <c r="AL267" s="1">
        <f>'[1]NSA Reformatted'!AL269</f>
        <v>2489</v>
      </c>
      <c r="AM267" s="1" t="s">
        <v>18</v>
      </c>
      <c r="AN267" s="1">
        <f>'[1]NSA Reformatted'!AN269</f>
        <v>21</v>
      </c>
      <c r="AO267" s="1">
        <f>'[1]NSA Reformatted'!AO269</f>
        <v>141</v>
      </c>
      <c r="AP267" s="1">
        <f>'[1]NSA Reformatted'!AP269</f>
        <v>399</v>
      </c>
      <c r="AQ267" s="1">
        <f>'[1]NSA Reformatted'!AQ269</f>
        <v>32</v>
      </c>
    </row>
    <row r="268" spans="1:43" x14ac:dyDescent="0.35">
      <c r="A268" s="7">
        <v>44155</v>
      </c>
      <c r="B268" s="1">
        <f>'[1]NSA Reformatted'!B270</f>
        <v>194471</v>
      </c>
      <c r="C268" s="1">
        <f>'[1]NSA Reformatted'!C270</f>
        <v>369</v>
      </c>
      <c r="D268" s="1">
        <f>'[1]NSA Reformatted'!D270</f>
        <v>15113</v>
      </c>
      <c r="E268" s="1">
        <f>'[1]NSA Reformatted'!E270</f>
        <v>17443</v>
      </c>
      <c r="F268" s="1">
        <f>'[1]NSA Reformatted'!F270</f>
        <v>32839</v>
      </c>
      <c r="G268" s="1">
        <f>'[1]NSA Reformatted'!G270</f>
        <v>27046</v>
      </c>
      <c r="H268" s="1">
        <f>'[1]NSA Reformatted'!H270</f>
        <v>46342</v>
      </c>
      <c r="I268" s="1">
        <f>'[1]NSA Reformatted'!I270</f>
        <v>24</v>
      </c>
      <c r="J268" s="1">
        <f>'[1]NSA Reformatted'!J270</f>
        <v>2619</v>
      </c>
      <c r="K268" s="1">
        <f>'[1]NSA Reformatted'!K270</f>
        <v>1199</v>
      </c>
      <c r="L268" s="1">
        <f>'[1]NSA Reformatted'!L270</f>
        <v>4734</v>
      </c>
      <c r="M268" s="1">
        <f>'[1]NSA Reformatted'!M270</f>
        <v>3634</v>
      </c>
      <c r="N268" s="1">
        <f>'[1]NSA Reformatted'!N270</f>
        <v>2239</v>
      </c>
      <c r="O268" s="1" t="s">
        <v>18</v>
      </c>
      <c r="P268" s="1">
        <f>'[1]NSA Reformatted'!P270</f>
        <v>72</v>
      </c>
      <c r="Q268" s="1">
        <f>'[1]NSA Reformatted'!Q270</f>
        <v>85</v>
      </c>
      <c r="R268" s="1">
        <f>'[1]NSA Reformatted'!R270</f>
        <v>240</v>
      </c>
      <c r="S268" s="1">
        <f>'[1]NSA Reformatted'!S270</f>
        <v>157</v>
      </c>
      <c r="T268" s="1">
        <f>'[1]NSA Reformatted'!T270</f>
        <v>2372</v>
      </c>
      <c r="U268" s="1" t="s">
        <v>18</v>
      </c>
      <c r="V268" s="1">
        <f>'[1]NSA Reformatted'!V270</f>
        <v>76</v>
      </c>
      <c r="W268" s="1">
        <f>'[1]NSA Reformatted'!W270</f>
        <v>56</v>
      </c>
      <c r="X268" s="1">
        <f>'[1]NSA Reformatted'!X270</f>
        <v>171</v>
      </c>
      <c r="Y268" s="1">
        <f>'[1]NSA Reformatted'!Y270</f>
        <v>87</v>
      </c>
      <c r="Z268" s="1">
        <f>'[1]NSA Reformatted'!Z270</f>
        <v>3639</v>
      </c>
      <c r="AA268" s="1" t="s">
        <v>18</v>
      </c>
      <c r="AB268" s="1">
        <f>'[1]NSA Reformatted'!AB270</f>
        <v>81</v>
      </c>
      <c r="AC268" s="1">
        <f>'[1]NSA Reformatted'!AC270</f>
        <v>155</v>
      </c>
      <c r="AD268" s="1">
        <f>'[1]NSA Reformatted'!AD270</f>
        <v>347</v>
      </c>
      <c r="AE268" s="1">
        <f>'[1]NSA Reformatted'!AE270</f>
        <v>64</v>
      </c>
      <c r="AF268" s="1">
        <f>'[1]NSA Reformatted'!AF270</f>
        <v>7942</v>
      </c>
      <c r="AG268" s="1" t="s">
        <v>18</v>
      </c>
      <c r="AH268" s="1">
        <f>'[1]NSA Reformatted'!AH270</f>
        <v>401</v>
      </c>
      <c r="AI268" s="1">
        <f>'[1]NSA Reformatted'!AI270</f>
        <v>379</v>
      </c>
      <c r="AJ268" s="1">
        <f>'[1]NSA Reformatted'!AJ270</f>
        <v>941</v>
      </c>
      <c r="AK268" s="1">
        <f>'[1]NSA Reformatted'!AK270</f>
        <v>303</v>
      </c>
      <c r="AL268" s="1">
        <f>'[1]NSA Reformatted'!AL270</f>
        <v>2800</v>
      </c>
      <c r="AM268" s="1" t="s">
        <v>18</v>
      </c>
      <c r="AN268" s="1">
        <f>'[1]NSA Reformatted'!AN270</f>
        <v>36</v>
      </c>
      <c r="AO268" s="1">
        <f>'[1]NSA Reformatted'!AO270</f>
        <v>149</v>
      </c>
      <c r="AP268" s="1">
        <f>'[1]NSA Reformatted'!AP270</f>
        <v>348</v>
      </c>
      <c r="AQ268" s="1">
        <f>'[1]NSA Reformatted'!AQ270</f>
        <v>34</v>
      </c>
    </row>
    <row r="269" spans="1:43" x14ac:dyDescent="0.35">
      <c r="A269" s="7">
        <v>44156</v>
      </c>
      <c r="B269" s="1">
        <f>'[1]NSA Reformatted'!B271</f>
        <v>208217</v>
      </c>
      <c r="C269" s="1">
        <f>'[1]NSA Reformatted'!C271</f>
        <v>568</v>
      </c>
      <c r="D269" s="1">
        <f>'[1]NSA Reformatted'!D271</f>
        <v>14657</v>
      </c>
      <c r="E269" s="1">
        <f>'[1]NSA Reformatted'!E271</f>
        <v>11735</v>
      </c>
      <c r="F269" s="1">
        <f>'[1]NSA Reformatted'!F271</f>
        <v>24642</v>
      </c>
      <c r="G269" s="1">
        <f>'[1]NSA Reformatted'!G271</f>
        <v>38443</v>
      </c>
      <c r="H269" s="1">
        <f>'[1]NSA Reformatted'!H271</f>
        <v>41555</v>
      </c>
      <c r="I269" s="1">
        <f>'[1]NSA Reformatted'!I271</f>
        <v>20</v>
      </c>
      <c r="J269" s="1">
        <f>'[1]NSA Reformatted'!J271</f>
        <v>2171</v>
      </c>
      <c r="K269" s="1">
        <f>'[1]NSA Reformatted'!K271</f>
        <v>725</v>
      </c>
      <c r="L269" s="1">
        <f>'[1]NSA Reformatted'!L271</f>
        <v>3372</v>
      </c>
      <c r="M269" s="1">
        <f>'[1]NSA Reformatted'!M271</f>
        <v>3393</v>
      </c>
      <c r="N269" s="1">
        <f>'[1]NSA Reformatted'!N271</f>
        <v>1604</v>
      </c>
      <c r="O269" s="1" t="s">
        <v>18</v>
      </c>
      <c r="P269" s="1">
        <f>'[1]NSA Reformatted'!P271</f>
        <v>49</v>
      </c>
      <c r="Q269" s="1">
        <f>'[1]NSA Reformatted'!Q271</f>
        <v>33</v>
      </c>
      <c r="R269" s="1">
        <f>'[1]NSA Reformatted'!R271</f>
        <v>119</v>
      </c>
      <c r="S269" s="1">
        <f>'[1]NSA Reformatted'!S271</f>
        <v>108</v>
      </c>
      <c r="T269" s="1">
        <f>'[1]NSA Reformatted'!T271</f>
        <v>1909</v>
      </c>
      <c r="U269" s="1" t="s">
        <v>18</v>
      </c>
      <c r="V269" s="1">
        <f>'[1]NSA Reformatted'!V271</f>
        <v>57</v>
      </c>
      <c r="W269" s="1">
        <f>'[1]NSA Reformatted'!W271</f>
        <v>37</v>
      </c>
      <c r="X269" s="1">
        <f>'[1]NSA Reformatted'!X271</f>
        <v>111</v>
      </c>
      <c r="Y269" s="1">
        <f>'[1]NSA Reformatted'!Y271</f>
        <v>81</v>
      </c>
      <c r="Z269" s="1">
        <f>'[1]NSA Reformatted'!Z271</f>
        <v>3637</v>
      </c>
      <c r="AA269" s="1" t="s">
        <v>18</v>
      </c>
      <c r="AB269" s="1">
        <f>'[1]NSA Reformatted'!AB271</f>
        <v>66</v>
      </c>
      <c r="AC269" s="1">
        <f>'[1]NSA Reformatted'!AC271</f>
        <v>87</v>
      </c>
      <c r="AD269" s="1">
        <f>'[1]NSA Reformatted'!AD271</f>
        <v>232</v>
      </c>
      <c r="AE269" s="1">
        <f>'[1]NSA Reformatted'!AE271</f>
        <v>46</v>
      </c>
      <c r="AF269" s="1">
        <f>'[1]NSA Reformatted'!AF271</f>
        <v>6679</v>
      </c>
      <c r="AG269" s="1" t="s">
        <v>18</v>
      </c>
      <c r="AH269" s="1">
        <f>'[1]NSA Reformatted'!AH271</f>
        <v>288</v>
      </c>
      <c r="AI269" s="1">
        <f>'[1]NSA Reformatted'!AI271</f>
        <v>228</v>
      </c>
      <c r="AJ269" s="1">
        <f>'[1]NSA Reformatted'!AJ271</f>
        <v>533</v>
      </c>
      <c r="AK269" s="1">
        <f>'[1]NSA Reformatted'!AK271</f>
        <v>365</v>
      </c>
      <c r="AL269" s="1">
        <f>'[1]NSA Reformatted'!AL271</f>
        <v>2684</v>
      </c>
      <c r="AM269" s="1" t="s">
        <v>18</v>
      </c>
      <c r="AN269" s="1">
        <f>'[1]NSA Reformatted'!AN271</f>
        <v>17</v>
      </c>
      <c r="AO269" s="1">
        <f>'[1]NSA Reformatted'!AO271</f>
        <v>89</v>
      </c>
      <c r="AP269" s="1">
        <f>'[1]NSA Reformatted'!AP271</f>
        <v>283</v>
      </c>
      <c r="AQ269" s="1">
        <f>'[1]NSA Reformatted'!AQ271</f>
        <v>87</v>
      </c>
    </row>
    <row r="270" spans="1:43" x14ac:dyDescent="0.35">
      <c r="A270" s="7">
        <v>44157</v>
      </c>
      <c r="B270" s="1">
        <f>'[1]NSA Reformatted'!B272</f>
        <v>188167</v>
      </c>
      <c r="C270" s="1">
        <f>'[1]NSA Reformatted'!C272</f>
        <v>436</v>
      </c>
      <c r="D270" s="1">
        <f>'[1]NSA Reformatted'!D272</f>
        <v>11155</v>
      </c>
      <c r="E270" s="1">
        <f>'[1]NSA Reformatted'!E272</f>
        <v>8249</v>
      </c>
      <c r="F270" s="1">
        <f>'[1]NSA Reformatted'!F272</f>
        <v>16561</v>
      </c>
      <c r="G270" s="1">
        <f>'[1]NSA Reformatted'!G272</f>
        <v>30834</v>
      </c>
      <c r="H270" s="1">
        <f>'[1]NSA Reformatted'!H272</f>
        <v>35726</v>
      </c>
      <c r="I270" s="1">
        <f>'[1]NSA Reformatted'!I272</f>
        <v>22</v>
      </c>
      <c r="J270" s="1">
        <f>'[1]NSA Reformatted'!J272</f>
        <v>1531</v>
      </c>
      <c r="K270" s="1">
        <f>'[1]NSA Reformatted'!K272</f>
        <v>619</v>
      </c>
      <c r="L270" s="1">
        <f>'[1]NSA Reformatted'!L272</f>
        <v>2605</v>
      </c>
      <c r="M270" s="1">
        <f>'[1]NSA Reformatted'!M272</f>
        <v>2881</v>
      </c>
      <c r="N270" s="1">
        <f>'[1]NSA Reformatted'!N272</f>
        <v>1363</v>
      </c>
      <c r="O270" s="1" t="s">
        <v>18</v>
      </c>
      <c r="P270" s="1">
        <f>'[1]NSA Reformatted'!P272</f>
        <v>22</v>
      </c>
      <c r="Q270" s="1">
        <f>'[1]NSA Reformatted'!Q272</f>
        <v>18</v>
      </c>
      <c r="R270" s="1">
        <f>'[1]NSA Reformatted'!R272</f>
        <v>79</v>
      </c>
      <c r="S270" s="1">
        <f>'[1]NSA Reformatted'!S272</f>
        <v>115</v>
      </c>
      <c r="T270" s="1">
        <f>'[1]NSA Reformatted'!T272</f>
        <v>1537</v>
      </c>
      <c r="U270" s="1" t="s">
        <v>18</v>
      </c>
      <c r="V270" s="1">
        <f>'[1]NSA Reformatted'!V272</f>
        <v>17</v>
      </c>
      <c r="W270" s="1">
        <f>'[1]NSA Reformatted'!W272</f>
        <v>13</v>
      </c>
      <c r="X270" s="1">
        <f>'[1]NSA Reformatted'!X272</f>
        <v>50</v>
      </c>
      <c r="Y270" s="1">
        <f>'[1]NSA Reformatted'!Y272</f>
        <v>82</v>
      </c>
      <c r="Z270" s="1">
        <f>'[1]NSA Reformatted'!Z272</f>
        <v>3151</v>
      </c>
      <c r="AA270" s="1" t="s">
        <v>18</v>
      </c>
      <c r="AB270" s="1">
        <f>'[1]NSA Reformatted'!AB272</f>
        <v>43</v>
      </c>
      <c r="AC270" s="1">
        <f>'[1]NSA Reformatted'!AC272</f>
        <v>71</v>
      </c>
      <c r="AD270" s="1">
        <f>'[1]NSA Reformatted'!AD272</f>
        <v>170</v>
      </c>
      <c r="AE270" s="1">
        <f>'[1]NSA Reformatted'!AE272</f>
        <v>43</v>
      </c>
      <c r="AF270" s="1">
        <f>'[1]NSA Reformatted'!AF272</f>
        <v>6097</v>
      </c>
      <c r="AG270" s="1" t="s">
        <v>18</v>
      </c>
      <c r="AH270" s="1">
        <f>'[1]NSA Reformatted'!AH272</f>
        <v>175</v>
      </c>
      <c r="AI270" s="1">
        <f>'[1]NSA Reformatted'!AI272</f>
        <v>157</v>
      </c>
      <c r="AJ270" s="1">
        <f>'[1]NSA Reformatted'!AJ272</f>
        <v>329</v>
      </c>
      <c r="AK270" s="1">
        <f>'[1]NSA Reformatted'!AK272</f>
        <v>218</v>
      </c>
      <c r="AL270" s="1">
        <f>'[1]NSA Reformatted'!AL272</f>
        <v>2057</v>
      </c>
      <c r="AM270" s="1" t="s">
        <v>18</v>
      </c>
      <c r="AN270" s="1">
        <f>'[1]NSA Reformatted'!AN272</f>
        <v>6</v>
      </c>
      <c r="AO270" s="1">
        <f>'[1]NSA Reformatted'!AO272</f>
        <v>56</v>
      </c>
      <c r="AP270" s="1">
        <f>'[1]NSA Reformatted'!AP272</f>
        <v>186</v>
      </c>
      <c r="AQ270" s="1">
        <f>'[1]NSA Reformatted'!AQ272</f>
        <v>41</v>
      </c>
    </row>
    <row r="271" spans="1:43" x14ac:dyDescent="0.35">
      <c r="A271" s="7">
        <v>44158</v>
      </c>
      <c r="B271" s="1">
        <f>'[1]NSA Reformatted'!B273</f>
        <v>193529</v>
      </c>
      <c r="C271" s="1">
        <f>'[1]NSA Reformatted'!C273</f>
        <v>472</v>
      </c>
      <c r="D271" s="1">
        <f>'[1]NSA Reformatted'!D273</f>
        <v>15169</v>
      </c>
      <c r="E271" s="1">
        <f>'[1]NSA Reformatted'!E273</f>
        <v>16361</v>
      </c>
      <c r="F271" s="1">
        <f>'[1]NSA Reformatted'!F273</f>
        <v>31706</v>
      </c>
      <c r="G271" s="1">
        <f>'[1]NSA Reformatted'!G273</f>
        <v>35430</v>
      </c>
      <c r="H271" s="1">
        <f>'[1]NSA Reformatted'!H273</f>
        <v>42982</v>
      </c>
      <c r="I271" s="1">
        <f>'[1]NSA Reformatted'!I273</f>
        <v>26</v>
      </c>
      <c r="J271" s="1">
        <f>'[1]NSA Reformatted'!J273</f>
        <v>2583</v>
      </c>
      <c r="K271" s="1">
        <f>'[1]NSA Reformatted'!K273</f>
        <v>1151</v>
      </c>
      <c r="L271" s="1">
        <f>'[1]NSA Reformatted'!L273</f>
        <v>4396</v>
      </c>
      <c r="M271" s="1">
        <f>'[1]NSA Reformatted'!M273</f>
        <v>3727</v>
      </c>
      <c r="N271" s="1">
        <f>'[1]NSA Reformatted'!N273</f>
        <v>2070</v>
      </c>
      <c r="O271" s="1" t="s">
        <v>18</v>
      </c>
      <c r="P271" s="1">
        <f>'[1]NSA Reformatted'!P273</f>
        <v>60</v>
      </c>
      <c r="Q271" s="1">
        <f>'[1]NSA Reformatted'!Q273</f>
        <v>82</v>
      </c>
      <c r="R271" s="1">
        <f>'[1]NSA Reformatted'!R273</f>
        <v>263</v>
      </c>
      <c r="S271" s="1">
        <f>'[1]NSA Reformatted'!S273</f>
        <v>142</v>
      </c>
      <c r="T271" s="1">
        <f>'[1]NSA Reformatted'!T273</f>
        <v>2107</v>
      </c>
      <c r="U271" s="1" t="s">
        <v>18</v>
      </c>
      <c r="V271" s="1">
        <f>'[1]NSA Reformatted'!V273</f>
        <v>63</v>
      </c>
      <c r="W271" s="1">
        <f>'[1]NSA Reformatted'!W273</f>
        <v>49</v>
      </c>
      <c r="X271" s="1">
        <f>'[1]NSA Reformatted'!X273</f>
        <v>168</v>
      </c>
      <c r="Y271" s="1">
        <f>'[1]NSA Reformatted'!Y273</f>
        <v>97</v>
      </c>
      <c r="Z271" s="1">
        <f>'[1]NSA Reformatted'!Z273</f>
        <v>3617</v>
      </c>
      <c r="AA271" s="1" t="s">
        <v>18</v>
      </c>
      <c r="AB271" s="1">
        <f>'[1]NSA Reformatted'!AB273</f>
        <v>86</v>
      </c>
      <c r="AC271" s="1">
        <f>'[1]NSA Reformatted'!AC273</f>
        <v>127</v>
      </c>
      <c r="AD271" s="1">
        <f>'[1]NSA Reformatted'!AD273</f>
        <v>349</v>
      </c>
      <c r="AE271" s="1">
        <f>'[1]NSA Reformatted'!AE273</f>
        <v>83</v>
      </c>
      <c r="AF271" s="1">
        <f>'[1]NSA Reformatted'!AF273</f>
        <v>8253</v>
      </c>
      <c r="AG271" s="1" t="s">
        <v>18</v>
      </c>
      <c r="AH271" s="1">
        <f>'[1]NSA Reformatted'!AH273</f>
        <v>406</v>
      </c>
      <c r="AI271" s="1">
        <f>'[1]NSA Reformatted'!AI273</f>
        <v>315</v>
      </c>
      <c r="AJ271" s="1">
        <f>'[1]NSA Reformatted'!AJ273</f>
        <v>782</v>
      </c>
      <c r="AK271" s="1">
        <f>'[1]NSA Reformatted'!AK273</f>
        <v>330</v>
      </c>
      <c r="AL271" s="1">
        <f>'[1]NSA Reformatted'!AL273</f>
        <v>2649</v>
      </c>
      <c r="AM271" s="1" t="s">
        <v>18</v>
      </c>
      <c r="AN271" s="1">
        <f>'[1]NSA Reformatted'!AN273</f>
        <v>27</v>
      </c>
      <c r="AO271" s="1">
        <f>'[1]NSA Reformatted'!AO273</f>
        <v>138</v>
      </c>
      <c r="AP271" s="1">
        <f>'[1]NSA Reformatted'!AP273</f>
        <v>359</v>
      </c>
      <c r="AQ271" s="1">
        <f>'[1]NSA Reformatted'!AQ273</f>
        <v>51</v>
      </c>
    </row>
    <row r="272" spans="1:43" x14ac:dyDescent="0.35">
      <c r="A272" s="7">
        <v>44159</v>
      </c>
      <c r="B272" s="1">
        <f>'[1]NSA Reformatted'!B274</f>
        <v>218064</v>
      </c>
      <c r="C272" s="1">
        <f>'[1]NSA Reformatted'!C274</f>
        <v>565</v>
      </c>
      <c r="D272" s="1">
        <f>'[1]NSA Reformatted'!D274</f>
        <v>17259</v>
      </c>
      <c r="E272" s="1">
        <f>'[1]NSA Reformatted'!E274</f>
        <v>18593</v>
      </c>
      <c r="F272" s="1">
        <f>'[1]NSA Reformatted'!F274</f>
        <v>37102</v>
      </c>
      <c r="G272" s="1">
        <f>'[1]NSA Reformatted'!G274</f>
        <v>40783</v>
      </c>
      <c r="H272" s="1">
        <f>'[1]NSA Reformatted'!H274</f>
        <v>44179</v>
      </c>
      <c r="I272" s="1">
        <f>'[1]NSA Reformatted'!I274</f>
        <v>24</v>
      </c>
      <c r="J272" s="1">
        <f>'[1]NSA Reformatted'!J274</f>
        <v>2656</v>
      </c>
      <c r="K272" s="1">
        <f>'[1]NSA Reformatted'!K274</f>
        <v>1215</v>
      </c>
      <c r="L272" s="1">
        <f>'[1]NSA Reformatted'!L274</f>
        <v>4473</v>
      </c>
      <c r="M272" s="1">
        <f>'[1]NSA Reformatted'!M274</f>
        <v>3698</v>
      </c>
      <c r="N272" s="1">
        <f>'[1]NSA Reformatted'!N274</f>
        <v>2087</v>
      </c>
      <c r="O272" s="1" t="s">
        <v>18</v>
      </c>
      <c r="P272" s="1">
        <f>'[1]NSA Reformatted'!P274</f>
        <v>65</v>
      </c>
      <c r="Q272" s="1">
        <f>'[1]NSA Reformatted'!Q274</f>
        <v>72</v>
      </c>
      <c r="R272" s="1">
        <f>'[1]NSA Reformatted'!R274</f>
        <v>257</v>
      </c>
      <c r="S272" s="1">
        <f>'[1]NSA Reformatted'!S274</f>
        <v>173</v>
      </c>
      <c r="T272" s="1">
        <f>'[1]NSA Reformatted'!T274</f>
        <v>2252</v>
      </c>
      <c r="U272" s="1" t="s">
        <v>18</v>
      </c>
      <c r="V272" s="1">
        <f>'[1]NSA Reformatted'!V274</f>
        <v>70</v>
      </c>
      <c r="W272" s="1">
        <f>'[1]NSA Reformatted'!W274</f>
        <v>62</v>
      </c>
      <c r="X272" s="1">
        <f>'[1]NSA Reformatted'!X274</f>
        <v>166</v>
      </c>
      <c r="Y272" s="1">
        <f>'[1]NSA Reformatted'!Y274</f>
        <v>87</v>
      </c>
      <c r="Z272" s="1">
        <f>'[1]NSA Reformatted'!Z274</f>
        <v>3752</v>
      </c>
      <c r="AA272" s="1" t="s">
        <v>18</v>
      </c>
      <c r="AB272" s="1">
        <f>'[1]NSA Reformatted'!AB274</f>
        <v>111</v>
      </c>
      <c r="AC272" s="1">
        <f>'[1]NSA Reformatted'!AC274</f>
        <v>175</v>
      </c>
      <c r="AD272" s="1">
        <f>'[1]NSA Reformatted'!AD274</f>
        <v>331</v>
      </c>
      <c r="AE272" s="1">
        <f>'[1]NSA Reformatted'!AE274</f>
        <v>71</v>
      </c>
      <c r="AF272" s="1">
        <f>'[1]NSA Reformatted'!AF274</f>
        <v>8734</v>
      </c>
      <c r="AG272" s="1" t="s">
        <v>18</v>
      </c>
      <c r="AH272" s="1">
        <f>'[1]NSA Reformatted'!AH274</f>
        <v>402</v>
      </c>
      <c r="AI272" s="1">
        <f>'[1]NSA Reformatted'!AI274</f>
        <v>387</v>
      </c>
      <c r="AJ272" s="1">
        <f>'[1]NSA Reformatted'!AJ274</f>
        <v>944</v>
      </c>
      <c r="AK272" s="1">
        <f>'[1]NSA Reformatted'!AK274</f>
        <v>400</v>
      </c>
      <c r="AL272" s="1">
        <f>'[1]NSA Reformatted'!AL274</f>
        <v>2735</v>
      </c>
      <c r="AM272" s="1" t="s">
        <v>18</v>
      </c>
      <c r="AN272" s="1">
        <f>'[1]NSA Reformatted'!AN274</f>
        <v>31</v>
      </c>
      <c r="AO272" s="1">
        <f>'[1]NSA Reformatted'!AO274</f>
        <v>165</v>
      </c>
      <c r="AP272" s="1">
        <f>'[1]NSA Reformatted'!AP274</f>
        <v>382</v>
      </c>
      <c r="AQ272" s="1">
        <f>'[1]NSA Reformatted'!AQ274</f>
        <v>33</v>
      </c>
    </row>
    <row r="273" spans="1:43" x14ac:dyDescent="0.35">
      <c r="A273" s="7">
        <v>44160</v>
      </c>
      <c r="B273" s="1">
        <f>'[1]NSA Reformatted'!B275</f>
        <v>229942</v>
      </c>
      <c r="C273" s="1">
        <f>'[1]NSA Reformatted'!C275</f>
        <v>561</v>
      </c>
      <c r="D273" s="1">
        <f>'[1]NSA Reformatted'!D275</f>
        <v>19051</v>
      </c>
      <c r="E273" s="1">
        <f>'[1]NSA Reformatted'!E275</f>
        <v>21124</v>
      </c>
      <c r="F273" s="1">
        <f>'[1]NSA Reformatted'!F275</f>
        <v>40341</v>
      </c>
      <c r="G273" s="1">
        <f>'[1]NSA Reformatted'!G275</f>
        <v>41801</v>
      </c>
      <c r="H273" s="1">
        <f>'[1]NSA Reformatted'!H275</f>
        <v>42433</v>
      </c>
      <c r="I273" s="1">
        <f>'[1]NSA Reformatted'!I275</f>
        <v>21</v>
      </c>
      <c r="J273" s="1">
        <f>'[1]NSA Reformatted'!J275</f>
        <v>2557</v>
      </c>
      <c r="K273" s="1">
        <f>'[1]NSA Reformatted'!K275</f>
        <v>1168</v>
      </c>
      <c r="L273" s="1">
        <f>'[1]NSA Reformatted'!L275</f>
        <v>4479</v>
      </c>
      <c r="M273" s="1">
        <f>'[1]NSA Reformatted'!M275</f>
        <v>3398</v>
      </c>
      <c r="N273" s="1">
        <f>'[1]NSA Reformatted'!N275</f>
        <v>2064</v>
      </c>
      <c r="O273" s="1" t="s">
        <v>18</v>
      </c>
      <c r="P273" s="1">
        <f>'[1]NSA Reformatted'!P275</f>
        <v>62</v>
      </c>
      <c r="Q273" s="1">
        <f>'[1]NSA Reformatted'!Q275</f>
        <v>83</v>
      </c>
      <c r="R273" s="1">
        <f>'[1]NSA Reformatted'!R275</f>
        <v>225</v>
      </c>
      <c r="S273" s="1">
        <f>'[1]NSA Reformatted'!S275</f>
        <v>131</v>
      </c>
      <c r="T273" s="1">
        <f>'[1]NSA Reformatted'!T275</f>
        <v>2406</v>
      </c>
      <c r="U273" s="1" t="s">
        <v>18</v>
      </c>
      <c r="V273" s="1">
        <f>'[1]NSA Reformatted'!V275</f>
        <v>80</v>
      </c>
      <c r="W273" s="1">
        <f>'[1]NSA Reformatted'!W275</f>
        <v>54</v>
      </c>
      <c r="X273" s="1">
        <f>'[1]NSA Reformatted'!X275</f>
        <v>184</v>
      </c>
      <c r="Y273" s="1">
        <f>'[1]NSA Reformatted'!Y275</f>
        <v>114</v>
      </c>
      <c r="Z273" s="1">
        <f>'[1]NSA Reformatted'!Z275</f>
        <v>3505</v>
      </c>
      <c r="AA273" s="1" t="s">
        <v>18</v>
      </c>
      <c r="AB273" s="1">
        <f>'[1]NSA Reformatted'!AB275</f>
        <v>90</v>
      </c>
      <c r="AC273" s="1">
        <f>'[1]NSA Reformatted'!AC275</f>
        <v>155</v>
      </c>
      <c r="AD273" s="1">
        <f>'[1]NSA Reformatted'!AD275</f>
        <v>339</v>
      </c>
      <c r="AE273" s="1">
        <f>'[1]NSA Reformatted'!AE275</f>
        <v>68</v>
      </c>
      <c r="AF273" s="1">
        <f>'[1]NSA Reformatted'!AF275</f>
        <v>8466</v>
      </c>
      <c r="AG273" s="1" t="s">
        <v>18</v>
      </c>
      <c r="AH273" s="1">
        <f>'[1]NSA Reformatted'!AH275</f>
        <v>460</v>
      </c>
      <c r="AI273" s="1">
        <f>'[1]NSA Reformatted'!AI275</f>
        <v>375</v>
      </c>
      <c r="AJ273" s="1">
        <f>'[1]NSA Reformatted'!AJ275</f>
        <v>872</v>
      </c>
      <c r="AK273" s="1">
        <f>'[1]NSA Reformatted'!AK275</f>
        <v>316</v>
      </c>
      <c r="AL273" s="1">
        <f>'[1]NSA Reformatted'!AL275</f>
        <v>2771</v>
      </c>
      <c r="AM273" s="1" t="s">
        <v>18</v>
      </c>
      <c r="AN273" s="1">
        <f>'[1]NSA Reformatted'!AN275</f>
        <v>29</v>
      </c>
      <c r="AO273" s="1">
        <f>'[1]NSA Reformatted'!AO275</f>
        <v>169</v>
      </c>
      <c r="AP273" s="1">
        <f>'[1]NSA Reformatted'!AP275</f>
        <v>359</v>
      </c>
      <c r="AQ273" s="1">
        <f>'[1]NSA Reformatted'!AQ275</f>
        <v>39</v>
      </c>
    </row>
    <row r="274" spans="1:43" x14ac:dyDescent="0.35">
      <c r="A274" s="7">
        <v>44161</v>
      </c>
      <c r="B274" s="1">
        <f>'[1]NSA Reformatted'!B276</f>
        <v>237841</v>
      </c>
      <c r="C274" s="1">
        <f>'[1]NSA Reformatted'!C276</f>
        <v>592</v>
      </c>
      <c r="D274" s="1">
        <f>'[1]NSA Reformatted'!D276</f>
        <v>18780</v>
      </c>
      <c r="E274" s="1">
        <f>'[1]NSA Reformatted'!E276</f>
        <v>21017</v>
      </c>
      <c r="F274" s="1">
        <f>'[1]NSA Reformatted'!F276</f>
        <v>40782</v>
      </c>
      <c r="G274" s="1">
        <f>'[1]NSA Reformatted'!G276</f>
        <v>44173</v>
      </c>
      <c r="H274" s="1">
        <f>'[1]NSA Reformatted'!H276</f>
        <v>44288</v>
      </c>
      <c r="I274" s="1">
        <f>'[1]NSA Reformatted'!I276</f>
        <v>24</v>
      </c>
      <c r="J274" s="1">
        <f>'[1]NSA Reformatted'!J276</f>
        <v>2658</v>
      </c>
      <c r="K274" s="1">
        <f>'[1]NSA Reformatted'!K276</f>
        <v>1179</v>
      </c>
      <c r="L274" s="1">
        <f>'[1]NSA Reformatted'!L276</f>
        <v>4641</v>
      </c>
      <c r="M274" s="1">
        <f>'[1]NSA Reformatted'!M276</f>
        <v>3941</v>
      </c>
      <c r="N274" s="1">
        <f>'[1]NSA Reformatted'!N276</f>
        <v>2199</v>
      </c>
      <c r="O274" s="1" t="s">
        <v>18</v>
      </c>
      <c r="P274" s="1">
        <f>'[1]NSA Reformatted'!P276</f>
        <v>58</v>
      </c>
      <c r="Q274" s="1">
        <f>'[1]NSA Reformatted'!Q276</f>
        <v>64</v>
      </c>
      <c r="R274" s="1">
        <f>'[1]NSA Reformatted'!R276</f>
        <v>248</v>
      </c>
      <c r="S274" s="1">
        <f>'[1]NSA Reformatted'!S276</f>
        <v>167</v>
      </c>
      <c r="T274" s="1">
        <f>'[1]NSA Reformatted'!T276</f>
        <v>2527</v>
      </c>
      <c r="U274" s="1" t="s">
        <v>18</v>
      </c>
      <c r="V274" s="1">
        <f>'[1]NSA Reformatted'!V276</f>
        <v>63</v>
      </c>
      <c r="W274" s="1">
        <f>'[1]NSA Reformatted'!W276</f>
        <v>60</v>
      </c>
      <c r="X274" s="1">
        <f>'[1]NSA Reformatted'!X276</f>
        <v>229</v>
      </c>
      <c r="Y274" s="1">
        <f>'[1]NSA Reformatted'!Y276</f>
        <v>142</v>
      </c>
      <c r="Z274" s="1">
        <f>'[1]NSA Reformatted'!Z276</f>
        <v>3680</v>
      </c>
      <c r="AA274" s="1" t="s">
        <v>18</v>
      </c>
      <c r="AB274" s="1">
        <f>'[1]NSA Reformatted'!AB276</f>
        <v>84</v>
      </c>
      <c r="AC274" s="1">
        <f>'[1]NSA Reformatted'!AC276</f>
        <v>161</v>
      </c>
      <c r="AD274" s="1">
        <f>'[1]NSA Reformatted'!AD276</f>
        <v>327</v>
      </c>
      <c r="AE274" s="1">
        <f>'[1]NSA Reformatted'!AE276</f>
        <v>79</v>
      </c>
      <c r="AF274" s="1">
        <f>'[1]NSA Reformatted'!AF276</f>
        <v>8619</v>
      </c>
      <c r="AG274" s="1" t="s">
        <v>18</v>
      </c>
      <c r="AH274" s="1">
        <f>'[1]NSA Reformatted'!AH276</f>
        <v>542</v>
      </c>
      <c r="AI274" s="1">
        <f>'[1]NSA Reformatted'!AI276</f>
        <v>328</v>
      </c>
      <c r="AJ274" s="1">
        <f>'[1]NSA Reformatted'!AJ276</f>
        <v>918</v>
      </c>
      <c r="AK274" s="1">
        <f>'[1]NSA Reformatted'!AK276</f>
        <v>344</v>
      </c>
      <c r="AL274" s="1">
        <f>'[1]NSA Reformatted'!AL276</f>
        <v>2663</v>
      </c>
      <c r="AM274" s="1" t="s">
        <v>18</v>
      </c>
      <c r="AN274" s="1">
        <f>'[1]NSA Reformatted'!AN276</f>
        <v>30</v>
      </c>
      <c r="AO274" s="1">
        <f>'[1]NSA Reformatted'!AO276</f>
        <v>150</v>
      </c>
      <c r="AP274" s="1">
        <f>'[1]NSA Reformatted'!AP276</f>
        <v>374</v>
      </c>
      <c r="AQ274" s="1">
        <f>'[1]NSA Reformatted'!AQ276</f>
        <v>30</v>
      </c>
    </row>
    <row r="275" spans="1:43" x14ac:dyDescent="0.35">
      <c r="A275" s="7">
        <v>44162</v>
      </c>
      <c r="B275" s="1">
        <f>'[1]NSA Reformatted'!B277</f>
        <v>231772</v>
      </c>
      <c r="C275" s="1">
        <f>'[1]NSA Reformatted'!C277</f>
        <v>599</v>
      </c>
      <c r="D275" s="1">
        <f>'[1]NSA Reformatted'!D277</f>
        <v>16894</v>
      </c>
      <c r="E275" s="1">
        <f>'[1]NSA Reformatted'!E277</f>
        <v>20490</v>
      </c>
      <c r="F275" s="1">
        <f>'[1]NSA Reformatted'!F277</f>
        <v>38930</v>
      </c>
      <c r="G275" s="1">
        <f>'[1]NSA Reformatted'!G277</f>
        <v>41716</v>
      </c>
      <c r="H275" s="1">
        <f>'[1]NSA Reformatted'!H277</f>
        <v>47262</v>
      </c>
      <c r="I275" s="1">
        <f>'[1]NSA Reformatted'!I277</f>
        <v>34</v>
      </c>
      <c r="J275" s="1">
        <f>'[1]NSA Reformatted'!J277</f>
        <v>2704</v>
      </c>
      <c r="K275" s="1">
        <f>'[1]NSA Reformatted'!K277</f>
        <v>1190</v>
      </c>
      <c r="L275" s="1">
        <f>'[1]NSA Reformatted'!L277</f>
        <v>4641</v>
      </c>
      <c r="M275" s="1">
        <f>'[1]NSA Reformatted'!M277</f>
        <v>4025</v>
      </c>
      <c r="N275" s="1">
        <f>'[1]NSA Reformatted'!N277</f>
        <v>2272</v>
      </c>
      <c r="O275" s="1" t="s">
        <v>18</v>
      </c>
      <c r="P275" s="1">
        <f>'[1]NSA Reformatted'!P277</f>
        <v>68</v>
      </c>
      <c r="Q275" s="1">
        <f>'[1]NSA Reformatted'!Q277</f>
        <v>63</v>
      </c>
      <c r="R275" s="1">
        <f>'[1]NSA Reformatted'!R277</f>
        <v>236</v>
      </c>
      <c r="S275" s="1">
        <f>'[1]NSA Reformatted'!S277</f>
        <v>150</v>
      </c>
      <c r="T275" s="1">
        <f>'[1]NSA Reformatted'!T277</f>
        <v>2021</v>
      </c>
      <c r="U275" s="1" t="s">
        <v>18</v>
      </c>
      <c r="V275" s="1">
        <f>'[1]NSA Reformatted'!V277</f>
        <v>56</v>
      </c>
      <c r="W275" s="1">
        <f>'[1]NSA Reformatted'!W277</f>
        <v>47</v>
      </c>
      <c r="X275" s="1">
        <f>'[1]NSA Reformatted'!X277</f>
        <v>164</v>
      </c>
      <c r="Y275" s="1">
        <f>'[1]NSA Reformatted'!Y277</f>
        <v>98</v>
      </c>
      <c r="Z275" s="1">
        <f>'[1]NSA Reformatted'!Z277</f>
        <v>3794</v>
      </c>
      <c r="AA275" s="1" t="s">
        <v>18</v>
      </c>
      <c r="AB275" s="1">
        <f>'[1]NSA Reformatted'!AB277</f>
        <v>80</v>
      </c>
      <c r="AC275" s="1">
        <f>'[1]NSA Reformatted'!AC277</f>
        <v>147</v>
      </c>
      <c r="AD275" s="1">
        <f>'[1]NSA Reformatted'!AD277</f>
        <v>320</v>
      </c>
      <c r="AE275" s="1">
        <f>'[1]NSA Reformatted'!AE277</f>
        <v>75</v>
      </c>
      <c r="AF275" s="1">
        <f>'[1]NSA Reformatted'!AF277</f>
        <v>9232</v>
      </c>
      <c r="AG275" s="1" t="s">
        <v>18</v>
      </c>
      <c r="AH275" s="1">
        <f>'[1]NSA Reformatted'!AH277</f>
        <v>493</v>
      </c>
      <c r="AI275" s="1">
        <f>'[1]NSA Reformatted'!AI277</f>
        <v>361</v>
      </c>
      <c r="AJ275" s="1">
        <f>'[1]NSA Reformatted'!AJ277</f>
        <v>900</v>
      </c>
      <c r="AK275" s="1">
        <f>'[1]NSA Reformatted'!AK277</f>
        <v>419</v>
      </c>
      <c r="AL275" s="1">
        <f>'[1]NSA Reformatted'!AL277</f>
        <v>2588</v>
      </c>
      <c r="AM275" s="1" t="s">
        <v>18</v>
      </c>
      <c r="AN275" s="1">
        <f>'[1]NSA Reformatted'!AN277</f>
        <v>20</v>
      </c>
      <c r="AO275" s="1">
        <f>'[1]NSA Reformatted'!AO277</f>
        <v>139</v>
      </c>
      <c r="AP275" s="1">
        <f>'[1]NSA Reformatted'!AP277</f>
        <v>396</v>
      </c>
      <c r="AQ275" s="1">
        <f>'[1]NSA Reformatted'!AQ277</f>
        <v>48</v>
      </c>
    </row>
    <row r="276" spans="1:43" x14ac:dyDescent="0.35">
      <c r="A276" s="7">
        <v>44163</v>
      </c>
      <c r="B276" s="1">
        <f>'[1]NSA Reformatted'!B278</f>
        <v>235073</v>
      </c>
      <c r="C276" s="1">
        <f>'[1]NSA Reformatted'!C278</f>
        <v>627</v>
      </c>
      <c r="D276" s="1">
        <f>'[1]NSA Reformatted'!D278</f>
        <v>16035</v>
      </c>
      <c r="E276" s="1">
        <f>'[1]NSA Reformatted'!E278</f>
        <v>13419</v>
      </c>
      <c r="F276" s="1">
        <f>'[1]NSA Reformatted'!F278</f>
        <v>27271</v>
      </c>
      <c r="G276" s="1">
        <f>'[1]NSA Reformatted'!G278</f>
        <v>43829</v>
      </c>
      <c r="H276" s="1">
        <f>'[1]NSA Reformatted'!H278</f>
        <v>40432</v>
      </c>
      <c r="I276" s="1">
        <f>'[1]NSA Reformatted'!I278</f>
        <v>23</v>
      </c>
      <c r="J276" s="1">
        <f>'[1]NSA Reformatted'!J278</f>
        <v>2153</v>
      </c>
      <c r="K276" s="1">
        <f>'[1]NSA Reformatted'!K278</f>
        <v>769</v>
      </c>
      <c r="L276" s="1">
        <f>'[1]NSA Reformatted'!L278</f>
        <v>3268</v>
      </c>
      <c r="M276" s="1">
        <f>'[1]NSA Reformatted'!M278</f>
        <v>3372</v>
      </c>
      <c r="N276" s="1">
        <f>'[1]NSA Reformatted'!N278</f>
        <v>1675</v>
      </c>
      <c r="O276" s="1" t="s">
        <v>18</v>
      </c>
      <c r="P276" s="1">
        <f>'[1]NSA Reformatted'!P278</f>
        <v>48</v>
      </c>
      <c r="Q276" s="1">
        <f>'[1]NSA Reformatted'!Q278</f>
        <v>25</v>
      </c>
      <c r="R276" s="1">
        <f>'[1]NSA Reformatted'!R278</f>
        <v>130</v>
      </c>
      <c r="S276" s="1">
        <f>'[1]NSA Reformatted'!S278</f>
        <v>119</v>
      </c>
      <c r="T276" s="1">
        <f>'[1]NSA Reformatted'!T278</f>
        <v>1702</v>
      </c>
      <c r="U276" s="1" t="s">
        <v>18</v>
      </c>
      <c r="V276" s="1">
        <f>'[1]NSA Reformatted'!V278</f>
        <v>52</v>
      </c>
      <c r="W276" s="1">
        <f>'[1]NSA Reformatted'!W278</f>
        <v>20</v>
      </c>
      <c r="X276" s="1">
        <f>'[1]NSA Reformatted'!X278</f>
        <v>106</v>
      </c>
      <c r="Y276" s="1">
        <f>'[1]NSA Reformatted'!Y278</f>
        <v>53</v>
      </c>
      <c r="Z276" s="1">
        <f>'[1]NSA Reformatted'!Z278</f>
        <v>3098</v>
      </c>
      <c r="AA276" s="1" t="s">
        <v>18</v>
      </c>
      <c r="AB276" s="1">
        <f>'[1]NSA Reformatted'!AB278</f>
        <v>67</v>
      </c>
      <c r="AC276" s="1">
        <f>'[1]NSA Reformatted'!AC278</f>
        <v>111</v>
      </c>
      <c r="AD276" s="1">
        <f>'[1]NSA Reformatted'!AD278</f>
        <v>214</v>
      </c>
      <c r="AE276" s="1">
        <f>'[1]NSA Reformatted'!AE278</f>
        <v>59</v>
      </c>
      <c r="AF276" s="1">
        <f>'[1]NSA Reformatted'!AF278</f>
        <v>7074</v>
      </c>
      <c r="AG276" s="1" t="s">
        <v>18</v>
      </c>
      <c r="AH276" s="1">
        <f>'[1]NSA Reformatted'!AH278</f>
        <v>350</v>
      </c>
      <c r="AI276" s="1">
        <f>'[1]NSA Reformatted'!AI278</f>
        <v>185</v>
      </c>
      <c r="AJ276" s="1">
        <f>'[1]NSA Reformatted'!AJ278</f>
        <v>490</v>
      </c>
      <c r="AK276" s="1">
        <f>'[1]NSA Reformatted'!AK278</f>
        <v>220</v>
      </c>
      <c r="AL276" s="1">
        <f>'[1]NSA Reformatted'!AL278</f>
        <v>2322</v>
      </c>
      <c r="AM276" s="1" t="s">
        <v>18</v>
      </c>
      <c r="AN276" s="1">
        <f>'[1]NSA Reformatted'!AN278</f>
        <v>16</v>
      </c>
      <c r="AO276" s="1">
        <f>'[1]NSA Reformatted'!AO278</f>
        <v>109</v>
      </c>
      <c r="AP276" s="1">
        <f>'[1]NSA Reformatted'!AP278</f>
        <v>259</v>
      </c>
      <c r="AQ276" s="1">
        <f>'[1]NSA Reformatted'!AQ278</f>
        <v>80</v>
      </c>
    </row>
    <row r="277" spans="1:43" x14ac:dyDescent="0.35">
      <c r="A277" s="7">
        <v>44164</v>
      </c>
      <c r="B277" s="1">
        <f>'[1]NSA Reformatted'!B279</f>
        <v>205381</v>
      </c>
      <c r="C277" s="1">
        <f>'[1]NSA Reformatted'!C279</f>
        <v>624</v>
      </c>
      <c r="D277" s="1">
        <f>'[1]NSA Reformatted'!D279</f>
        <v>12679</v>
      </c>
      <c r="E277" s="1">
        <f>'[1]NSA Reformatted'!E279</f>
        <v>9443</v>
      </c>
      <c r="F277" s="1">
        <f>'[1]NSA Reformatted'!F279</f>
        <v>19030</v>
      </c>
      <c r="G277" s="1">
        <f>'[1]NSA Reformatted'!G279</f>
        <v>39216</v>
      </c>
      <c r="H277" s="1">
        <f>'[1]NSA Reformatted'!H279</f>
        <v>35141</v>
      </c>
      <c r="I277" s="1">
        <f>'[1]NSA Reformatted'!I279</f>
        <v>21</v>
      </c>
      <c r="J277" s="1">
        <f>'[1]NSA Reformatted'!J279</f>
        <v>1484</v>
      </c>
      <c r="K277" s="1">
        <f>'[1]NSA Reformatted'!K279</f>
        <v>596</v>
      </c>
      <c r="L277" s="1">
        <f>'[1]NSA Reformatted'!L279</f>
        <v>2538</v>
      </c>
      <c r="M277" s="1">
        <f>'[1]NSA Reformatted'!M279</f>
        <v>3142</v>
      </c>
      <c r="N277" s="1">
        <f>'[1]NSA Reformatted'!N279</f>
        <v>1255</v>
      </c>
      <c r="O277" s="1" t="s">
        <v>18</v>
      </c>
      <c r="P277" s="1">
        <f>'[1]NSA Reformatted'!P279</f>
        <v>22</v>
      </c>
      <c r="Q277" s="1">
        <f>'[1]NSA Reformatted'!Q279</f>
        <v>30</v>
      </c>
      <c r="R277" s="1">
        <f>'[1]NSA Reformatted'!R279</f>
        <v>96</v>
      </c>
      <c r="S277" s="1">
        <f>'[1]NSA Reformatted'!S279</f>
        <v>100</v>
      </c>
      <c r="T277" s="1">
        <f>'[1]NSA Reformatted'!T279</f>
        <v>1299</v>
      </c>
      <c r="U277" s="1" t="s">
        <v>18</v>
      </c>
      <c r="V277" s="1">
        <f>'[1]NSA Reformatted'!V279</f>
        <v>13</v>
      </c>
      <c r="W277" s="1">
        <f>'[1]NSA Reformatted'!W279</f>
        <v>11</v>
      </c>
      <c r="X277" s="1">
        <f>'[1]NSA Reformatted'!X279</f>
        <v>61</v>
      </c>
      <c r="Y277" s="1">
        <f>'[1]NSA Reformatted'!Y279</f>
        <v>48</v>
      </c>
      <c r="Z277" s="1">
        <f>'[1]NSA Reformatted'!Z279</f>
        <v>3004</v>
      </c>
      <c r="AA277" s="1" t="s">
        <v>18</v>
      </c>
      <c r="AB277" s="1">
        <f>'[1]NSA Reformatted'!AB279</f>
        <v>34</v>
      </c>
      <c r="AC277" s="1">
        <f>'[1]NSA Reformatted'!AC279</f>
        <v>68</v>
      </c>
      <c r="AD277" s="1">
        <f>'[1]NSA Reformatted'!AD279</f>
        <v>189</v>
      </c>
      <c r="AE277" s="1">
        <f>'[1]NSA Reformatted'!AE279</f>
        <v>57</v>
      </c>
      <c r="AF277" s="1">
        <f>'[1]NSA Reformatted'!AF279</f>
        <v>5597</v>
      </c>
      <c r="AG277" s="1" t="s">
        <v>18</v>
      </c>
      <c r="AH277" s="1">
        <f>'[1]NSA Reformatted'!AH279</f>
        <v>210</v>
      </c>
      <c r="AI277" s="1">
        <f>'[1]NSA Reformatted'!AI279</f>
        <v>104</v>
      </c>
      <c r="AJ277" s="1">
        <f>'[1]NSA Reformatted'!AJ279</f>
        <v>332</v>
      </c>
      <c r="AK277" s="1">
        <f>'[1]NSA Reformatted'!AK279</f>
        <v>228</v>
      </c>
      <c r="AL277" s="1">
        <f>'[1]NSA Reformatted'!AL279</f>
        <v>2044</v>
      </c>
      <c r="AM277" s="1" t="s">
        <v>18</v>
      </c>
      <c r="AN277" s="1">
        <f>'[1]NSA Reformatted'!AN279</f>
        <v>14</v>
      </c>
      <c r="AO277" s="1">
        <f>'[1]NSA Reformatted'!AO279</f>
        <v>61</v>
      </c>
      <c r="AP277" s="1">
        <f>'[1]NSA Reformatted'!AP279</f>
        <v>228</v>
      </c>
      <c r="AQ277" s="1">
        <f>'[1]NSA Reformatted'!AQ279</f>
        <v>59</v>
      </c>
    </row>
    <row r="278" spans="1:43" x14ac:dyDescent="0.35">
      <c r="A278" s="7">
        <v>44165</v>
      </c>
      <c r="B278" s="1">
        <f>'[1]NSA Reformatted'!B280</f>
        <v>218365</v>
      </c>
      <c r="C278" s="1">
        <f>'[1]NSA Reformatted'!C280</f>
        <v>559</v>
      </c>
      <c r="D278" s="1">
        <f>'[1]NSA Reformatted'!D280</f>
        <v>18201</v>
      </c>
      <c r="E278" s="1">
        <f>'[1]NSA Reformatted'!E280</f>
        <v>20805</v>
      </c>
      <c r="F278" s="1">
        <f>'[1]NSA Reformatted'!F280</f>
        <v>38589</v>
      </c>
      <c r="G278" s="1">
        <f>'[1]NSA Reformatted'!G280</f>
        <v>40411</v>
      </c>
      <c r="H278" s="1">
        <f>'[1]NSA Reformatted'!H280</f>
        <v>42540</v>
      </c>
      <c r="I278" s="1">
        <f>'[1]NSA Reformatted'!I280</f>
        <v>20</v>
      </c>
      <c r="J278" s="1">
        <f>'[1]NSA Reformatted'!J280</f>
        <v>2589</v>
      </c>
      <c r="K278" s="1">
        <f>'[1]NSA Reformatted'!K280</f>
        <v>1167</v>
      </c>
      <c r="L278" s="1">
        <f>'[1]NSA Reformatted'!L280</f>
        <v>4266</v>
      </c>
      <c r="M278" s="1">
        <f>'[1]NSA Reformatted'!M280</f>
        <v>3200</v>
      </c>
      <c r="N278" s="1">
        <f>'[1]NSA Reformatted'!N280</f>
        <v>2117</v>
      </c>
      <c r="O278" s="1" t="s">
        <v>18</v>
      </c>
      <c r="P278" s="1">
        <f>'[1]NSA Reformatted'!P280</f>
        <v>69</v>
      </c>
      <c r="Q278" s="1">
        <f>'[1]NSA Reformatted'!Q280</f>
        <v>68</v>
      </c>
      <c r="R278" s="1">
        <f>'[1]NSA Reformatted'!R280</f>
        <v>258</v>
      </c>
      <c r="S278" s="1">
        <f>'[1]NSA Reformatted'!S280</f>
        <v>152</v>
      </c>
      <c r="T278" s="1">
        <f>'[1]NSA Reformatted'!T280</f>
        <v>1757</v>
      </c>
      <c r="U278" s="1" t="s">
        <v>18</v>
      </c>
      <c r="V278" s="1">
        <f>'[1]NSA Reformatted'!V280</f>
        <v>66</v>
      </c>
      <c r="W278" s="1">
        <f>'[1]NSA Reformatted'!W280</f>
        <v>38</v>
      </c>
      <c r="X278" s="1">
        <f>'[1]NSA Reformatted'!X280</f>
        <v>135</v>
      </c>
      <c r="Y278" s="1">
        <f>'[1]NSA Reformatted'!Y280</f>
        <v>94</v>
      </c>
      <c r="Z278" s="1">
        <f>'[1]NSA Reformatted'!Z280</f>
        <v>3430</v>
      </c>
      <c r="AA278" s="1" t="s">
        <v>18</v>
      </c>
      <c r="AB278" s="1">
        <f>'[1]NSA Reformatted'!AB280</f>
        <v>77</v>
      </c>
      <c r="AC278" s="1">
        <f>'[1]NSA Reformatted'!AC280</f>
        <v>169</v>
      </c>
      <c r="AD278" s="1">
        <f>'[1]NSA Reformatted'!AD280</f>
        <v>342</v>
      </c>
      <c r="AE278" s="1">
        <f>'[1]NSA Reformatted'!AE280</f>
        <v>55</v>
      </c>
      <c r="AF278" s="1">
        <f>'[1]NSA Reformatted'!AF280</f>
        <v>7541</v>
      </c>
      <c r="AG278" s="1" t="s">
        <v>18</v>
      </c>
      <c r="AH278" s="1">
        <f>'[1]NSA Reformatted'!AH280</f>
        <v>420</v>
      </c>
      <c r="AI278" s="1">
        <f>'[1]NSA Reformatted'!AI280</f>
        <v>336</v>
      </c>
      <c r="AJ278" s="1">
        <f>'[1]NSA Reformatted'!AJ280</f>
        <v>835</v>
      </c>
      <c r="AK278" s="1">
        <f>'[1]NSA Reformatted'!AK280</f>
        <v>252</v>
      </c>
      <c r="AL278" s="1">
        <f>'[1]NSA Reformatted'!AL280</f>
        <v>2635</v>
      </c>
      <c r="AM278" s="1" t="s">
        <v>18</v>
      </c>
      <c r="AN278" s="1">
        <f>'[1]NSA Reformatted'!AN280</f>
        <v>31</v>
      </c>
      <c r="AO278" s="1">
        <f>'[1]NSA Reformatted'!AO280</f>
        <v>167</v>
      </c>
      <c r="AP278" s="1">
        <f>'[1]NSA Reformatted'!AP280</f>
        <v>421</v>
      </c>
      <c r="AQ278" s="1">
        <f>'[1]NSA Reformatted'!AQ280</f>
        <v>43</v>
      </c>
    </row>
    <row r="279" spans="1:43" x14ac:dyDescent="0.35">
      <c r="A279" s="7">
        <v>44166</v>
      </c>
      <c r="B279" s="1">
        <f>'[1]NSA Reformatted'!B281</f>
        <v>230969</v>
      </c>
      <c r="C279" s="1">
        <f>'[1]NSA Reformatted'!C281</f>
        <v>557</v>
      </c>
      <c r="D279" s="1">
        <f>'[1]NSA Reformatted'!D281</f>
        <v>17460</v>
      </c>
      <c r="E279" s="1">
        <f>'[1]NSA Reformatted'!E281</f>
        <v>20353</v>
      </c>
      <c r="F279" s="1">
        <f>'[1]NSA Reformatted'!F281</f>
        <v>39755</v>
      </c>
      <c r="G279" s="1">
        <f>'[1]NSA Reformatted'!G281</f>
        <v>38852</v>
      </c>
      <c r="H279" s="1">
        <f>'[1]NSA Reformatted'!H281</f>
        <v>41611</v>
      </c>
      <c r="I279" s="1">
        <f>'[1]NSA Reformatted'!I281</f>
        <v>15</v>
      </c>
      <c r="J279" s="1">
        <f>'[1]NSA Reformatted'!J281</f>
        <v>2601</v>
      </c>
      <c r="K279" s="1">
        <f>'[1]NSA Reformatted'!K281</f>
        <v>1057</v>
      </c>
      <c r="L279" s="1">
        <f>'[1]NSA Reformatted'!L281</f>
        <v>4331</v>
      </c>
      <c r="M279" s="1">
        <f>'[1]NSA Reformatted'!M281</f>
        <v>3381</v>
      </c>
      <c r="N279" s="1">
        <f>'[1]NSA Reformatted'!N281</f>
        <v>2256</v>
      </c>
      <c r="O279" s="1" t="s">
        <v>18</v>
      </c>
      <c r="P279" s="1">
        <f>'[1]NSA Reformatted'!P281</f>
        <v>59</v>
      </c>
      <c r="Q279" s="1">
        <f>'[1]NSA Reformatted'!Q281</f>
        <v>69</v>
      </c>
      <c r="R279" s="1">
        <f>'[1]NSA Reformatted'!R281</f>
        <v>249</v>
      </c>
      <c r="S279" s="1">
        <f>'[1]NSA Reformatted'!S281</f>
        <v>117</v>
      </c>
      <c r="T279" s="1">
        <f>'[1]NSA Reformatted'!T281</f>
        <v>1847</v>
      </c>
      <c r="U279" s="1" t="s">
        <v>18</v>
      </c>
      <c r="V279" s="1">
        <f>'[1]NSA Reformatted'!V281</f>
        <v>68</v>
      </c>
      <c r="W279" s="1">
        <f>'[1]NSA Reformatted'!W281</f>
        <v>51</v>
      </c>
      <c r="X279" s="1">
        <f>'[1]NSA Reformatted'!X281</f>
        <v>174</v>
      </c>
      <c r="Y279" s="1">
        <f>'[1]NSA Reformatted'!Y281</f>
        <v>95</v>
      </c>
      <c r="Z279" s="1">
        <f>'[1]NSA Reformatted'!Z281</f>
        <v>3587</v>
      </c>
      <c r="AA279" s="1" t="s">
        <v>18</v>
      </c>
      <c r="AB279" s="1">
        <f>'[1]NSA Reformatted'!AB281</f>
        <v>93</v>
      </c>
      <c r="AC279" s="1">
        <f>'[1]NSA Reformatted'!AC281</f>
        <v>154</v>
      </c>
      <c r="AD279" s="1">
        <f>'[1]NSA Reformatted'!AD281</f>
        <v>359</v>
      </c>
      <c r="AE279" s="1">
        <f>'[1]NSA Reformatted'!AE281</f>
        <v>55</v>
      </c>
      <c r="AF279" s="1">
        <f>'[1]NSA Reformatted'!AF281</f>
        <v>8333</v>
      </c>
      <c r="AG279" s="1" t="s">
        <v>18</v>
      </c>
      <c r="AH279" s="1">
        <f>'[1]NSA Reformatted'!AH281</f>
        <v>482</v>
      </c>
      <c r="AI279" s="1">
        <f>'[1]NSA Reformatted'!AI281</f>
        <v>323</v>
      </c>
      <c r="AJ279" s="1">
        <f>'[1]NSA Reformatted'!AJ281</f>
        <v>870</v>
      </c>
      <c r="AK279" s="1">
        <f>'[1]NSA Reformatted'!AK281</f>
        <v>303</v>
      </c>
      <c r="AL279" s="1">
        <f>'[1]NSA Reformatted'!AL281</f>
        <v>2647</v>
      </c>
      <c r="AM279" s="1" t="s">
        <v>18</v>
      </c>
      <c r="AN279" s="1">
        <f>'[1]NSA Reformatted'!AN281</f>
        <v>24</v>
      </c>
      <c r="AO279" s="1">
        <f>'[1]NSA Reformatted'!AO281</f>
        <v>138</v>
      </c>
      <c r="AP279" s="1">
        <f>'[1]NSA Reformatted'!AP281</f>
        <v>355</v>
      </c>
      <c r="AQ279" s="1">
        <f>'[1]NSA Reformatted'!AQ281</f>
        <v>32</v>
      </c>
    </row>
    <row r="280" spans="1:43" x14ac:dyDescent="0.35">
      <c r="A280" s="7">
        <v>44167</v>
      </c>
      <c r="B280" s="1">
        <f>'[1]NSA Reformatted'!B282</f>
        <v>248258</v>
      </c>
      <c r="C280" s="1">
        <f>'[1]NSA Reformatted'!C282</f>
        <v>510</v>
      </c>
      <c r="D280" s="1">
        <f>'[1]NSA Reformatted'!D282</f>
        <v>18611</v>
      </c>
      <c r="E280" s="1">
        <f>'[1]NSA Reformatted'!E282</f>
        <v>22643</v>
      </c>
      <c r="F280" s="1">
        <f>'[1]NSA Reformatted'!F282</f>
        <v>42860</v>
      </c>
      <c r="G280" s="1">
        <f>'[1]NSA Reformatted'!G282</f>
        <v>43073</v>
      </c>
      <c r="H280" s="1">
        <f>'[1]NSA Reformatted'!H282</f>
        <v>46082</v>
      </c>
      <c r="I280" s="1">
        <f>'[1]NSA Reformatted'!I282</f>
        <v>23</v>
      </c>
      <c r="J280" s="1">
        <f>'[1]NSA Reformatted'!J282</f>
        <v>2705</v>
      </c>
      <c r="K280" s="1">
        <f>'[1]NSA Reformatted'!K282</f>
        <v>1084</v>
      </c>
      <c r="L280" s="1">
        <f>'[1]NSA Reformatted'!L282</f>
        <v>4673</v>
      </c>
      <c r="M280" s="1">
        <f>'[1]NSA Reformatted'!M282</f>
        <v>3975</v>
      </c>
      <c r="N280" s="1">
        <f>'[1]NSA Reformatted'!N282</f>
        <v>2555</v>
      </c>
      <c r="O280" s="1" t="s">
        <v>18</v>
      </c>
      <c r="P280" s="1">
        <f>'[1]NSA Reformatted'!P282</f>
        <v>65</v>
      </c>
      <c r="Q280" s="1">
        <f>'[1]NSA Reformatted'!Q282</f>
        <v>81</v>
      </c>
      <c r="R280" s="1">
        <f>'[1]NSA Reformatted'!R282</f>
        <v>288</v>
      </c>
      <c r="S280" s="1">
        <f>'[1]NSA Reformatted'!S282</f>
        <v>160</v>
      </c>
      <c r="T280" s="1">
        <f>'[1]NSA Reformatted'!T282</f>
        <v>1806</v>
      </c>
      <c r="U280" s="1" t="s">
        <v>18</v>
      </c>
      <c r="V280" s="1">
        <f>'[1]NSA Reformatted'!V282</f>
        <v>66</v>
      </c>
      <c r="W280" s="1">
        <f>'[1]NSA Reformatted'!W282</f>
        <v>54</v>
      </c>
      <c r="X280" s="1">
        <f>'[1]NSA Reformatted'!X282</f>
        <v>152</v>
      </c>
      <c r="Y280" s="1">
        <f>'[1]NSA Reformatted'!Y282</f>
        <v>82</v>
      </c>
      <c r="Z280" s="1">
        <f>'[1]NSA Reformatted'!Z282</f>
        <v>3860</v>
      </c>
      <c r="AA280" s="1" t="s">
        <v>18</v>
      </c>
      <c r="AB280" s="1">
        <f>'[1]NSA Reformatted'!AB282</f>
        <v>83</v>
      </c>
      <c r="AC280" s="1">
        <f>'[1]NSA Reformatted'!AC282</f>
        <v>168</v>
      </c>
      <c r="AD280" s="1">
        <f>'[1]NSA Reformatted'!AD282</f>
        <v>323</v>
      </c>
      <c r="AE280" s="1">
        <f>'[1]NSA Reformatted'!AE282</f>
        <v>76</v>
      </c>
      <c r="AF280" s="1">
        <f>'[1]NSA Reformatted'!AF282</f>
        <v>9465</v>
      </c>
      <c r="AG280" s="1" t="s">
        <v>18</v>
      </c>
      <c r="AH280" s="1">
        <f>'[1]NSA Reformatted'!AH282</f>
        <v>400</v>
      </c>
      <c r="AI280" s="1">
        <f>'[1]NSA Reformatted'!AI282</f>
        <v>416</v>
      </c>
      <c r="AJ280" s="1">
        <f>'[1]NSA Reformatted'!AJ282</f>
        <v>954</v>
      </c>
      <c r="AK280" s="1">
        <f>'[1]NSA Reformatted'!AK282</f>
        <v>332</v>
      </c>
      <c r="AL280" s="1">
        <f>'[1]NSA Reformatted'!AL282</f>
        <v>3022</v>
      </c>
      <c r="AM280" s="1" t="s">
        <v>18</v>
      </c>
      <c r="AN280" s="1">
        <f>'[1]NSA Reformatted'!AN282</f>
        <v>32</v>
      </c>
      <c r="AO280" s="1">
        <f>'[1]NSA Reformatted'!AO282</f>
        <v>215</v>
      </c>
      <c r="AP280" s="1">
        <f>'[1]NSA Reformatted'!AP282</f>
        <v>447</v>
      </c>
      <c r="AQ280" s="1">
        <f>'[1]NSA Reformatted'!AQ282</f>
        <v>55</v>
      </c>
    </row>
    <row r="281" spans="1:43" x14ac:dyDescent="0.35">
      <c r="A281" s="7">
        <v>44168</v>
      </c>
      <c r="B281" s="1">
        <f>'[1]NSA Reformatted'!B283</f>
        <v>227684</v>
      </c>
      <c r="C281" s="1">
        <f>'[1]NSA Reformatted'!C283</f>
        <v>245</v>
      </c>
      <c r="D281" s="1">
        <f>'[1]NSA Reformatted'!D283</f>
        <v>17731</v>
      </c>
      <c r="E281" s="1">
        <f>'[1]NSA Reformatted'!E283</f>
        <v>22596</v>
      </c>
      <c r="F281" s="1">
        <f>'[1]NSA Reformatted'!F283</f>
        <v>37633</v>
      </c>
      <c r="G281" s="1">
        <f>'[1]NSA Reformatted'!G283</f>
        <v>21765</v>
      </c>
      <c r="H281" s="1">
        <f>'[1]NSA Reformatted'!H283</f>
        <v>46202</v>
      </c>
      <c r="I281" s="1">
        <f>'[1]NSA Reformatted'!I283</f>
        <v>18</v>
      </c>
      <c r="J281" s="1">
        <f>'[1]NSA Reformatted'!J283</f>
        <v>2810</v>
      </c>
      <c r="K281" s="1">
        <f>'[1]NSA Reformatted'!K283</f>
        <v>1245</v>
      </c>
      <c r="L281" s="1">
        <f>'[1]NSA Reformatted'!L283</f>
        <v>4603</v>
      </c>
      <c r="M281" s="1">
        <f>'[1]NSA Reformatted'!M283</f>
        <v>3629</v>
      </c>
      <c r="N281" s="1">
        <f>'[1]NSA Reformatted'!N283</f>
        <v>2434</v>
      </c>
      <c r="O281" s="1" t="s">
        <v>18</v>
      </c>
      <c r="P281" s="1">
        <f>'[1]NSA Reformatted'!P283</f>
        <v>77</v>
      </c>
      <c r="Q281" s="1">
        <f>'[1]NSA Reformatted'!Q283</f>
        <v>98</v>
      </c>
      <c r="R281" s="1">
        <f>'[1]NSA Reformatted'!R283</f>
        <v>264</v>
      </c>
      <c r="S281" s="1">
        <f>'[1]NSA Reformatted'!S283</f>
        <v>128</v>
      </c>
      <c r="T281" s="1">
        <f>'[1]NSA Reformatted'!T283</f>
        <v>1899</v>
      </c>
      <c r="U281" s="1" t="s">
        <v>18</v>
      </c>
      <c r="V281" s="1">
        <f>'[1]NSA Reformatted'!V283</f>
        <v>75</v>
      </c>
      <c r="W281" s="1">
        <f>'[1]NSA Reformatted'!W283</f>
        <v>49</v>
      </c>
      <c r="X281" s="1">
        <f>'[1]NSA Reformatted'!X283</f>
        <v>165</v>
      </c>
      <c r="Y281" s="1">
        <f>'[1]NSA Reformatted'!Y283</f>
        <v>83</v>
      </c>
      <c r="Z281" s="1">
        <f>'[1]NSA Reformatted'!Z283</f>
        <v>3572</v>
      </c>
      <c r="AA281" s="1" t="s">
        <v>18</v>
      </c>
      <c r="AB281" s="1">
        <f>'[1]NSA Reformatted'!AB283</f>
        <v>101</v>
      </c>
      <c r="AC281" s="1">
        <f>'[1]NSA Reformatted'!AC283</f>
        <v>173</v>
      </c>
      <c r="AD281" s="1">
        <f>'[1]NSA Reformatted'!AD283</f>
        <v>291</v>
      </c>
      <c r="AE281" s="1">
        <f>'[1]NSA Reformatted'!AE283</f>
        <v>73</v>
      </c>
      <c r="AF281" s="1">
        <f>'[1]NSA Reformatted'!AF283</f>
        <v>8484</v>
      </c>
      <c r="AG281" s="1" t="s">
        <v>18</v>
      </c>
      <c r="AH281" s="1">
        <f>'[1]NSA Reformatted'!AH283</f>
        <v>376</v>
      </c>
      <c r="AI281" s="1">
        <f>'[1]NSA Reformatted'!AI283</f>
        <v>421</v>
      </c>
      <c r="AJ281" s="1">
        <f>'[1]NSA Reformatted'!AJ283</f>
        <v>881</v>
      </c>
      <c r="AK281" s="1">
        <f>'[1]NSA Reformatted'!AK283</f>
        <v>354</v>
      </c>
      <c r="AL281" s="1">
        <f>'[1]NSA Reformatted'!AL283</f>
        <v>2712</v>
      </c>
      <c r="AM281" s="1" t="s">
        <v>18</v>
      </c>
      <c r="AN281" s="1">
        <f>'[1]NSA Reformatted'!AN283</f>
        <v>24</v>
      </c>
      <c r="AO281" s="1">
        <f>'[1]NSA Reformatted'!AO283</f>
        <v>166</v>
      </c>
      <c r="AP281" s="1">
        <f>'[1]NSA Reformatted'!AP283</f>
        <v>360</v>
      </c>
      <c r="AQ281" s="1">
        <f>'[1]NSA Reformatted'!AQ283</f>
        <v>29</v>
      </c>
    </row>
    <row r="282" spans="1:43" x14ac:dyDescent="0.35">
      <c r="A282" s="7">
        <v>44169</v>
      </c>
      <c r="B282" s="1">
        <f>'[1]NSA Reformatted'!B284</f>
        <v>246802</v>
      </c>
      <c r="C282" s="1">
        <f>'[1]NSA Reformatted'!C284</f>
        <v>418</v>
      </c>
      <c r="D282" s="1">
        <f>'[1]NSA Reformatted'!D284</f>
        <v>17233</v>
      </c>
      <c r="E282" s="1">
        <f>'[1]NSA Reformatted'!E284</f>
        <v>21102</v>
      </c>
      <c r="F282" s="1">
        <f>'[1]NSA Reformatted'!F284</f>
        <v>39259</v>
      </c>
      <c r="G282" s="1">
        <f>'[1]NSA Reformatted'!G284</f>
        <v>37218</v>
      </c>
      <c r="H282" s="1">
        <f>'[1]NSA Reformatted'!H284</f>
        <v>47334</v>
      </c>
      <c r="I282" s="1">
        <f>'[1]NSA Reformatted'!I284</f>
        <v>16</v>
      </c>
      <c r="J282" s="1">
        <f>'[1]NSA Reformatted'!J284</f>
        <v>2760</v>
      </c>
      <c r="K282" s="1">
        <f>'[1]NSA Reformatted'!K284</f>
        <v>1324</v>
      </c>
      <c r="L282" s="1">
        <f>'[1]NSA Reformatted'!L284</f>
        <v>4533</v>
      </c>
      <c r="M282" s="1">
        <f>'[1]NSA Reformatted'!M284</f>
        <v>2717</v>
      </c>
      <c r="N282" s="1">
        <f>'[1]NSA Reformatted'!N284</f>
        <v>2449</v>
      </c>
      <c r="O282" s="1" t="s">
        <v>18</v>
      </c>
      <c r="P282" s="1">
        <f>'[1]NSA Reformatted'!P284</f>
        <v>80</v>
      </c>
      <c r="Q282" s="1">
        <f>'[1]NSA Reformatted'!Q284</f>
        <v>98</v>
      </c>
      <c r="R282" s="1">
        <f>'[1]NSA Reformatted'!R284</f>
        <v>277</v>
      </c>
      <c r="S282" s="1">
        <f>'[1]NSA Reformatted'!S284</f>
        <v>92</v>
      </c>
      <c r="T282" s="1">
        <f>'[1]NSA Reformatted'!T284</f>
        <v>1736</v>
      </c>
      <c r="U282" s="1" t="s">
        <v>18</v>
      </c>
      <c r="V282" s="1">
        <f>'[1]NSA Reformatted'!V284</f>
        <v>65</v>
      </c>
      <c r="W282" s="1">
        <f>'[1]NSA Reformatted'!W284</f>
        <v>46</v>
      </c>
      <c r="X282" s="1">
        <f>'[1]NSA Reformatted'!X284</f>
        <v>160</v>
      </c>
      <c r="Y282" s="1">
        <f>'[1]NSA Reformatted'!Y284</f>
        <v>58</v>
      </c>
      <c r="Z282" s="1">
        <f>'[1]NSA Reformatted'!Z284</f>
        <v>3993</v>
      </c>
      <c r="AA282" s="1" t="s">
        <v>18</v>
      </c>
      <c r="AB282" s="1">
        <f>'[1]NSA Reformatted'!AB284</f>
        <v>83</v>
      </c>
      <c r="AC282" s="1">
        <f>'[1]NSA Reformatted'!AC284</f>
        <v>140</v>
      </c>
      <c r="AD282" s="1">
        <f>'[1]NSA Reformatted'!AD284</f>
        <v>337</v>
      </c>
      <c r="AE282" s="1">
        <f>'[1]NSA Reformatted'!AE284</f>
        <v>57</v>
      </c>
      <c r="AF282" s="1">
        <f>'[1]NSA Reformatted'!AF284</f>
        <v>8696</v>
      </c>
      <c r="AG282" s="1" t="s">
        <v>18</v>
      </c>
      <c r="AH282" s="1">
        <f>'[1]NSA Reformatted'!AH284</f>
        <v>387</v>
      </c>
      <c r="AI282" s="1">
        <f>'[1]NSA Reformatted'!AI284</f>
        <v>387</v>
      </c>
      <c r="AJ282" s="1">
        <f>'[1]NSA Reformatted'!AJ284</f>
        <v>907</v>
      </c>
      <c r="AK282" s="1">
        <f>'[1]NSA Reformatted'!AK284</f>
        <v>349</v>
      </c>
      <c r="AL282" s="1">
        <f>'[1]NSA Reformatted'!AL284</f>
        <v>3274</v>
      </c>
      <c r="AM282" s="1" t="s">
        <v>18</v>
      </c>
      <c r="AN282" s="1">
        <f>'[1]NSA Reformatted'!AN284</f>
        <v>30</v>
      </c>
      <c r="AO282" s="1">
        <f>'[1]NSA Reformatted'!AO284</f>
        <v>199</v>
      </c>
      <c r="AP282" s="1">
        <f>'[1]NSA Reformatted'!AP284</f>
        <v>454</v>
      </c>
      <c r="AQ282" s="1">
        <f>'[1]NSA Reformatted'!AQ284</f>
        <v>46</v>
      </c>
    </row>
    <row r="283" spans="1:43" x14ac:dyDescent="0.35">
      <c r="A283" s="7">
        <v>44170</v>
      </c>
      <c r="B283" s="1">
        <f>'[1]NSA Reformatted'!B285</f>
        <v>274443</v>
      </c>
      <c r="C283" s="1">
        <f>'[1]NSA Reformatted'!C285</f>
        <v>490</v>
      </c>
      <c r="D283" s="1">
        <f>'[1]NSA Reformatted'!D285</f>
        <v>14748</v>
      </c>
      <c r="E283" s="1">
        <f>'[1]NSA Reformatted'!E285</f>
        <v>13206</v>
      </c>
      <c r="F283" s="1">
        <f>'[1]NSA Reformatted'!F285</f>
        <v>28204</v>
      </c>
      <c r="G283" s="1">
        <f>'[1]NSA Reformatted'!G285</f>
        <v>39920</v>
      </c>
      <c r="H283" s="1">
        <f>'[1]NSA Reformatted'!H285</f>
        <v>45898</v>
      </c>
      <c r="I283" s="1">
        <f>'[1]NSA Reformatted'!I285</f>
        <v>17</v>
      </c>
      <c r="J283" s="1">
        <f>'[1]NSA Reformatted'!J285</f>
        <v>2336</v>
      </c>
      <c r="K283" s="1">
        <f>'[1]NSA Reformatted'!K285</f>
        <v>790</v>
      </c>
      <c r="L283" s="1">
        <f>'[1]NSA Reformatted'!L285</f>
        <v>3439</v>
      </c>
      <c r="M283" s="1">
        <f>'[1]NSA Reformatted'!M285</f>
        <v>3649</v>
      </c>
      <c r="N283" s="1">
        <f>'[1]NSA Reformatted'!N285</f>
        <v>2107</v>
      </c>
      <c r="O283" s="1" t="s">
        <v>18</v>
      </c>
      <c r="P283" s="1">
        <f>'[1]NSA Reformatted'!P285</f>
        <v>53</v>
      </c>
      <c r="Q283" s="1">
        <f>'[1]NSA Reformatted'!Q285</f>
        <v>29</v>
      </c>
      <c r="R283" s="1">
        <f>'[1]NSA Reformatted'!R285</f>
        <v>100</v>
      </c>
      <c r="S283" s="1">
        <f>'[1]NSA Reformatted'!S285</f>
        <v>95</v>
      </c>
      <c r="T283" s="1">
        <f>'[1]NSA Reformatted'!T285</f>
        <v>1568</v>
      </c>
      <c r="U283" s="1" t="s">
        <v>18</v>
      </c>
      <c r="V283" s="1">
        <f>'[1]NSA Reformatted'!V285</f>
        <v>52</v>
      </c>
      <c r="W283" s="1">
        <f>'[1]NSA Reformatted'!W285</f>
        <v>16</v>
      </c>
      <c r="X283" s="1">
        <f>'[1]NSA Reformatted'!X285</f>
        <v>84</v>
      </c>
      <c r="Y283" s="1">
        <f>'[1]NSA Reformatted'!Y285</f>
        <v>51</v>
      </c>
      <c r="Z283" s="1">
        <f>'[1]NSA Reformatted'!Z285</f>
        <v>3877</v>
      </c>
      <c r="AA283" s="1" t="s">
        <v>18</v>
      </c>
      <c r="AB283" s="1">
        <f>'[1]NSA Reformatted'!AB285</f>
        <v>72</v>
      </c>
      <c r="AC283" s="1">
        <f>'[1]NSA Reformatted'!AC285</f>
        <v>89</v>
      </c>
      <c r="AD283" s="1">
        <f>'[1]NSA Reformatted'!AD285</f>
        <v>253</v>
      </c>
      <c r="AE283" s="1">
        <f>'[1]NSA Reformatted'!AE285</f>
        <v>43</v>
      </c>
      <c r="AF283" s="1">
        <f>'[1]NSA Reformatted'!AF285</f>
        <v>8356</v>
      </c>
      <c r="AG283" s="1" t="s">
        <v>18</v>
      </c>
      <c r="AH283" s="1">
        <f>'[1]NSA Reformatted'!AH285</f>
        <v>275</v>
      </c>
      <c r="AI283" s="1">
        <f>'[1]NSA Reformatted'!AI285</f>
        <v>181</v>
      </c>
      <c r="AJ283" s="1">
        <f>'[1]NSA Reformatted'!AJ285</f>
        <v>558</v>
      </c>
      <c r="AK283" s="1">
        <f>'[1]NSA Reformatted'!AK285</f>
        <v>413</v>
      </c>
      <c r="AL283" s="1">
        <f>'[1]NSA Reformatted'!AL285</f>
        <v>3439</v>
      </c>
      <c r="AM283" s="1" t="s">
        <v>18</v>
      </c>
      <c r="AN283" s="1">
        <f>'[1]NSA Reformatted'!AN285</f>
        <v>26</v>
      </c>
      <c r="AO283" s="1">
        <f>'[1]NSA Reformatted'!AO285</f>
        <v>207</v>
      </c>
      <c r="AP283" s="1">
        <f>'[1]NSA Reformatted'!AP285</f>
        <v>383</v>
      </c>
      <c r="AQ283" s="1">
        <f>'[1]NSA Reformatted'!AQ285</f>
        <v>39</v>
      </c>
    </row>
    <row r="284" spans="1:43" x14ac:dyDescent="0.35">
      <c r="A284" s="7">
        <v>44171</v>
      </c>
      <c r="B284" s="1">
        <f>'[1]NSA Reformatted'!B286</f>
        <v>245019</v>
      </c>
      <c r="C284" s="1">
        <f>'[1]NSA Reformatted'!C286</f>
        <v>427</v>
      </c>
      <c r="D284" s="1">
        <f>'[1]NSA Reformatted'!D286</f>
        <v>12150</v>
      </c>
      <c r="E284" s="1">
        <f>'[1]NSA Reformatted'!E286</f>
        <v>9875</v>
      </c>
      <c r="F284" s="1">
        <f>'[1]NSA Reformatted'!F286</f>
        <v>20674</v>
      </c>
      <c r="G284" s="1">
        <f>'[1]NSA Reformatted'!G286</f>
        <v>32911</v>
      </c>
      <c r="H284" s="1">
        <f>'[1]NSA Reformatted'!H286</f>
        <v>36924</v>
      </c>
      <c r="I284" s="1">
        <f>'[1]NSA Reformatted'!I286</f>
        <v>15</v>
      </c>
      <c r="J284" s="1">
        <f>'[1]NSA Reformatted'!J286</f>
        <v>1685</v>
      </c>
      <c r="K284" s="1">
        <f>'[1]NSA Reformatted'!K286</f>
        <v>619</v>
      </c>
      <c r="L284" s="1">
        <f>'[1]NSA Reformatted'!L286</f>
        <v>2556</v>
      </c>
      <c r="M284" s="1">
        <f>'[1]NSA Reformatted'!M286</f>
        <v>2422</v>
      </c>
      <c r="N284" s="1">
        <f>'[1]NSA Reformatted'!N286</f>
        <v>1458</v>
      </c>
      <c r="O284" s="1" t="s">
        <v>18</v>
      </c>
      <c r="P284" s="1">
        <f>'[1]NSA Reformatted'!P286</f>
        <v>30</v>
      </c>
      <c r="Q284" s="1">
        <f>'[1]NSA Reformatted'!Q286</f>
        <v>30</v>
      </c>
      <c r="R284" s="1">
        <f>'[1]NSA Reformatted'!R286</f>
        <v>109</v>
      </c>
      <c r="S284" s="1">
        <f>'[1]NSA Reformatted'!S286</f>
        <v>78</v>
      </c>
      <c r="T284" s="1">
        <f>'[1]NSA Reformatted'!T286</f>
        <v>1090</v>
      </c>
      <c r="U284" s="1" t="s">
        <v>18</v>
      </c>
      <c r="V284" s="1">
        <f>'[1]NSA Reformatted'!V286</f>
        <v>16</v>
      </c>
      <c r="W284" s="1">
        <f>'[1]NSA Reformatted'!W286</f>
        <v>7</v>
      </c>
      <c r="X284" s="1">
        <f>'[1]NSA Reformatted'!X286</f>
        <v>55</v>
      </c>
      <c r="Y284" s="1">
        <f>'[1]NSA Reformatted'!Y286</f>
        <v>37</v>
      </c>
      <c r="Z284" s="1">
        <f>'[1]NSA Reformatted'!Z286</f>
        <v>3236</v>
      </c>
      <c r="AA284" s="1" t="s">
        <v>18</v>
      </c>
      <c r="AB284" s="1">
        <f>'[1]NSA Reformatted'!AB286</f>
        <v>48</v>
      </c>
      <c r="AC284" s="1">
        <f>'[1]NSA Reformatted'!AC286</f>
        <v>67</v>
      </c>
      <c r="AD284" s="1">
        <f>'[1]NSA Reformatted'!AD286</f>
        <v>193</v>
      </c>
      <c r="AE284" s="1">
        <f>'[1]NSA Reformatted'!AE286</f>
        <v>43</v>
      </c>
      <c r="AF284" s="1">
        <f>'[1]NSA Reformatted'!AF286</f>
        <v>7222</v>
      </c>
      <c r="AG284" s="1" t="s">
        <v>18</v>
      </c>
      <c r="AH284" s="1">
        <f>'[1]NSA Reformatted'!AH286</f>
        <v>184</v>
      </c>
      <c r="AI284" s="1">
        <f>'[1]NSA Reformatted'!AI286</f>
        <v>126</v>
      </c>
      <c r="AJ284" s="1">
        <f>'[1]NSA Reformatted'!AJ286</f>
        <v>432</v>
      </c>
      <c r="AK284" s="1">
        <f>'[1]NSA Reformatted'!AK286</f>
        <v>425</v>
      </c>
      <c r="AL284" s="1">
        <f>'[1]NSA Reformatted'!AL286</f>
        <v>2868</v>
      </c>
      <c r="AM284" s="1" t="s">
        <v>18</v>
      </c>
      <c r="AN284" s="1">
        <f>'[1]NSA Reformatted'!AN286</f>
        <v>19</v>
      </c>
      <c r="AO284" s="1">
        <f>'[1]NSA Reformatted'!AO286</f>
        <v>140</v>
      </c>
      <c r="AP284" s="1">
        <f>'[1]NSA Reformatted'!AP286</f>
        <v>296</v>
      </c>
      <c r="AQ284" s="1">
        <f>'[1]NSA Reformatted'!AQ286</f>
        <v>31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85804E-BB68-4367-B38F-FD2501722BF3}">
  <dimension ref="A1:AQ284"/>
  <sheetViews>
    <sheetView zoomScaleNormal="100" workbookViewId="0">
      <pane xSplit="1" ySplit="3" topLeftCell="B4" activePane="bottomRight" state="frozen"/>
      <selection activeCell="E287" sqref="E287"/>
      <selection pane="topRight" activeCell="E287" sqref="E287"/>
      <selection pane="bottomLeft" activeCell="E287" sqref="E287"/>
      <selection pane="bottomRight"/>
    </sheetView>
  </sheetViews>
  <sheetFormatPr defaultColWidth="11.90625" defaultRowHeight="14.5" x14ac:dyDescent="0.35"/>
  <sheetData>
    <row r="1" spans="1:43" s="2" customFormat="1" ht="30" customHeight="1" x14ac:dyDescent="0.35">
      <c r="A1" s="11"/>
      <c r="B1" s="11" t="s">
        <v>1</v>
      </c>
      <c r="C1" s="11" t="s">
        <v>1</v>
      </c>
      <c r="D1" s="11" t="s">
        <v>1</v>
      </c>
      <c r="E1" s="11" t="s">
        <v>1</v>
      </c>
      <c r="F1" s="11" t="s">
        <v>1</v>
      </c>
      <c r="G1" s="11" t="s">
        <v>1</v>
      </c>
      <c r="H1" s="11" t="s">
        <v>6</v>
      </c>
      <c r="I1" s="11" t="s">
        <v>6</v>
      </c>
      <c r="J1" s="11" t="s">
        <v>6</v>
      </c>
      <c r="K1" s="11" t="s">
        <v>6</v>
      </c>
      <c r="L1" s="11" t="s">
        <v>6</v>
      </c>
      <c r="M1" s="11" t="s">
        <v>6</v>
      </c>
      <c r="N1" s="11" t="s">
        <v>7</v>
      </c>
      <c r="O1" s="11" t="s">
        <v>7</v>
      </c>
      <c r="P1" s="11" t="s">
        <v>7</v>
      </c>
      <c r="Q1" s="11" t="s">
        <v>7</v>
      </c>
      <c r="R1" s="11" t="s">
        <v>7</v>
      </c>
      <c r="S1" s="11" t="s">
        <v>7</v>
      </c>
      <c r="T1" s="11" t="s">
        <v>8</v>
      </c>
      <c r="U1" s="11" t="s">
        <v>8</v>
      </c>
      <c r="V1" s="11" t="s">
        <v>8</v>
      </c>
      <c r="W1" s="11" t="s">
        <v>8</v>
      </c>
      <c r="X1" s="11" t="s">
        <v>8</v>
      </c>
      <c r="Y1" s="11" t="s">
        <v>8</v>
      </c>
      <c r="Z1" s="11" t="s">
        <v>9</v>
      </c>
      <c r="AA1" s="11" t="s">
        <v>9</v>
      </c>
      <c r="AB1" s="11" t="s">
        <v>9</v>
      </c>
      <c r="AC1" s="11" t="s">
        <v>9</v>
      </c>
      <c r="AD1" s="11" t="s">
        <v>9</v>
      </c>
      <c r="AE1" s="11" t="s">
        <v>9</v>
      </c>
      <c r="AF1" s="11" t="s">
        <v>10</v>
      </c>
      <c r="AG1" s="11" t="s">
        <v>10</v>
      </c>
      <c r="AH1" s="11" t="s">
        <v>10</v>
      </c>
      <c r="AI1" s="11" t="s">
        <v>10</v>
      </c>
      <c r="AJ1" s="11" t="s">
        <v>10</v>
      </c>
      <c r="AK1" s="11" t="s">
        <v>10</v>
      </c>
      <c r="AL1" s="11" t="s">
        <v>11</v>
      </c>
      <c r="AM1" s="11" t="s">
        <v>11</v>
      </c>
      <c r="AN1" s="11" t="s">
        <v>11</v>
      </c>
      <c r="AO1" s="11" t="s">
        <v>11</v>
      </c>
      <c r="AP1" s="11" t="s">
        <v>11</v>
      </c>
      <c r="AQ1" s="11" t="s">
        <v>11</v>
      </c>
    </row>
    <row r="2" spans="1:43" s="3" customFormat="1" ht="29.5" customHeight="1" x14ac:dyDescent="0.35">
      <c r="A2" s="4"/>
      <c r="B2" s="5" t="s">
        <v>2</v>
      </c>
      <c r="C2" s="5" t="s">
        <v>5</v>
      </c>
      <c r="D2" s="10" t="s">
        <v>17</v>
      </c>
      <c r="E2" s="5" t="s">
        <v>3</v>
      </c>
      <c r="F2" s="5" t="s">
        <v>4</v>
      </c>
      <c r="G2" s="5" t="s">
        <v>19</v>
      </c>
      <c r="H2" s="5" t="str">
        <f>B2</f>
        <v>Cars</v>
      </c>
      <c r="I2" s="5" t="str">
        <f>C2</f>
        <v>Motorbikes</v>
      </c>
      <c r="J2" s="5" t="str">
        <f t="shared" ref="J2:AQ2" si="0">D2</f>
        <v>Buses</v>
      </c>
      <c r="K2" s="5" t="str">
        <f t="shared" si="0"/>
        <v>Trucks</v>
      </c>
      <c r="L2" s="5" t="str">
        <f t="shared" si="0"/>
        <v>Vans</v>
      </c>
      <c r="M2" s="5" t="str">
        <f t="shared" si="0"/>
        <v>Pedestrians &amp; cyclists</v>
      </c>
      <c r="N2" s="5" t="str">
        <f t="shared" si="0"/>
        <v>Cars</v>
      </c>
      <c r="O2" s="5" t="str">
        <f t="shared" si="0"/>
        <v>Motorbikes</v>
      </c>
      <c r="P2" s="5" t="str">
        <f t="shared" si="0"/>
        <v>Buses</v>
      </c>
      <c r="Q2" s="5" t="str">
        <f t="shared" si="0"/>
        <v>Trucks</v>
      </c>
      <c r="R2" s="5" t="str">
        <f t="shared" si="0"/>
        <v>Vans</v>
      </c>
      <c r="S2" s="5" t="str">
        <f t="shared" si="0"/>
        <v>Pedestrians &amp; cyclists</v>
      </c>
      <c r="T2" s="5" t="str">
        <f t="shared" si="0"/>
        <v>Cars</v>
      </c>
      <c r="U2" s="5" t="str">
        <f t="shared" si="0"/>
        <v>Motorbikes</v>
      </c>
      <c r="V2" s="5" t="str">
        <f t="shared" si="0"/>
        <v>Buses</v>
      </c>
      <c r="W2" s="5" t="str">
        <f t="shared" si="0"/>
        <v>Trucks</v>
      </c>
      <c r="X2" s="5" t="str">
        <f t="shared" si="0"/>
        <v>Vans</v>
      </c>
      <c r="Y2" s="5" t="str">
        <f t="shared" si="0"/>
        <v>Pedestrians &amp; cyclists</v>
      </c>
      <c r="Z2" s="5" t="str">
        <f t="shared" si="0"/>
        <v>Cars</v>
      </c>
      <c r="AA2" s="5" t="str">
        <f t="shared" si="0"/>
        <v>Motorbikes</v>
      </c>
      <c r="AB2" s="5" t="str">
        <f t="shared" si="0"/>
        <v>Buses</v>
      </c>
      <c r="AC2" s="5" t="str">
        <f t="shared" si="0"/>
        <v>Trucks</v>
      </c>
      <c r="AD2" s="5" t="str">
        <f t="shared" si="0"/>
        <v>Vans</v>
      </c>
      <c r="AE2" s="5" t="str">
        <f t="shared" si="0"/>
        <v>Pedestrians &amp; cyclists</v>
      </c>
      <c r="AF2" s="5" t="str">
        <f t="shared" si="0"/>
        <v>Cars</v>
      </c>
      <c r="AG2" s="5" t="str">
        <f t="shared" si="0"/>
        <v>Motorbikes</v>
      </c>
      <c r="AH2" s="5" t="str">
        <f t="shared" si="0"/>
        <v>Buses</v>
      </c>
      <c r="AI2" s="5" t="str">
        <f t="shared" si="0"/>
        <v>Trucks</v>
      </c>
      <c r="AJ2" s="5" t="str">
        <f t="shared" si="0"/>
        <v>Vans</v>
      </c>
      <c r="AK2" s="5" t="str">
        <f t="shared" si="0"/>
        <v>Pedestrians &amp; cyclists</v>
      </c>
      <c r="AL2" s="5" t="str">
        <f t="shared" si="0"/>
        <v>Cars</v>
      </c>
      <c r="AM2" s="5" t="str">
        <f t="shared" si="0"/>
        <v>Motorbikes</v>
      </c>
      <c r="AN2" s="5" t="str">
        <f t="shared" si="0"/>
        <v>Buses</v>
      </c>
      <c r="AO2" s="5" t="str">
        <f t="shared" si="0"/>
        <v>Trucks</v>
      </c>
      <c r="AP2" s="5" t="str">
        <f t="shared" si="0"/>
        <v>Vans</v>
      </c>
      <c r="AQ2" s="5" t="str">
        <f t="shared" si="0"/>
        <v>Pedestrians &amp; cyclists</v>
      </c>
    </row>
    <row r="3" spans="1:43" x14ac:dyDescent="0.35">
      <c r="A3" s="6"/>
      <c r="B3" s="8" t="s">
        <v>0</v>
      </c>
      <c r="C3" s="8"/>
      <c r="D3" s="8"/>
      <c r="E3" s="8"/>
      <c r="F3" s="8"/>
      <c r="G3" s="8"/>
      <c r="H3" s="8"/>
      <c r="I3" s="8"/>
      <c r="J3" s="8"/>
      <c r="K3" s="8"/>
      <c r="L3" s="8"/>
      <c r="M3" s="8"/>
      <c r="N3" s="9" t="s">
        <v>12</v>
      </c>
      <c r="O3" s="8"/>
      <c r="P3" s="8"/>
      <c r="Q3" s="8"/>
      <c r="R3" s="8"/>
      <c r="S3" s="8"/>
      <c r="T3" s="9" t="s">
        <v>13</v>
      </c>
      <c r="U3" s="8"/>
      <c r="V3" s="8"/>
      <c r="W3" s="8"/>
      <c r="X3" s="8"/>
      <c r="Y3" s="8"/>
      <c r="Z3" s="9" t="s">
        <v>14</v>
      </c>
      <c r="AA3" s="8"/>
      <c r="AB3" s="8"/>
      <c r="AC3" s="8"/>
      <c r="AD3" s="8"/>
      <c r="AE3" s="8"/>
      <c r="AF3" s="9" t="s">
        <v>15</v>
      </c>
      <c r="AG3" s="8"/>
      <c r="AH3" s="8"/>
      <c r="AI3" s="8"/>
      <c r="AJ3" s="8"/>
      <c r="AK3" s="8"/>
      <c r="AL3" s="9" t="s">
        <v>16</v>
      </c>
      <c r="AM3" s="8"/>
      <c r="AN3" s="8"/>
      <c r="AO3" s="8"/>
      <c r="AP3" s="8"/>
      <c r="AQ3" s="8"/>
    </row>
    <row r="4" spans="1:43" x14ac:dyDescent="0.35">
      <c r="A4" s="7">
        <v>43891</v>
      </c>
      <c r="B4" s="1" t="str">
        <f>'[1]SA Reformatted'!B6</f>
        <v>*</v>
      </c>
      <c r="C4" s="1" t="str">
        <f>'[1]SA Reformatted'!C6</f>
        <v>*</v>
      </c>
      <c r="D4" s="1" t="str">
        <f>'[1]SA Reformatted'!D6</f>
        <v>*</v>
      </c>
      <c r="E4" s="1" t="str">
        <f>'[1]SA Reformatted'!E6</f>
        <v>*</v>
      </c>
      <c r="F4" s="1" t="str">
        <f>'[1]SA Reformatted'!F6</f>
        <v>*</v>
      </c>
      <c r="G4" s="1" t="str">
        <f>'[1]SA Reformatted'!G6</f>
        <v>*</v>
      </c>
      <c r="H4" s="1">
        <f>'[1]SA Reformatted'!H6</f>
        <v>55150</v>
      </c>
      <c r="I4" s="1">
        <f>'[1]SA Reformatted'!I6</f>
        <v>20</v>
      </c>
      <c r="J4" s="1">
        <f>'[1]SA Reformatted'!J6</f>
        <v>2229</v>
      </c>
      <c r="K4" s="1">
        <f>'[1]SA Reformatted'!K6</f>
        <v>1124</v>
      </c>
      <c r="L4" s="1">
        <f>'[1]SA Reformatted'!L6</f>
        <v>5069</v>
      </c>
      <c r="M4" s="1">
        <f>'[1]SA Reformatted'!M6</f>
        <v>5275</v>
      </c>
      <c r="N4" s="1" t="str">
        <f>'[1]SA Reformatted'!N6</f>
        <v>*</v>
      </c>
      <c r="O4" s="1" t="str">
        <f>'[1]SA Reformatted'!O6</f>
        <v>*</v>
      </c>
      <c r="P4" s="1" t="str">
        <f>'[1]SA Reformatted'!P6</f>
        <v>*</v>
      </c>
      <c r="Q4" s="1" t="str">
        <f>'[1]SA Reformatted'!Q6</f>
        <v>*</v>
      </c>
      <c r="R4" s="1" t="str">
        <f>'[1]SA Reformatted'!R6</f>
        <v>*</v>
      </c>
      <c r="S4" s="1" t="str">
        <f>'[1]SA Reformatted'!S6</f>
        <v>*</v>
      </c>
      <c r="T4" s="1" t="str">
        <f>'[1]SA Reformatted'!T6</f>
        <v>*</v>
      </c>
      <c r="U4" s="1" t="str">
        <f>'[1]SA Reformatted'!U6</f>
        <v>*</v>
      </c>
      <c r="V4" s="1" t="str">
        <f>'[1]SA Reformatted'!V6</f>
        <v>*</v>
      </c>
      <c r="W4" s="1" t="str">
        <f>'[1]SA Reformatted'!W6</f>
        <v>*</v>
      </c>
      <c r="X4" s="1" t="str">
        <f>'[1]SA Reformatted'!X6</f>
        <v>*</v>
      </c>
      <c r="Y4" s="1" t="str">
        <f>'[1]SA Reformatted'!Y6</f>
        <v>*</v>
      </c>
      <c r="Z4" s="1" t="str">
        <f>'[1]SA Reformatted'!Z6</f>
        <v>*</v>
      </c>
      <c r="AA4" s="1" t="str">
        <f>'[1]SA Reformatted'!AA6</f>
        <v>*</v>
      </c>
      <c r="AB4" s="1" t="str">
        <f>'[1]SA Reformatted'!AB6</f>
        <v>*</v>
      </c>
      <c r="AC4" s="1" t="str">
        <f>'[1]SA Reformatted'!AC6</f>
        <v>*</v>
      </c>
      <c r="AD4" s="1" t="str">
        <f>'[1]SA Reformatted'!AD6</f>
        <v>*</v>
      </c>
      <c r="AE4" s="1" t="str">
        <f>'[1]SA Reformatted'!AE6</f>
        <v>*</v>
      </c>
      <c r="AF4" s="1" t="str">
        <f>'[1]SA Reformatted'!AF6</f>
        <v>*</v>
      </c>
      <c r="AG4" s="1" t="str">
        <f>'[1]SA Reformatted'!AG6</f>
        <v>*</v>
      </c>
      <c r="AH4" s="1" t="str">
        <f>'[1]SA Reformatted'!AH6</f>
        <v>*</v>
      </c>
      <c r="AI4" s="1" t="str">
        <f>'[1]SA Reformatted'!AI6</f>
        <v>*</v>
      </c>
      <c r="AJ4" s="1" t="str">
        <f>'[1]SA Reformatted'!AJ6</f>
        <v>*</v>
      </c>
      <c r="AK4" s="1" t="str">
        <f>'[1]SA Reformatted'!AK6</f>
        <v>*</v>
      </c>
      <c r="AL4" s="1" t="str">
        <f>'[1]SA Reformatted'!AL6</f>
        <v>*</v>
      </c>
      <c r="AM4" s="1" t="str">
        <f>'[1]SA Reformatted'!AM6</f>
        <v>*</v>
      </c>
      <c r="AN4" s="1" t="str">
        <f>'[1]SA Reformatted'!AN6</f>
        <v>*</v>
      </c>
      <c r="AO4" s="1" t="str">
        <f>'[1]SA Reformatted'!AO6</f>
        <v>*</v>
      </c>
      <c r="AP4" s="1" t="str">
        <f>'[1]SA Reformatted'!AP6</f>
        <v>*</v>
      </c>
      <c r="AQ4" s="1" t="str">
        <f>'[1]SA Reformatted'!AQ6</f>
        <v>*</v>
      </c>
    </row>
    <row r="5" spans="1:43" x14ac:dyDescent="0.35">
      <c r="A5" s="7">
        <v>43892</v>
      </c>
      <c r="B5" s="1" t="str">
        <f>'[1]SA Reformatted'!B7</f>
        <v>*</v>
      </c>
      <c r="C5" s="1" t="str">
        <f>'[1]SA Reformatted'!C7</f>
        <v>*</v>
      </c>
      <c r="D5" s="1" t="str">
        <f>'[1]SA Reformatted'!D7</f>
        <v>*</v>
      </c>
      <c r="E5" s="1" t="str">
        <f>'[1]SA Reformatted'!E7</f>
        <v>*</v>
      </c>
      <c r="F5" s="1" t="str">
        <f>'[1]SA Reformatted'!F7</f>
        <v>*</v>
      </c>
      <c r="G5" s="1" t="str">
        <f>'[1]SA Reformatted'!G7</f>
        <v>*</v>
      </c>
      <c r="H5" s="1">
        <f>'[1]SA Reformatted'!H7</f>
        <v>54919</v>
      </c>
      <c r="I5" s="1">
        <f>'[1]SA Reformatted'!I7</f>
        <v>24</v>
      </c>
      <c r="J5" s="1">
        <f>'[1]SA Reformatted'!J7</f>
        <v>2281</v>
      </c>
      <c r="K5" s="1">
        <f>'[1]SA Reformatted'!K7</f>
        <v>1159</v>
      </c>
      <c r="L5" s="1">
        <f>'[1]SA Reformatted'!L7</f>
        <v>4921</v>
      </c>
      <c r="M5" s="1">
        <f>'[1]SA Reformatted'!M7</f>
        <v>5922</v>
      </c>
      <c r="N5" s="1" t="str">
        <f>'[1]SA Reformatted'!N7</f>
        <v>*</v>
      </c>
      <c r="O5" s="1" t="str">
        <f>'[1]SA Reformatted'!O7</f>
        <v>*</v>
      </c>
      <c r="P5" s="1" t="str">
        <f>'[1]SA Reformatted'!P7</f>
        <v>*</v>
      </c>
      <c r="Q5" s="1" t="str">
        <f>'[1]SA Reformatted'!Q7</f>
        <v>*</v>
      </c>
      <c r="R5" s="1" t="str">
        <f>'[1]SA Reformatted'!R7</f>
        <v>*</v>
      </c>
      <c r="S5" s="1" t="str">
        <f>'[1]SA Reformatted'!S7</f>
        <v>*</v>
      </c>
      <c r="T5" s="1" t="str">
        <f>'[1]SA Reformatted'!T7</f>
        <v>*</v>
      </c>
      <c r="U5" s="1" t="str">
        <f>'[1]SA Reformatted'!U7</f>
        <v>*</v>
      </c>
      <c r="V5" s="1" t="str">
        <f>'[1]SA Reformatted'!V7</f>
        <v>*</v>
      </c>
      <c r="W5" s="1" t="str">
        <f>'[1]SA Reformatted'!W7</f>
        <v>*</v>
      </c>
      <c r="X5" s="1" t="str">
        <f>'[1]SA Reformatted'!X7</f>
        <v>*</v>
      </c>
      <c r="Y5" s="1" t="str">
        <f>'[1]SA Reformatted'!Y7</f>
        <v>*</v>
      </c>
      <c r="Z5" s="1" t="str">
        <f>'[1]SA Reformatted'!Z7</f>
        <v>*</v>
      </c>
      <c r="AA5" s="1" t="str">
        <f>'[1]SA Reformatted'!AA7</f>
        <v>*</v>
      </c>
      <c r="AB5" s="1" t="str">
        <f>'[1]SA Reformatted'!AB7</f>
        <v>*</v>
      </c>
      <c r="AC5" s="1" t="str">
        <f>'[1]SA Reformatted'!AC7</f>
        <v>*</v>
      </c>
      <c r="AD5" s="1" t="str">
        <f>'[1]SA Reformatted'!AD7</f>
        <v>*</v>
      </c>
      <c r="AE5" s="1" t="str">
        <f>'[1]SA Reformatted'!AE7</f>
        <v>*</v>
      </c>
      <c r="AF5" s="1" t="str">
        <f>'[1]SA Reformatted'!AF7</f>
        <v>*</v>
      </c>
      <c r="AG5" s="1" t="str">
        <f>'[1]SA Reformatted'!AG7</f>
        <v>*</v>
      </c>
      <c r="AH5" s="1" t="str">
        <f>'[1]SA Reformatted'!AH7</f>
        <v>*</v>
      </c>
      <c r="AI5" s="1" t="str">
        <f>'[1]SA Reformatted'!AI7</f>
        <v>*</v>
      </c>
      <c r="AJ5" s="1" t="str">
        <f>'[1]SA Reformatted'!AJ7</f>
        <v>*</v>
      </c>
      <c r="AK5" s="1" t="str">
        <f>'[1]SA Reformatted'!AK7</f>
        <v>*</v>
      </c>
      <c r="AL5" s="1" t="str">
        <f>'[1]SA Reformatted'!AL7</f>
        <v>*</v>
      </c>
      <c r="AM5" s="1" t="str">
        <f>'[1]SA Reformatted'!AM7</f>
        <v>*</v>
      </c>
      <c r="AN5" s="1" t="str">
        <f>'[1]SA Reformatted'!AN7</f>
        <v>*</v>
      </c>
      <c r="AO5" s="1" t="str">
        <f>'[1]SA Reformatted'!AO7</f>
        <v>*</v>
      </c>
      <c r="AP5" s="1" t="str">
        <f>'[1]SA Reformatted'!AP7</f>
        <v>*</v>
      </c>
      <c r="AQ5" s="1" t="str">
        <f>'[1]SA Reformatted'!AQ7</f>
        <v>*</v>
      </c>
    </row>
    <row r="6" spans="1:43" x14ac:dyDescent="0.35">
      <c r="A6" s="7">
        <v>43893</v>
      </c>
      <c r="B6" s="1" t="str">
        <f>'[1]SA Reformatted'!B8</f>
        <v>*</v>
      </c>
      <c r="C6" s="1" t="str">
        <f>'[1]SA Reformatted'!C8</f>
        <v>*</v>
      </c>
      <c r="D6" s="1" t="str">
        <f>'[1]SA Reformatted'!D8</f>
        <v>*</v>
      </c>
      <c r="E6" s="1" t="str">
        <f>'[1]SA Reformatted'!E8</f>
        <v>*</v>
      </c>
      <c r="F6" s="1" t="str">
        <f>'[1]SA Reformatted'!F8</f>
        <v>*</v>
      </c>
      <c r="G6" s="1" t="str">
        <f>'[1]SA Reformatted'!G8</f>
        <v>*</v>
      </c>
      <c r="H6" s="1">
        <f>'[1]SA Reformatted'!H8</f>
        <v>56105</v>
      </c>
      <c r="I6" s="1">
        <f>'[1]SA Reformatted'!I8</f>
        <v>24</v>
      </c>
      <c r="J6" s="1">
        <f>'[1]SA Reformatted'!J8</f>
        <v>2287</v>
      </c>
      <c r="K6" s="1">
        <f>'[1]SA Reformatted'!K8</f>
        <v>1171</v>
      </c>
      <c r="L6" s="1">
        <f>'[1]SA Reformatted'!L8</f>
        <v>5060</v>
      </c>
      <c r="M6" s="1">
        <f>'[1]SA Reformatted'!M8</f>
        <v>5933</v>
      </c>
      <c r="N6" s="1" t="str">
        <f>'[1]SA Reformatted'!N8</f>
        <v>*</v>
      </c>
      <c r="O6" s="1" t="str">
        <f>'[1]SA Reformatted'!O8</f>
        <v>*</v>
      </c>
      <c r="P6" s="1" t="str">
        <f>'[1]SA Reformatted'!P8</f>
        <v>*</v>
      </c>
      <c r="Q6" s="1" t="str">
        <f>'[1]SA Reformatted'!Q8</f>
        <v>*</v>
      </c>
      <c r="R6" s="1" t="str">
        <f>'[1]SA Reformatted'!R8</f>
        <v>*</v>
      </c>
      <c r="S6" s="1" t="str">
        <f>'[1]SA Reformatted'!S8</f>
        <v>*</v>
      </c>
      <c r="T6" s="1" t="str">
        <f>'[1]SA Reformatted'!T8</f>
        <v>*</v>
      </c>
      <c r="U6" s="1" t="str">
        <f>'[1]SA Reformatted'!U8</f>
        <v>*</v>
      </c>
      <c r="V6" s="1" t="str">
        <f>'[1]SA Reformatted'!V8</f>
        <v>*</v>
      </c>
      <c r="W6" s="1" t="str">
        <f>'[1]SA Reformatted'!W8</f>
        <v>*</v>
      </c>
      <c r="X6" s="1" t="str">
        <f>'[1]SA Reformatted'!X8</f>
        <v>*</v>
      </c>
      <c r="Y6" s="1" t="str">
        <f>'[1]SA Reformatted'!Y8</f>
        <v>*</v>
      </c>
      <c r="Z6" s="1" t="str">
        <f>'[1]SA Reformatted'!Z8</f>
        <v>*</v>
      </c>
      <c r="AA6" s="1" t="str">
        <f>'[1]SA Reformatted'!AA8</f>
        <v>*</v>
      </c>
      <c r="AB6" s="1" t="str">
        <f>'[1]SA Reformatted'!AB8</f>
        <v>*</v>
      </c>
      <c r="AC6" s="1" t="str">
        <f>'[1]SA Reformatted'!AC8</f>
        <v>*</v>
      </c>
      <c r="AD6" s="1" t="str">
        <f>'[1]SA Reformatted'!AD8</f>
        <v>*</v>
      </c>
      <c r="AE6" s="1" t="str">
        <f>'[1]SA Reformatted'!AE8</f>
        <v>*</v>
      </c>
      <c r="AF6" s="1" t="str">
        <f>'[1]SA Reformatted'!AF8</f>
        <v>*</v>
      </c>
      <c r="AG6" s="1" t="str">
        <f>'[1]SA Reformatted'!AG8</f>
        <v>*</v>
      </c>
      <c r="AH6" s="1" t="str">
        <f>'[1]SA Reformatted'!AH8</f>
        <v>*</v>
      </c>
      <c r="AI6" s="1" t="str">
        <f>'[1]SA Reformatted'!AI8</f>
        <v>*</v>
      </c>
      <c r="AJ6" s="1" t="str">
        <f>'[1]SA Reformatted'!AJ8</f>
        <v>*</v>
      </c>
      <c r="AK6" s="1" t="str">
        <f>'[1]SA Reformatted'!AK8</f>
        <v>*</v>
      </c>
      <c r="AL6" s="1" t="str">
        <f>'[1]SA Reformatted'!AL8</f>
        <v>*</v>
      </c>
      <c r="AM6" s="1" t="str">
        <f>'[1]SA Reformatted'!AM8</f>
        <v>*</v>
      </c>
      <c r="AN6" s="1" t="str">
        <f>'[1]SA Reformatted'!AN8</f>
        <v>*</v>
      </c>
      <c r="AO6" s="1" t="str">
        <f>'[1]SA Reformatted'!AO8</f>
        <v>*</v>
      </c>
      <c r="AP6" s="1" t="str">
        <f>'[1]SA Reformatted'!AP8</f>
        <v>*</v>
      </c>
      <c r="AQ6" s="1" t="str">
        <f>'[1]SA Reformatted'!AQ8</f>
        <v>*</v>
      </c>
    </row>
    <row r="7" spans="1:43" x14ac:dyDescent="0.35">
      <c r="A7" s="7">
        <v>43894</v>
      </c>
      <c r="B7" s="1" t="str">
        <f>'[1]SA Reformatted'!B9</f>
        <v>*</v>
      </c>
      <c r="C7" s="1" t="str">
        <f>'[1]SA Reformatted'!C9</f>
        <v>*</v>
      </c>
      <c r="D7" s="1" t="str">
        <f>'[1]SA Reformatted'!D9</f>
        <v>*</v>
      </c>
      <c r="E7" s="1" t="str">
        <f>'[1]SA Reformatted'!E9</f>
        <v>*</v>
      </c>
      <c r="F7" s="1" t="str">
        <f>'[1]SA Reformatted'!F9</f>
        <v>*</v>
      </c>
      <c r="G7" s="1" t="str">
        <f>'[1]SA Reformatted'!G9</f>
        <v>*</v>
      </c>
      <c r="H7" s="1">
        <f>'[1]SA Reformatted'!H9</f>
        <v>53228</v>
      </c>
      <c r="I7" s="1">
        <f>'[1]SA Reformatted'!I9</f>
        <v>22</v>
      </c>
      <c r="J7" s="1">
        <f>'[1]SA Reformatted'!J9</f>
        <v>2268</v>
      </c>
      <c r="K7" s="1">
        <f>'[1]SA Reformatted'!K9</f>
        <v>1152</v>
      </c>
      <c r="L7" s="1">
        <f>'[1]SA Reformatted'!L9</f>
        <v>5146</v>
      </c>
      <c r="M7" s="1">
        <f>'[1]SA Reformatted'!M9</f>
        <v>6154</v>
      </c>
      <c r="N7" s="1" t="str">
        <f>'[1]SA Reformatted'!N9</f>
        <v>*</v>
      </c>
      <c r="O7" s="1" t="str">
        <f>'[1]SA Reformatted'!O9</f>
        <v>*</v>
      </c>
      <c r="P7" s="1" t="str">
        <f>'[1]SA Reformatted'!P9</f>
        <v>*</v>
      </c>
      <c r="Q7" s="1" t="str">
        <f>'[1]SA Reformatted'!Q9</f>
        <v>*</v>
      </c>
      <c r="R7" s="1" t="str">
        <f>'[1]SA Reformatted'!R9</f>
        <v>*</v>
      </c>
      <c r="S7" s="1" t="str">
        <f>'[1]SA Reformatted'!S9</f>
        <v>*</v>
      </c>
      <c r="T7" s="1" t="str">
        <f>'[1]SA Reformatted'!T9</f>
        <v>*</v>
      </c>
      <c r="U7" s="1" t="str">
        <f>'[1]SA Reformatted'!U9</f>
        <v>*</v>
      </c>
      <c r="V7" s="1" t="str">
        <f>'[1]SA Reformatted'!V9</f>
        <v>*</v>
      </c>
      <c r="W7" s="1" t="str">
        <f>'[1]SA Reformatted'!W9</f>
        <v>*</v>
      </c>
      <c r="X7" s="1" t="str">
        <f>'[1]SA Reformatted'!X9</f>
        <v>*</v>
      </c>
      <c r="Y7" s="1" t="str">
        <f>'[1]SA Reformatted'!Y9</f>
        <v>*</v>
      </c>
      <c r="Z7" s="1" t="str">
        <f>'[1]SA Reformatted'!Z9</f>
        <v>*</v>
      </c>
      <c r="AA7" s="1" t="str">
        <f>'[1]SA Reformatted'!AA9</f>
        <v>*</v>
      </c>
      <c r="AB7" s="1" t="str">
        <f>'[1]SA Reformatted'!AB9</f>
        <v>*</v>
      </c>
      <c r="AC7" s="1" t="str">
        <f>'[1]SA Reformatted'!AC9</f>
        <v>*</v>
      </c>
      <c r="AD7" s="1" t="str">
        <f>'[1]SA Reformatted'!AD9</f>
        <v>*</v>
      </c>
      <c r="AE7" s="1" t="str">
        <f>'[1]SA Reformatted'!AE9</f>
        <v>*</v>
      </c>
      <c r="AF7" s="1" t="str">
        <f>'[1]SA Reformatted'!AF9</f>
        <v>*</v>
      </c>
      <c r="AG7" s="1" t="str">
        <f>'[1]SA Reformatted'!AG9</f>
        <v>*</v>
      </c>
      <c r="AH7" s="1" t="str">
        <f>'[1]SA Reformatted'!AH9</f>
        <v>*</v>
      </c>
      <c r="AI7" s="1" t="str">
        <f>'[1]SA Reformatted'!AI9</f>
        <v>*</v>
      </c>
      <c r="AJ7" s="1" t="str">
        <f>'[1]SA Reformatted'!AJ9</f>
        <v>*</v>
      </c>
      <c r="AK7" s="1" t="str">
        <f>'[1]SA Reformatted'!AK9</f>
        <v>*</v>
      </c>
      <c r="AL7" s="1" t="str">
        <f>'[1]SA Reformatted'!AL9</f>
        <v>*</v>
      </c>
      <c r="AM7" s="1" t="str">
        <f>'[1]SA Reformatted'!AM9</f>
        <v>*</v>
      </c>
      <c r="AN7" s="1" t="str">
        <f>'[1]SA Reformatted'!AN9</f>
        <v>*</v>
      </c>
      <c r="AO7" s="1" t="str">
        <f>'[1]SA Reformatted'!AO9</f>
        <v>*</v>
      </c>
      <c r="AP7" s="1" t="str">
        <f>'[1]SA Reformatted'!AP9</f>
        <v>*</v>
      </c>
      <c r="AQ7" s="1" t="str">
        <f>'[1]SA Reformatted'!AQ9</f>
        <v>*</v>
      </c>
    </row>
    <row r="8" spans="1:43" x14ac:dyDescent="0.35">
      <c r="A8" s="7">
        <v>43895</v>
      </c>
      <c r="B8" s="1" t="str">
        <f>'[1]SA Reformatted'!B10</f>
        <v>*</v>
      </c>
      <c r="C8" s="1" t="str">
        <f>'[1]SA Reformatted'!C10</f>
        <v>*</v>
      </c>
      <c r="D8" s="1" t="str">
        <f>'[1]SA Reformatted'!D10</f>
        <v>*</v>
      </c>
      <c r="E8" s="1" t="str">
        <f>'[1]SA Reformatted'!E10</f>
        <v>*</v>
      </c>
      <c r="F8" s="1" t="str">
        <f>'[1]SA Reformatted'!F10</f>
        <v>*</v>
      </c>
      <c r="G8" s="1" t="str">
        <f>'[1]SA Reformatted'!G10</f>
        <v>*</v>
      </c>
      <c r="H8" s="1">
        <f>'[1]SA Reformatted'!H10</f>
        <v>53061</v>
      </c>
      <c r="I8" s="1">
        <f>'[1]SA Reformatted'!I10</f>
        <v>21</v>
      </c>
      <c r="J8" s="1">
        <f>'[1]SA Reformatted'!J10</f>
        <v>2291</v>
      </c>
      <c r="K8" s="1">
        <f>'[1]SA Reformatted'!K10</f>
        <v>1218</v>
      </c>
      <c r="L8" s="1">
        <f>'[1]SA Reformatted'!L10</f>
        <v>5436</v>
      </c>
      <c r="M8" s="1">
        <f>'[1]SA Reformatted'!M10</f>
        <v>6275</v>
      </c>
      <c r="N8" s="1" t="str">
        <f>'[1]SA Reformatted'!N10</f>
        <v>*</v>
      </c>
      <c r="O8" s="1" t="str">
        <f>'[1]SA Reformatted'!O10</f>
        <v>*</v>
      </c>
      <c r="P8" s="1" t="str">
        <f>'[1]SA Reformatted'!P10</f>
        <v>*</v>
      </c>
      <c r="Q8" s="1" t="str">
        <f>'[1]SA Reformatted'!Q10</f>
        <v>*</v>
      </c>
      <c r="R8" s="1" t="str">
        <f>'[1]SA Reformatted'!R10</f>
        <v>*</v>
      </c>
      <c r="S8" s="1" t="str">
        <f>'[1]SA Reformatted'!S10</f>
        <v>*</v>
      </c>
      <c r="T8" s="1" t="str">
        <f>'[1]SA Reformatted'!T10</f>
        <v>*</v>
      </c>
      <c r="U8" s="1" t="str">
        <f>'[1]SA Reformatted'!U10</f>
        <v>*</v>
      </c>
      <c r="V8" s="1" t="str">
        <f>'[1]SA Reformatted'!V10</f>
        <v>*</v>
      </c>
      <c r="W8" s="1" t="str">
        <f>'[1]SA Reformatted'!W10</f>
        <v>*</v>
      </c>
      <c r="X8" s="1" t="str">
        <f>'[1]SA Reformatted'!X10</f>
        <v>*</v>
      </c>
      <c r="Y8" s="1" t="str">
        <f>'[1]SA Reformatted'!Y10</f>
        <v>*</v>
      </c>
      <c r="Z8" s="1" t="str">
        <f>'[1]SA Reformatted'!Z10</f>
        <v>*</v>
      </c>
      <c r="AA8" s="1" t="str">
        <f>'[1]SA Reformatted'!AA10</f>
        <v>*</v>
      </c>
      <c r="AB8" s="1" t="str">
        <f>'[1]SA Reformatted'!AB10</f>
        <v>*</v>
      </c>
      <c r="AC8" s="1" t="str">
        <f>'[1]SA Reformatted'!AC10</f>
        <v>*</v>
      </c>
      <c r="AD8" s="1" t="str">
        <f>'[1]SA Reformatted'!AD10</f>
        <v>*</v>
      </c>
      <c r="AE8" s="1" t="str">
        <f>'[1]SA Reformatted'!AE10</f>
        <v>*</v>
      </c>
      <c r="AF8" s="1" t="str">
        <f>'[1]SA Reformatted'!AF10</f>
        <v>*</v>
      </c>
      <c r="AG8" s="1" t="str">
        <f>'[1]SA Reformatted'!AG10</f>
        <v>*</v>
      </c>
      <c r="AH8" s="1" t="str">
        <f>'[1]SA Reformatted'!AH10</f>
        <v>*</v>
      </c>
      <c r="AI8" s="1" t="str">
        <f>'[1]SA Reformatted'!AI10</f>
        <v>*</v>
      </c>
      <c r="AJ8" s="1" t="str">
        <f>'[1]SA Reformatted'!AJ10</f>
        <v>*</v>
      </c>
      <c r="AK8" s="1" t="str">
        <f>'[1]SA Reformatted'!AK10</f>
        <v>*</v>
      </c>
      <c r="AL8" s="1" t="str">
        <f>'[1]SA Reformatted'!AL10</f>
        <v>*</v>
      </c>
      <c r="AM8" s="1" t="str">
        <f>'[1]SA Reformatted'!AM10</f>
        <v>*</v>
      </c>
      <c r="AN8" s="1" t="str">
        <f>'[1]SA Reformatted'!AN10</f>
        <v>*</v>
      </c>
      <c r="AO8" s="1" t="str">
        <f>'[1]SA Reformatted'!AO10</f>
        <v>*</v>
      </c>
      <c r="AP8" s="1" t="str">
        <f>'[1]SA Reformatted'!AP10</f>
        <v>*</v>
      </c>
      <c r="AQ8" s="1" t="str">
        <f>'[1]SA Reformatted'!AQ10</f>
        <v>*</v>
      </c>
    </row>
    <row r="9" spans="1:43" x14ac:dyDescent="0.35">
      <c r="A9" s="7">
        <v>43896</v>
      </c>
      <c r="B9" s="1" t="str">
        <f>'[1]SA Reformatted'!B11</f>
        <v>*</v>
      </c>
      <c r="C9" s="1" t="str">
        <f>'[1]SA Reformatted'!C11</f>
        <v>*</v>
      </c>
      <c r="D9" s="1" t="str">
        <f>'[1]SA Reformatted'!D11</f>
        <v>*</v>
      </c>
      <c r="E9" s="1" t="str">
        <f>'[1]SA Reformatted'!E11</f>
        <v>*</v>
      </c>
      <c r="F9" s="1" t="str">
        <f>'[1]SA Reformatted'!F11</f>
        <v>*</v>
      </c>
      <c r="G9" s="1" t="str">
        <f>'[1]SA Reformatted'!G11</f>
        <v>*</v>
      </c>
      <c r="H9" s="1">
        <f>'[1]SA Reformatted'!H11</f>
        <v>57685</v>
      </c>
      <c r="I9" s="1">
        <f>'[1]SA Reformatted'!I11</f>
        <v>25</v>
      </c>
      <c r="J9" s="1">
        <f>'[1]SA Reformatted'!J11</f>
        <v>2324</v>
      </c>
      <c r="K9" s="1">
        <f>'[1]SA Reformatted'!K11</f>
        <v>1179</v>
      </c>
      <c r="L9" s="1">
        <f>'[1]SA Reformatted'!L11</f>
        <v>5338</v>
      </c>
      <c r="M9" s="1">
        <f>'[1]SA Reformatted'!M11</f>
        <v>6851</v>
      </c>
      <c r="N9" s="1" t="str">
        <f>'[1]SA Reformatted'!N11</f>
        <v>*</v>
      </c>
      <c r="O9" s="1" t="str">
        <f>'[1]SA Reformatted'!O11</f>
        <v>*</v>
      </c>
      <c r="P9" s="1" t="str">
        <f>'[1]SA Reformatted'!P11</f>
        <v>*</v>
      </c>
      <c r="Q9" s="1" t="str">
        <f>'[1]SA Reformatted'!Q11</f>
        <v>*</v>
      </c>
      <c r="R9" s="1" t="str">
        <f>'[1]SA Reformatted'!R11</f>
        <v>*</v>
      </c>
      <c r="S9" s="1" t="str">
        <f>'[1]SA Reformatted'!S11</f>
        <v>*</v>
      </c>
      <c r="T9" s="1" t="str">
        <f>'[1]SA Reformatted'!T11</f>
        <v>*</v>
      </c>
      <c r="U9" s="1" t="str">
        <f>'[1]SA Reformatted'!U11</f>
        <v>*</v>
      </c>
      <c r="V9" s="1" t="str">
        <f>'[1]SA Reformatted'!V11</f>
        <v>*</v>
      </c>
      <c r="W9" s="1" t="str">
        <f>'[1]SA Reformatted'!W11</f>
        <v>*</v>
      </c>
      <c r="X9" s="1" t="str">
        <f>'[1]SA Reformatted'!X11</f>
        <v>*</v>
      </c>
      <c r="Y9" s="1" t="str">
        <f>'[1]SA Reformatted'!Y11</f>
        <v>*</v>
      </c>
      <c r="Z9" s="1" t="str">
        <f>'[1]SA Reformatted'!Z11</f>
        <v>*</v>
      </c>
      <c r="AA9" s="1" t="str">
        <f>'[1]SA Reformatted'!AA11</f>
        <v>*</v>
      </c>
      <c r="AB9" s="1" t="str">
        <f>'[1]SA Reformatted'!AB11</f>
        <v>*</v>
      </c>
      <c r="AC9" s="1" t="str">
        <f>'[1]SA Reformatted'!AC11</f>
        <v>*</v>
      </c>
      <c r="AD9" s="1" t="str">
        <f>'[1]SA Reformatted'!AD11</f>
        <v>*</v>
      </c>
      <c r="AE9" s="1" t="str">
        <f>'[1]SA Reformatted'!AE11</f>
        <v>*</v>
      </c>
      <c r="AF9" s="1" t="str">
        <f>'[1]SA Reformatted'!AF11</f>
        <v>*</v>
      </c>
      <c r="AG9" s="1" t="str">
        <f>'[1]SA Reformatted'!AG11</f>
        <v>*</v>
      </c>
      <c r="AH9" s="1" t="str">
        <f>'[1]SA Reformatted'!AH11</f>
        <v>*</v>
      </c>
      <c r="AI9" s="1" t="str">
        <f>'[1]SA Reformatted'!AI11</f>
        <v>*</v>
      </c>
      <c r="AJ9" s="1" t="str">
        <f>'[1]SA Reformatted'!AJ11</f>
        <v>*</v>
      </c>
      <c r="AK9" s="1" t="str">
        <f>'[1]SA Reformatted'!AK11</f>
        <v>*</v>
      </c>
      <c r="AL9" s="1" t="str">
        <f>'[1]SA Reformatted'!AL11</f>
        <v>*</v>
      </c>
      <c r="AM9" s="1" t="str">
        <f>'[1]SA Reformatted'!AM11</f>
        <v>*</v>
      </c>
      <c r="AN9" s="1" t="str">
        <f>'[1]SA Reformatted'!AN11</f>
        <v>*</v>
      </c>
      <c r="AO9" s="1" t="str">
        <f>'[1]SA Reformatted'!AO11</f>
        <v>*</v>
      </c>
      <c r="AP9" s="1" t="str">
        <f>'[1]SA Reformatted'!AP11</f>
        <v>*</v>
      </c>
      <c r="AQ9" s="1" t="str">
        <f>'[1]SA Reformatted'!AQ11</f>
        <v>*</v>
      </c>
    </row>
    <row r="10" spans="1:43" x14ac:dyDescent="0.35">
      <c r="A10" s="7">
        <v>43897</v>
      </c>
      <c r="B10" s="1" t="str">
        <f>'[1]SA Reformatted'!B12</f>
        <v>*</v>
      </c>
      <c r="C10" s="1" t="str">
        <f>'[1]SA Reformatted'!C12</f>
        <v>*</v>
      </c>
      <c r="D10" s="1" t="str">
        <f>'[1]SA Reformatted'!D12</f>
        <v>*</v>
      </c>
      <c r="E10" s="1" t="str">
        <f>'[1]SA Reformatted'!E12</f>
        <v>*</v>
      </c>
      <c r="F10" s="1" t="str">
        <f>'[1]SA Reformatted'!F12</f>
        <v>*</v>
      </c>
      <c r="G10" s="1" t="str">
        <f>'[1]SA Reformatted'!G12</f>
        <v>*</v>
      </c>
      <c r="H10" s="1">
        <f>'[1]SA Reformatted'!H12</f>
        <v>55207</v>
      </c>
      <c r="I10" s="1">
        <f>'[1]SA Reformatted'!I12</f>
        <v>23</v>
      </c>
      <c r="J10" s="1">
        <f>'[1]SA Reformatted'!J12</f>
        <v>2219</v>
      </c>
      <c r="K10" s="1">
        <f>'[1]SA Reformatted'!K12</f>
        <v>1115</v>
      </c>
      <c r="L10" s="1">
        <f>'[1]SA Reformatted'!L12</f>
        <v>5053</v>
      </c>
      <c r="M10" s="1">
        <f>'[1]SA Reformatted'!M12</f>
        <v>6276</v>
      </c>
      <c r="N10" s="1" t="str">
        <f>'[1]SA Reformatted'!N12</f>
        <v>*</v>
      </c>
      <c r="O10" s="1" t="str">
        <f>'[1]SA Reformatted'!O12</f>
        <v>*</v>
      </c>
      <c r="P10" s="1" t="str">
        <f>'[1]SA Reformatted'!P12</f>
        <v>*</v>
      </c>
      <c r="Q10" s="1" t="str">
        <f>'[1]SA Reformatted'!Q12</f>
        <v>*</v>
      </c>
      <c r="R10" s="1" t="str">
        <f>'[1]SA Reformatted'!R12</f>
        <v>*</v>
      </c>
      <c r="S10" s="1" t="str">
        <f>'[1]SA Reformatted'!S12</f>
        <v>*</v>
      </c>
      <c r="T10" s="1" t="str">
        <f>'[1]SA Reformatted'!T12</f>
        <v>*</v>
      </c>
      <c r="U10" s="1" t="str">
        <f>'[1]SA Reformatted'!U12</f>
        <v>*</v>
      </c>
      <c r="V10" s="1" t="str">
        <f>'[1]SA Reformatted'!V12</f>
        <v>*</v>
      </c>
      <c r="W10" s="1" t="str">
        <f>'[1]SA Reformatted'!W12</f>
        <v>*</v>
      </c>
      <c r="X10" s="1" t="str">
        <f>'[1]SA Reformatted'!X12</f>
        <v>*</v>
      </c>
      <c r="Y10" s="1" t="str">
        <f>'[1]SA Reformatted'!Y12</f>
        <v>*</v>
      </c>
      <c r="Z10" s="1" t="str">
        <f>'[1]SA Reformatted'!Z12</f>
        <v>*</v>
      </c>
      <c r="AA10" s="1" t="str">
        <f>'[1]SA Reformatted'!AA12</f>
        <v>*</v>
      </c>
      <c r="AB10" s="1" t="str">
        <f>'[1]SA Reformatted'!AB12</f>
        <v>*</v>
      </c>
      <c r="AC10" s="1" t="str">
        <f>'[1]SA Reformatted'!AC12</f>
        <v>*</v>
      </c>
      <c r="AD10" s="1" t="str">
        <f>'[1]SA Reformatted'!AD12</f>
        <v>*</v>
      </c>
      <c r="AE10" s="1" t="str">
        <f>'[1]SA Reformatted'!AE12</f>
        <v>*</v>
      </c>
      <c r="AF10" s="1" t="str">
        <f>'[1]SA Reformatted'!AF12</f>
        <v>*</v>
      </c>
      <c r="AG10" s="1" t="str">
        <f>'[1]SA Reformatted'!AG12</f>
        <v>*</v>
      </c>
      <c r="AH10" s="1" t="str">
        <f>'[1]SA Reformatted'!AH12</f>
        <v>*</v>
      </c>
      <c r="AI10" s="1" t="str">
        <f>'[1]SA Reformatted'!AI12</f>
        <v>*</v>
      </c>
      <c r="AJ10" s="1" t="str">
        <f>'[1]SA Reformatted'!AJ12</f>
        <v>*</v>
      </c>
      <c r="AK10" s="1" t="str">
        <f>'[1]SA Reformatted'!AK12</f>
        <v>*</v>
      </c>
      <c r="AL10" s="1" t="str">
        <f>'[1]SA Reformatted'!AL12</f>
        <v>*</v>
      </c>
      <c r="AM10" s="1" t="str">
        <f>'[1]SA Reformatted'!AM12</f>
        <v>*</v>
      </c>
      <c r="AN10" s="1" t="str">
        <f>'[1]SA Reformatted'!AN12</f>
        <v>*</v>
      </c>
      <c r="AO10" s="1" t="str">
        <f>'[1]SA Reformatted'!AO12</f>
        <v>*</v>
      </c>
      <c r="AP10" s="1" t="str">
        <f>'[1]SA Reformatted'!AP12</f>
        <v>*</v>
      </c>
      <c r="AQ10" s="1" t="str">
        <f>'[1]SA Reformatted'!AQ12</f>
        <v>*</v>
      </c>
    </row>
    <row r="11" spans="1:43" x14ac:dyDescent="0.35">
      <c r="A11" s="7">
        <v>43898</v>
      </c>
      <c r="B11" s="1" t="str">
        <f>'[1]SA Reformatted'!B13</f>
        <v>*</v>
      </c>
      <c r="C11" s="1" t="str">
        <f>'[1]SA Reformatted'!C13</f>
        <v>*</v>
      </c>
      <c r="D11" s="1" t="str">
        <f>'[1]SA Reformatted'!D13</f>
        <v>*</v>
      </c>
      <c r="E11" s="1" t="str">
        <f>'[1]SA Reformatted'!E13</f>
        <v>*</v>
      </c>
      <c r="F11" s="1" t="str">
        <f>'[1]SA Reformatted'!F13</f>
        <v>*</v>
      </c>
      <c r="G11" s="1" t="str">
        <f>'[1]SA Reformatted'!G13</f>
        <v>*</v>
      </c>
      <c r="H11" s="1">
        <f>'[1]SA Reformatted'!H13</f>
        <v>54606</v>
      </c>
      <c r="I11" s="1">
        <f>'[1]SA Reformatted'!I13</f>
        <v>21</v>
      </c>
      <c r="J11" s="1">
        <f>'[1]SA Reformatted'!J13</f>
        <v>2210</v>
      </c>
      <c r="K11" s="1">
        <f>'[1]SA Reformatted'!K13</f>
        <v>1085</v>
      </c>
      <c r="L11" s="1">
        <f>'[1]SA Reformatted'!L13</f>
        <v>4902</v>
      </c>
      <c r="M11" s="1">
        <f>'[1]SA Reformatted'!M13</f>
        <v>5404</v>
      </c>
      <c r="N11" s="1" t="str">
        <f>'[1]SA Reformatted'!N13</f>
        <v>*</v>
      </c>
      <c r="O11" s="1" t="str">
        <f>'[1]SA Reformatted'!O13</f>
        <v>*</v>
      </c>
      <c r="P11" s="1" t="str">
        <f>'[1]SA Reformatted'!P13</f>
        <v>*</v>
      </c>
      <c r="Q11" s="1" t="str">
        <f>'[1]SA Reformatted'!Q13</f>
        <v>*</v>
      </c>
      <c r="R11" s="1" t="str">
        <f>'[1]SA Reformatted'!R13</f>
        <v>*</v>
      </c>
      <c r="S11" s="1" t="str">
        <f>'[1]SA Reformatted'!S13</f>
        <v>*</v>
      </c>
      <c r="T11" s="1" t="str">
        <f>'[1]SA Reformatted'!T13</f>
        <v>*</v>
      </c>
      <c r="U11" s="1" t="str">
        <f>'[1]SA Reformatted'!U13</f>
        <v>*</v>
      </c>
      <c r="V11" s="1" t="str">
        <f>'[1]SA Reformatted'!V13</f>
        <v>*</v>
      </c>
      <c r="W11" s="1" t="str">
        <f>'[1]SA Reformatted'!W13</f>
        <v>*</v>
      </c>
      <c r="X11" s="1" t="str">
        <f>'[1]SA Reformatted'!X13</f>
        <v>*</v>
      </c>
      <c r="Y11" s="1" t="str">
        <f>'[1]SA Reformatted'!Y13</f>
        <v>*</v>
      </c>
      <c r="Z11" s="1" t="str">
        <f>'[1]SA Reformatted'!Z13</f>
        <v>*</v>
      </c>
      <c r="AA11" s="1" t="str">
        <f>'[1]SA Reformatted'!AA13</f>
        <v>*</v>
      </c>
      <c r="AB11" s="1" t="str">
        <f>'[1]SA Reformatted'!AB13</f>
        <v>*</v>
      </c>
      <c r="AC11" s="1" t="str">
        <f>'[1]SA Reformatted'!AC13</f>
        <v>*</v>
      </c>
      <c r="AD11" s="1" t="str">
        <f>'[1]SA Reformatted'!AD13</f>
        <v>*</v>
      </c>
      <c r="AE11" s="1" t="str">
        <f>'[1]SA Reformatted'!AE13</f>
        <v>*</v>
      </c>
      <c r="AF11" s="1" t="str">
        <f>'[1]SA Reformatted'!AF13</f>
        <v>*</v>
      </c>
      <c r="AG11" s="1" t="str">
        <f>'[1]SA Reformatted'!AG13</f>
        <v>*</v>
      </c>
      <c r="AH11" s="1" t="str">
        <f>'[1]SA Reformatted'!AH13</f>
        <v>*</v>
      </c>
      <c r="AI11" s="1" t="str">
        <f>'[1]SA Reformatted'!AI13</f>
        <v>*</v>
      </c>
      <c r="AJ11" s="1" t="str">
        <f>'[1]SA Reformatted'!AJ13</f>
        <v>*</v>
      </c>
      <c r="AK11" s="1" t="str">
        <f>'[1]SA Reformatted'!AK13</f>
        <v>*</v>
      </c>
      <c r="AL11" s="1" t="str">
        <f>'[1]SA Reformatted'!AL13</f>
        <v>*</v>
      </c>
      <c r="AM11" s="1" t="str">
        <f>'[1]SA Reformatted'!AM13</f>
        <v>*</v>
      </c>
      <c r="AN11" s="1" t="str">
        <f>'[1]SA Reformatted'!AN13</f>
        <v>*</v>
      </c>
      <c r="AO11" s="1" t="str">
        <f>'[1]SA Reformatted'!AO13</f>
        <v>*</v>
      </c>
      <c r="AP11" s="1" t="str">
        <f>'[1]SA Reformatted'!AP13</f>
        <v>*</v>
      </c>
      <c r="AQ11" s="1" t="str">
        <f>'[1]SA Reformatted'!AQ13</f>
        <v>*</v>
      </c>
    </row>
    <row r="12" spans="1:43" x14ac:dyDescent="0.35">
      <c r="A12" s="7">
        <v>43899</v>
      </c>
      <c r="B12" s="1" t="str">
        <f>'[1]SA Reformatted'!B14</f>
        <v>*</v>
      </c>
      <c r="C12" s="1" t="str">
        <f>'[1]SA Reformatted'!C14</f>
        <v>*</v>
      </c>
      <c r="D12" s="1" t="str">
        <f>'[1]SA Reformatted'!D14</f>
        <v>*</v>
      </c>
      <c r="E12" s="1" t="str">
        <f>'[1]SA Reformatted'!E14</f>
        <v>*</v>
      </c>
      <c r="F12" s="1" t="str">
        <f>'[1]SA Reformatted'!F14</f>
        <v>*</v>
      </c>
      <c r="G12" s="1" t="str">
        <f>'[1]SA Reformatted'!G14</f>
        <v>*</v>
      </c>
      <c r="H12" s="1">
        <f>'[1]SA Reformatted'!H14</f>
        <v>53708</v>
      </c>
      <c r="I12" s="1">
        <f>'[1]SA Reformatted'!I14</f>
        <v>26</v>
      </c>
      <c r="J12" s="1">
        <f>'[1]SA Reformatted'!J14</f>
        <v>2225</v>
      </c>
      <c r="K12" s="1">
        <f>'[1]SA Reformatted'!K14</f>
        <v>1110</v>
      </c>
      <c r="L12" s="1">
        <f>'[1]SA Reformatted'!L14</f>
        <v>5261</v>
      </c>
      <c r="M12" s="1">
        <f>'[1]SA Reformatted'!M14</f>
        <v>5542</v>
      </c>
      <c r="N12" s="1" t="str">
        <f>'[1]SA Reformatted'!N14</f>
        <v>*</v>
      </c>
      <c r="O12" s="1" t="str">
        <f>'[1]SA Reformatted'!O14</f>
        <v>*</v>
      </c>
      <c r="P12" s="1" t="str">
        <f>'[1]SA Reformatted'!P14</f>
        <v>*</v>
      </c>
      <c r="Q12" s="1" t="str">
        <f>'[1]SA Reformatted'!Q14</f>
        <v>*</v>
      </c>
      <c r="R12" s="1" t="str">
        <f>'[1]SA Reformatted'!R14</f>
        <v>*</v>
      </c>
      <c r="S12" s="1" t="str">
        <f>'[1]SA Reformatted'!S14</f>
        <v>*</v>
      </c>
      <c r="T12" s="1" t="str">
        <f>'[1]SA Reformatted'!T14</f>
        <v>*</v>
      </c>
      <c r="U12" s="1" t="str">
        <f>'[1]SA Reformatted'!U14</f>
        <v>*</v>
      </c>
      <c r="V12" s="1" t="str">
        <f>'[1]SA Reformatted'!V14</f>
        <v>*</v>
      </c>
      <c r="W12" s="1" t="str">
        <f>'[1]SA Reformatted'!W14</f>
        <v>*</v>
      </c>
      <c r="X12" s="1" t="str">
        <f>'[1]SA Reformatted'!X14</f>
        <v>*</v>
      </c>
      <c r="Y12" s="1" t="str">
        <f>'[1]SA Reformatted'!Y14</f>
        <v>*</v>
      </c>
      <c r="Z12" s="1" t="str">
        <f>'[1]SA Reformatted'!Z14</f>
        <v>*</v>
      </c>
      <c r="AA12" s="1" t="str">
        <f>'[1]SA Reformatted'!AA14</f>
        <v>*</v>
      </c>
      <c r="AB12" s="1" t="str">
        <f>'[1]SA Reformatted'!AB14</f>
        <v>*</v>
      </c>
      <c r="AC12" s="1" t="str">
        <f>'[1]SA Reformatted'!AC14</f>
        <v>*</v>
      </c>
      <c r="AD12" s="1" t="str">
        <f>'[1]SA Reformatted'!AD14</f>
        <v>*</v>
      </c>
      <c r="AE12" s="1" t="str">
        <f>'[1]SA Reformatted'!AE14</f>
        <v>*</v>
      </c>
      <c r="AF12" s="1" t="str">
        <f>'[1]SA Reformatted'!AF14</f>
        <v>*</v>
      </c>
      <c r="AG12" s="1" t="str">
        <f>'[1]SA Reformatted'!AG14</f>
        <v>*</v>
      </c>
      <c r="AH12" s="1" t="str">
        <f>'[1]SA Reformatted'!AH14</f>
        <v>*</v>
      </c>
      <c r="AI12" s="1" t="str">
        <f>'[1]SA Reformatted'!AI14</f>
        <v>*</v>
      </c>
      <c r="AJ12" s="1" t="str">
        <f>'[1]SA Reformatted'!AJ14</f>
        <v>*</v>
      </c>
      <c r="AK12" s="1" t="str">
        <f>'[1]SA Reformatted'!AK14</f>
        <v>*</v>
      </c>
      <c r="AL12" s="1" t="str">
        <f>'[1]SA Reformatted'!AL14</f>
        <v>*</v>
      </c>
      <c r="AM12" s="1" t="str">
        <f>'[1]SA Reformatted'!AM14</f>
        <v>*</v>
      </c>
      <c r="AN12" s="1" t="str">
        <f>'[1]SA Reformatted'!AN14</f>
        <v>*</v>
      </c>
      <c r="AO12" s="1" t="str">
        <f>'[1]SA Reformatted'!AO14</f>
        <v>*</v>
      </c>
      <c r="AP12" s="1" t="str">
        <f>'[1]SA Reformatted'!AP14</f>
        <v>*</v>
      </c>
      <c r="AQ12" s="1" t="str">
        <f>'[1]SA Reformatted'!AQ14</f>
        <v>*</v>
      </c>
    </row>
    <row r="13" spans="1:43" x14ac:dyDescent="0.35">
      <c r="A13" s="7">
        <v>43900</v>
      </c>
      <c r="B13" s="1" t="str">
        <f>'[1]SA Reformatted'!B15</f>
        <v>*</v>
      </c>
      <c r="C13" s="1" t="str">
        <f>'[1]SA Reformatted'!C15</f>
        <v>*</v>
      </c>
      <c r="D13" s="1" t="str">
        <f>'[1]SA Reformatted'!D15</f>
        <v>*</v>
      </c>
      <c r="E13" s="1" t="str">
        <f>'[1]SA Reformatted'!E15</f>
        <v>*</v>
      </c>
      <c r="F13" s="1" t="str">
        <f>'[1]SA Reformatted'!F15</f>
        <v>*</v>
      </c>
      <c r="G13" s="1" t="str">
        <f>'[1]SA Reformatted'!G15</f>
        <v>*</v>
      </c>
      <c r="H13" s="1">
        <f>'[1]SA Reformatted'!H15</f>
        <v>56857</v>
      </c>
      <c r="I13" s="1">
        <f>'[1]SA Reformatted'!I15</f>
        <v>19</v>
      </c>
      <c r="J13" s="1">
        <f>'[1]SA Reformatted'!J15</f>
        <v>2214</v>
      </c>
      <c r="K13" s="1">
        <f>'[1]SA Reformatted'!K15</f>
        <v>1142</v>
      </c>
      <c r="L13" s="1">
        <f>'[1]SA Reformatted'!L15</f>
        <v>5300</v>
      </c>
      <c r="M13" s="1">
        <f>'[1]SA Reformatted'!M15</f>
        <v>5682</v>
      </c>
      <c r="N13" s="1" t="str">
        <f>'[1]SA Reformatted'!N15</f>
        <v>*</v>
      </c>
      <c r="O13" s="1" t="str">
        <f>'[1]SA Reformatted'!O15</f>
        <v>*</v>
      </c>
      <c r="P13" s="1" t="str">
        <f>'[1]SA Reformatted'!P15</f>
        <v>*</v>
      </c>
      <c r="Q13" s="1" t="str">
        <f>'[1]SA Reformatted'!Q15</f>
        <v>*</v>
      </c>
      <c r="R13" s="1" t="str">
        <f>'[1]SA Reformatted'!R15</f>
        <v>*</v>
      </c>
      <c r="S13" s="1" t="str">
        <f>'[1]SA Reformatted'!S15</f>
        <v>*</v>
      </c>
      <c r="T13" s="1" t="str">
        <f>'[1]SA Reformatted'!T15</f>
        <v>*</v>
      </c>
      <c r="U13" s="1" t="str">
        <f>'[1]SA Reformatted'!U15</f>
        <v>*</v>
      </c>
      <c r="V13" s="1" t="str">
        <f>'[1]SA Reformatted'!V15</f>
        <v>*</v>
      </c>
      <c r="W13" s="1" t="str">
        <f>'[1]SA Reformatted'!W15</f>
        <v>*</v>
      </c>
      <c r="X13" s="1" t="str">
        <f>'[1]SA Reformatted'!X15</f>
        <v>*</v>
      </c>
      <c r="Y13" s="1" t="str">
        <f>'[1]SA Reformatted'!Y15</f>
        <v>*</v>
      </c>
      <c r="Z13" s="1" t="str">
        <f>'[1]SA Reformatted'!Z15</f>
        <v>*</v>
      </c>
      <c r="AA13" s="1" t="str">
        <f>'[1]SA Reformatted'!AA15</f>
        <v>*</v>
      </c>
      <c r="AB13" s="1" t="str">
        <f>'[1]SA Reformatted'!AB15</f>
        <v>*</v>
      </c>
      <c r="AC13" s="1" t="str">
        <f>'[1]SA Reformatted'!AC15</f>
        <v>*</v>
      </c>
      <c r="AD13" s="1" t="str">
        <f>'[1]SA Reformatted'!AD15</f>
        <v>*</v>
      </c>
      <c r="AE13" s="1" t="str">
        <f>'[1]SA Reformatted'!AE15</f>
        <v>*</v>
      </c>
      <c r="AF13" s="1" t="str">
        <f>'[1]SA Reformatted'!AF15</f>
        <v>*</v>
      </c>
      <c r="AG13" s="1" t="str">
        <f>'[1]SA Reformatted'!AG15</f>
        <v>*</v>
      </c>
      <c r="AH13" s="1" t="str">
        <f>'[1]SA Reformatted'!AH15</f>
        <v>*</v>
      </c>
      <c r="AI13" s="1" t="str">
        <f>'[1]SA Reformatted'!AI15</f>
        <v>*</v>
      </c>
      <c r="AJ13" s="1" t="str">
        <f>'[1]SA Reformatted'!AJ15</f>
        <v>*</v>
      </c>
      <c r="AK13" s="1" t="str">
        <f>'[1]SA Reformatted'!AK15</f>
        <v>*</v>
      </c>
      <c r="AL13" s="1" t="str">
        <f>'[1]SA Reformatted'!AL15</f>
        <v>*</v>
      </c>
      <c r="AM13" s="1" t="str">
        <f>'[1]SA Reformatted'!AM15</f>
        <v>*</v>
      </c>
      <c r="AN13" s="1" t="str">
        <f>'[1]SA Reformatted'!AN15</f>
        <v>*</v>
      </c>
      <c r="AO13" s="1" t="str">
        <f>'[1]SA Reformatted'!AO15</f>
        <v>*</v>
      </c>
      <c r="AP13" s="1" t="str">
        <f>'[1]SA Reformatted'!AP15</f>
        <v>*</v>
      </c>
      <c r="AQ13" s="1" t="str">
        <f>'[1]SA Reformatted'!AQ15</f>
        <v>*</v>
      </c>
    </row>
    <row r="14" spans="1:43" x14ac:dyDescent="0.35">
      <c r="A14" s="7">
        <v>43901</v>
      </c>
      <c r="B14" s="1">
        <f>'[1]SA Reformatted'!B16</f>
        <v>290586</v>
      </c>
      <c r="C14" s="1">
        <f>'[1]SA Reformatted'!C16</f>
        <v>517</v>
      </c>
      <c r="D14" s="1">
        <f>'[1]SA Reformatted'!D16</f>
        <v>19028</v>
      </c>
      <c r="E14" s="1">
        <f>'[1]SA Reformatted'!E16</f>
        <v>20246</v>
      </c>
      <c r="F14" s="1">
        <f>'[1]SA Reformatted'!F16</f>
        <v>42299</v>
      </c>
      <c r="G14" s="1">
        <f>'[1]SA Reformatted'!G16</f>
        <v>53283</v>
      </c>
      <c r="H14" s="1">
        <f>'[1]SA Reformatted'!H16</f>
        <v>53991</v>
      </c>
      <c r="I14" s="1">
        <f>'[1]SA Reformatted'!I16</f>
        <v>27</v>
      </c>
      <c r="J14" s="1">
        <f>'[1]SA Reformatted'!J16</f>
        <v>2246</v>
      </c>
      <c r="K14" s="1">
        <f>'[1]SA Reformatted'!K16</f>
        <v>1116</v>
      </c>
      <c r="L14" s="1">
        <f>'[1]SA Reformatted'!L16</f>
        <v>4969</v>
      </c>
      <c r="M14" s="1">
        <f>'[1]SA Reformatted'!M16</f>
        <v>4864</v>
      </c>
      <c r="N14" s="1" t="str">
        <f>'[1]SA Reformatted'!N16</f>
        <v>*</v>
      </c>
      <c r="O14" s="1" t="str">
        <f>'[1]SA Reformatted'!O16</f>
        <v>*</v>
      </c>
      <c r="P14" s="1" t="str">
        <f>'[1]SA Reformatted'!P16</f>
        <v>*</v>
      </c>
      <c r="Q14" s="1" t="str">
        <f>'[1]SA Reformatted'!Q16</f>
        <v>*</v>
      </c>
      <c r="R14" s="1" t="str">
        <f>'[1]SA Reformatted'!R16</f>
        <v>*</v>
      </c>
      <c r="S14" s="1" t="str">
        <f>'[1]SA Reformatted'!S16</f>
        <v>*</v>
      </c>
      <c r="T14" s="1" t="str">
        <f>'[1]SA Reformatted'!T16</f>
        <v>*</v>
      </c>
      <c r="U14" s="1" t="str">
        <f>'[1]SA Reformatted'!U16</f>
        <v>*</v>
      </c>
      <c r="V14" s="1" t="str">
        <f>'[1]SA Reformatted'!V16</f>
        <v>*</v>
      </c>
      <c r="W14" s="1" t="str">
        <f>'[1]SA Reformatted'!W16</f>
        <v>*</v>
      </c>
      <c r="X14" s="1" t="str">
        <f>'[1]SA Reformatted'!X16</f>
        <v>*</v>
      </c>
      <c r="Y14" s="1" t="str">
        <f>'[1]SA Reformatted'!Y16</f>
        <v>*</v>
      </c>
      <c r="Z14" s="1" t="str">
        <f>'[1]SA Reformatted'!Z16</f>
        <v>*</v>
      </c>
      <c r="AA14" s="1" t="str">
        <f>'[1]SA Reformatted'!AA16</f>
        <v>*</v>
      </c>
      <c r="AB14" s="1" t="str">
        <f>'[1]SA Reformatted'!AB16</f>
        <v>*</v>
      </c>
      <c r="AC14" s="1" t="str">
        <f>'[1]SA Reformatted'!AC16</f>
        <v>*</v>
      </c>
      <c r="AD14" s="1" t="str">
        <f>'[1]SA Reformatted'!AD16</f>
        <v>*</v>
      </c>
      <c r="AE14" s="1" t="str">
        <f>'[1]SA Reformatted'!AE16</f>
        <v>*</v>
      </c>
      <c r="AF14" s="1" t="str">
        <f>'[1]SA Reformatted'!AF16</f>
        <v>*</v>
      </c>
      <c r="AG14" s="1" t="str">
        <f>'[1]SA Reformatted'!AG16</f>
        <v>*</v>
      </c>
      <c r="AH14" s="1" t="str">
        <f>'[1]SA Reformatted'!AH16</f>
        <v>*</v>
      </c>
      <c r="AI14" s="1" t="str">
        <f>'[1]SA Reformatted'!AI16</f>
        <v>*</v>
      </c>
      <c r="AJ14" s="1" t="str">
        <f>'[1]SA Reformatted'!AJ16</f>
        <v>*</v>
      </c>
      <c r="AK14" s="1" t="str">
        <f>'[1]SA Reformatted'!AK16</f>
        <v>*</v>
      </c>
      <c r="AL14" s="1" t="str">
        <f>'[1]SA Reformatted'!AL16</f>
        <v>*</v>
      </c>
      <c r="AM14" s="1" t="str">
        <f>'[1]SA Reformatted'!AM16</f>
        <v>*</v>
      </c>
      <c r="AN14" s="1" t="str">
        <f>'[1]SA Reformatted'!AN16</f>
        <v>*</v>
      </c>
      <c r="AO14" s="1" t="str">
        <f>'[1]SA Reformatted'!AO16</f>
        <v>*</v>
      </c>
      <c r="AP14" s="1" t="str">
        <f>'[1]SA Reformatted'!AP16</f>
        <v>*</v>
      </c>
      <c r="AQ14" s="1" t="str">
        <f>'[1]SA Reformatted'!AQ16</f>
        <v>*</v>
      </c>
    </row>
    <row r="15" spans="1:43" x14ac:dyDescent="0.35">
      <c r="A15" s="7">
        <v>43902</v>
      </c>
      <c r="B15" s="1">
        <f>'[1]SA Reformatted'!B17</f>
        <v>286379</v>
      </c>
      <c r="C15" s="1">
        <f>'[1]SA Reformatted'!C17</f>
        <v>472</v>
      </c>
      <c r="D15" s="1">
        <f>'[1]SA Reformatted'!D17</f>
        <v>18346</v>
      </c>
      <c r="E15" s="1">
        <f>'[1]SA Reformatted'!E17</f>
        <v>18879</v>
      </c>
      <c r="F15" s="1">
        <f>'[1]SA Reformatted'!F17</f>
        <v>40413</v>
      </c>
      <c r="G15" s="1">
        <f>'[1]SA Reformatted'!G17</f>
        <v>47555</v>
      </c>
      <c r="H15" s="1">
        <f>'[1]SA Reformatted'!H17</f>
        <v>55236</v>
      </c>
      <c r="I15" s="1">
        <f>'[1]SA Reformatted'!I17</f>
        <v>40</v>
      </c>
      <c r="J15" s="1">
        <f>'[1]SA Reformatted'!J17</f>
        <v>2197</v>
      </c>
      <c r="K15" s="1">
        <f>'[1]SA Reformatted'!K17</f>
        <v>1101</v>
      </c>
      <c r="L15" s="1">
        <f>'[1]SA Reformatted'!L17</f>
        <v>5004</v>
      </c>
      <c r="M15" s="1">
        <f>'[1]SA Reformatted'!M17</f>
        <v>4902</v>
      </c>
      <c r="N15" s="1" t="str">
        <f>'[1]SA Reformatted'!N17</f>
        <v>*</v>
      </c>
      <c r="O15" s="1" t="str">
        <f>'[1]SA Reformatted'!O17</f>
        <v>*</v>
      </c>
      <c r="P15" s="1" t="str">
        <f>'[1]SA Reformatted'!P17</f>
        <v>*</v>
      </c>
      <c r="Q15" s="1" t="str">
        <f>'[1]SA Reformatted'!Q17</f>
        <v>*</v>
      </c>
      <c r="R15" s="1" t="str">
        <f>'[1]SA Reformatted'!R17</f>
        <v>*</v>
      </c>
      <c r="S15" s="1" t="str">
        <f>'[1]SA Reformatted'!S17</f>
        <v>*</v>
      </c>
      <c r="T15" s="1" t="str">
        <f>'[1]SA Reformatted'!T17</f>
        <v>*</v>
      </c>
      <c r="U15" s="1" t="str">
        <f>'[1]SA Reformatted'!U17</f>
        <v>*</v>
      </c>
      <c r="V15" s="1" t="str">
        <f>'[1]SA Reformatted'!V17</f>
        <v>*</v>
      </c>
      <c r="W15" s="1" t="str">
        <f>'[1]SA Reformatted'!W17</f>
        <v>*</v>
      </c>
      <c r="X15" s="1" t="str">
        <f>'[1]SA Reformatted'!X17</f>
        <v>*</v>
      </c>
      <c r="Y15" s="1" t="str">
        <f>'[1]SA Reformatted'!Y17</f>
        <v>*</v>
      </c>
      <c r="Z15" s="1" t="str">
        <f>'[1]SA Reformatted'!Z17</f>
        <v>*</v>
      </c>
      <c r="AA15" s="1" t="str">
        <f>'[1]SA Reformatted'!AA17</f>
        <v>*</v>
      </c>
      <c r="AB15" s="1" t="str">
        <f>'[1]SA Reformatted'!AB17</f>
        <v>*</v>
      </c>
      <c r="AC15" s="1" t="str">
        <f>'[1]SA Reformatted'!AC17</f>
        <v>*</v>
      </c>
      <c r="AD15" s="1" t="str">
        <f>'[1]SA Reformatted'!AD17</f>
        <v>*</v>
      </c>
      <c r="AE15" s="1" t="str">
        <f>'[1]SA Reformatted'!AE17</f>
        <v>*</v>
      </c>
      <c r="AF15" s="1" t="str">
        <f>'[1]SA Reformatted'!AF17</f>
        <v>*</v>
      </c>
      <c r="AG15" s="1" t="str">
        <f>'[1]SA Reformatted'!AG17</f>
        <v>*</v>
      </c>
      <c r="AH15" s="1" t="str">
        <f>'[1]SA Reformatted'!AH17</f>
        <v>*</v>
      </c>
      <c r="AI15" s="1" t="str">
        <f>'[1]SA Reformatted'!AI17</f>
        <v>*</v>
      </c>
      <c r="AJ15" s="1" t="str">
        <f>'[1]SA Reformatted'!AJ17</f>
        <v>*</v>
      </c>
      <c r="AK15" s="1" t="str">
        <f>'[1]SA Reformatted'!AK17</f>
        <v>*</v>
      </c>
      <c r="AL15" s="1" t="str">
        <f>'[1]SA Reformatted'!AL17</f>
        <v>*</v>
      </c>
      <c r="AM15" s="1" t="str">
        <f>'[1]SA Reformatted'!AM17</f>
        <v>*</v>
      </c>
      <c r="AN15" s="1" t="str">
        <f>'[1]SA Reformatted'!AN17</f>
        <v>*</v>
      </c>
      <c r="AO15" s="1" t="str">
        <f>'[1]SA Reformatted'!AO17</f>
        <v>*</v>
      </c>
      <c r="AP15" s="1" t="str">
        <f>'[1]SA Reformatted'!AP17</f>
        <v>*</v>
      </c>
      <c r="AQ15" s="1" t="str">
        <f>'[1]SA Reformatted'!AQ17</f>
        <v>*</v>
      </c>
    </row>
    <row r="16" spans="1:43" x14ac:dyDescent="0.35">
      <c r="A16" s="7">
        <v>43903</v>
      </c>
      <c r="B16" s="1">
        <f>'[1]SA Reformatted'!B18</f>
        <v>284343</v>
      </c>
      <c r="C16" s="1">
        <f>'[1]SA Reformatted'!C18</f>
        <v>503</v>
      </c>
      <c r="D16" s="1">
        <f>'[1]SA Reformatted'!D18</f>
        <v>18941</v>
      </c>
      <c r="E16" s="1">
        <f>'[1]SA Reformatted'!E18</f>
        <v>18281</v>
      </c>
      <c r="F16" s="1">
        <f>'[1]SA Reformatted'!F18</f>
        <v>39716</v>
      </c>
      <c r="G16" s="1">
        <f>'[1]SA Reformatted'!G18</f>
        <v>52614</v>
      </c>
      <c r="H16" s="1">
        <f>'[1]SA Reformatted'!H18</f>
        <v>53770</v>
      </c>
      <c r="I16" s="1">
        <f>'[1]SA Reformatted'!I18</f>
        <v>25</v>
      </c>
      <c r="J16" s="1">
        <f>'[1]SA Reformatted'!J18</f>
        <v>2169</v>
      </c>
      <c r="K16" s="1">
        <f>'[1]SA Reformatted'!K18</f>
        <v>1129</v>
      </c>
      <c r="L16" s="1">
        <f>'[1]SA Reformatted'!L18</f>
        <v>5023</v>
      </c>
      <c r="M16" s="1">
        <f>'[1]SA Reformatted'!M18</f>
        <v>5988</v>
      </c>
      <c r="N16" s="1" t="str">
        <f>'[1]SA Reformatted'!N18</f>
        <v>*</v>
      </c>
      <c r="O16" s="1" t="str">
        <f>'[1]SA Reformatted'!O18</f>
        <v>*</v>
      </c>
      <c r="P16" s="1" t="str">
        <f>'[1]SA Reformatted'!P18</f>
        <v>*</v>
      </c>
      <c r="Q16" s="1" t="str">
        <f>'[1]SA Reformatted'!Q18</f>
        <v>*</v>
      </c>
      <c r="R16" s="1" t="str">
        <f>'[1]SA Reformatted'!R18</f>
        <v>*</v>
      </c>
      <c r="S16" s="1" t="str">
        <f>'[1]SA Reformatted'!S18</f>
        <v>*</v>
      </c>
      <c r="T16" s="1" t="str">
        <f>'[1]SA Reformatted'!T18</f>
        <v>*</v>
      </c>
      <c r="U16" s="1" t="str">
        <f>'[1]SA Reformatted'!U18</f>
        <v>*</v>
      </c>
      <c r="V16" s="1" t="str">
        <f>'[1]SA Reformatted'!V18</f>
        <v>*</v>
      </c>
      <c r="W16" s="1" t="str">
        <f>'[1]SA Reformatted'!W18</f>
        <v>*</v>
      </c>
      <c r="X16" s="1" t="str">
        <f>'[1]SA Reformatted'!X18</f>
        <v>*</v>
      </c>
      <c r="Y16" s="1" t="str">
        <f>'[1]SA Reformatted'!Y18</f>
        <v>*</v>
      </c>
      <c r="Z16" s="1" t="str">
        <f>'[1]SA Reformatted'!Z18</f>
        <v>*</v>
      </c>
      <c r="AA16" s="1" t="str">
        <f>'[1]SA Reformatted'!AA18</f>
        <v>*</v>
      </c>
      <c r="AB16" s="1" t="str">
        <f>'[1]SA Reformatted'!AB18</f>
        <v>*</v>
      </c>
      <c r="AC16" s="1" t="str">
        <f>'[1]SA Reformatted'!AC18</f>
        <v>*</v>
      </c>
      <c r="AD16" s="1" t="str">
        <f>'[1]SA Reformatted'!AD18</f>
        <v>*</v>
      </c>
      <c r="AE16" s="1" t="str">
        <f>'[1]SA Reformatted'!AE18</f>
        <v>*</v>
      </c>
      <c r="AF16" s="1" t="str">
        <f>'[1]SA Reformatted'!AF18</f>
        <v>*</v>
      </c>
      <c r="AG16" s="1" t="str">
        <f>'[1]SA Reformatted'!AG18</f>
        <v>*</v>
      </c>
      <c r="AH16" s="1" t="str">
        <f>'[1]SA Reformatted'!AH18</f>
        <v>*</v>
      </c>
      <c r="AI16" s="1" t="str">
        <f>'[1]SA Reformatted'!AI18</f>
        <v>*</v>
      </c>
      <c r="AJ16" s="1" t="str">
        <f>'[1]SA Reformatted'!AJ18</f>
        <v>*</v>
      </c>
      <c r="AK16" s="1" t="str">
        <f>'[1]SA Reformatted'!AK18</f>
        <v>*</v>
      </c>
      <c r="AL16" s="1" t="str">
        <f>'[1]SA Reformatted'!AL18</f>
        <v>*</v>
      </c>
      <c r="AM16" s="1" t="str">
        <f>'[1]SA Reformatted'!AM18</f>
        <v>*</v>
      </c>
      <c r="AN16" s="1" t="str">
        <f>'[1]SA Reformatted'!AN18</f>
        <v>*</v>
      </c>
      <c r="AO16" s="1" t="str">
        <f>'[1]SA Reformatted'!AO18</f>
        <v>*</v>
      </c>
      <c r="AP16" s="1" t="str">
        <f>'[1]SA Reformatted'!AP18</f>
        <v>*</v>
      </c>
      <c r="AQ16" s="1" t="str">
        <f>'[1]SA Reformatted'!AQ18</f>
        <v>*</v>
      </c>
    </row>
    <row r="17" spans="1:43" x14ac:dyDescent="0.35">
      <c r="A17" s="7">
        <v>43904</v>
      </c>
      <c r="B17" s="1">
        <f>'[1]SA Reformatted'!B19</f>
        <v>313554</v>
      </c>
      <c r="C17" s="1">
        <f>'[1]SA Reformatted'!C19</f>
        <v>466</v>
      </c>
      <c r="D17" s="1">
        <f>'[1]SA Reformatted'!D19</f>
        <v>18374</v>
      </c>
      <c r="E17" s="1">
        <f>'[1]SA Reformatted'!E19</f>
        <v>17628</v>
      </c>
      <c r="F17" s="1">
        <f>'[1]SA Reformatted'!F19</f>
        <v>40497</v>
      </c>
      <c r="G17" s="1">
        <f>'[1]SA Reformatted'!G19</f>
        <v>46097</v>
      </c>
      <c r="H17" s="1">
        <f>'[1]SA Reformatted'!H19</f>
        <v>52612</v>
      </c>
      <c r="I17" s="1">
        <f>'[1]SA Reformatted'!I19</f>
        <v>22</v>
      </c>
      <c r="J17" s="1">
        <f>'[1]SA Reformatted'!J19</f>
        <v>2204</v>
      </c>
      <c r="K17" s="1">
        <f>'[1]SA Reformatted'!K19</f>
        <v>1058</v>
      </c>
      <c r="L17" s="1">
        <f>'[1]SA Reformatted'!L19</f>
        <v>4745</v>
      </c>
      <c r="M17" s="1">
        <f>'[1]SA Reformatted'!M19</f>
        <v>6087</v>
      </c>
      <c r="N17" s="1" t="str">
        <f>'[1]SA Reformatted'!N19</f>
        <v>*</v>
      </c>
      <c r="O17" s="1" t="str">
        <f>'[1]SA Reformatted'!O19</f>
        <v>*</v>
      </c>
      <c r="P17" s="1" t="str">
        <f>'[1]SA Reformatted'!P19</f>
        <v>*</v>
      </c>
      <c r="Q17" s="1" t="str">
        <f>'[1]SA Reformatted'!Q19</f>
        <v>*</v>
      </c>
      <c r="R17" s="1" t="str">
        <f>'[1]SA Reformatted'!R19</f>
        <v>*</v>
      </c>
      <c r="S17" s="1" t="str">
        <f>'[1]SA Reformatted'!S19</f>
        <v>*</v>
      </c>
      <c r="T17" s="1" t="str">
        <f>'[1]SA Reformatted'!T19</f>
        <v>*</v>
      </c>
      <c r="U17" s="1" t="str">
        <f>'[1]SA Reformatted'!U19</f>
        <v>*</v>
      </c>
      <c r="V17" s="1" t="str">
        <f>'[1]SA Reformatted'!V19</f>
        <v>*</v>
      </c>
      <c r="W17" s="1" t="str">
        <f>'[1]SA Reformatted'!W19</f>
        <v>*</v>
      </c>
      <c r="X17" s="1" t="str">
        <f>'[1]SA Reformatted'!X19</f>
        <v>*</v>
      </c>
      <c r="Y17" s="1" t="str">
        <f>'[1]SA Reformatted'!Y19</f>
        <v>*</v>
      </c>
      <c r="Z17" s="1" t="str">
        <f>'[1]SA Reformatted'!Z19</f>
        <v>*</v>
      </c>
      <c r="AA17" s="1" t="str">
        <f>'[1]SA Reformatted'!AA19</f>
        <v>*</v>
      </c>
      <c r="AB17" s="1" t="str">
        <f>'[1]SA Reformatted'!AB19</f>
        <v>*</v>
      </c>
      <c r="AC17" s="1" t="str">
        <f>'[1]SA Reformatted'!AC19</f>
        <v>*</v>
      </c>
      <c r="AD17" s="1" t="str">
        <f>'[1]SA Reformatted'!AD19</f>
        <v>*</v>
      </c>
      <c r="AE17" s="1" t="str">
        <f>'[1]SA Reformatted'!AE19</f>
        <v>*</v>
      </c>
      <c r="AF17" s="1" t="str">
        <f>'[1]SA Reformatted'!AF19</f>
        <v>*</v>
      </c>
      <c r="AG17" s="1" t="str">
        <f>'[1]SA Reformatted'!AG19</f>
        <v>*</v>
      </c>
      <c r="AH17" s="1" t="str">
        <f>'[1]SA Reformatted'!AH19</f>
        <v>*</v>
      </c>
      <c r="AI17" s="1" t="str">
        <f>'[1]SA Reformatted'!AI19</f>
        <v>*</v>
      </c>
      <c r="AJ17" s="1" t="str">
        <f>'[1]SA Reformatted'!AJ19</f>
        <v>*</v>
      </c>
      <c r="AK17" s="1" t="str">
        <f>'[1]SA Reformatted'!AK19</f>
        <v>*</v>
      </c>
      <c r="AL17" s="1" t="str">
        <f>'[1]SA Reformatted'!AL19</f>
        <v>*</v>
      </c>
      <c r="AM17" s="1" t="str">
        <f>'[1]SA Reformatted'!AM19</f>
        <v>*</v>
      </c>
      <c r="AN17" s="1" t="str">
        <f>'[1]SA Reformatted'!AN19</f>
        <v>*</v>
      </c>
      <c r="AO17" s="1" t="str">
        <f>'[1]SA Reformatted'!AO19</f>
        <v>*</v>
      </c>
      <c r="AP17" s="1" t="str">
        <f>'[1]SA Reformatted'!AP19</f>
        <v>*</v>
      </c>
      <c r="AQ17" s="1" t="str">
        <f>'[1]SA Reformatted'!AQ19</f>
        <v>*</v>
      </c>
    </row>
    <row r="18" spans="1:43" x14ac:dyDescent="0.35">
      <c r="A18" s="7">
        <v>43905</v>
      </c>
      <c r="B18" s="1">
        <f>'[1]SA Reformatted'!B20</f>
        <v>316964</v>
      </c>
      <c r="C18" s="1">
        <f>'[1]SA Reformatted'!C20</f>
        <v>475</v>
      </c>
      <c r="D18" s="1">
        <f>'[1]SA Reformatted'!D20</f>
        <v>17814</v>
      </c>
      <c r="E18" s="1">
        <f>'[1]SA Reformatted'!E20</f>
        <v>16975</v>
      </c>
      <c r="F18" s="1">
        <f>'[1]SA Reformatted'!F20</f>
        <v>40546</v>
      </c>
      <c r="G18" s="1">
        <f>'[1]SA Reformatted'!G20</f>
        <v>42176</v>
      </c>
      <c r="H18" s="1">
        <f>'[1]SA Reformatted'!H20</f>
        <v>54124</v>
      </c>
      <c r="I18" s="1">
        <f>'[1]SA Reformatted'!I20</f>
        <v>17</v>
      </c>
      <c r="J18" s="1">
        <f>'[1]SA Reformatted'!J20</f>
        <v>2137</v>
      </c>
      <c r="K18" s="1">
        <f>'[1]SA Reformatted'!K20</f>
        <v>1103</v>
      </c>
      <c r="L18" s="1">
        <f>'[1]SA Reformatted'!L20</f>
        <v>4854</v>
      </c>
      <c r="M18" s="1">
        <f>'[1]SA Reformatted'!M20</f>
        <v>5457</v>
      </c>
      <c r="N18" s="1" t="str">
        <f>'[1]SA Reformatted'!N20</f>
        <v>*</v>
      </c>
      <c r="O18" s="1" t="str">
        <f>'[1]SA Reformatted'!O20</f>
        <v>*</v>
      </c>
      <c r="P18" s="1" t="str">
        <f>'[1]SA Reformatted'!P20</f>
        <v>*</v>
      </c>
      <c r="Q18" s="1" t="str">
        <f>'[1]SA Reformatted'!Q20</f>
        <v>*</v>
      </c>
      <c r="R18" s="1" t="str">
        <f>'[1]SA Reformatted'!R20</f>
        <v>*</v>
      </c>
      <c r="S18" s="1" t="str">
        <f>'[1]SA Reformatted'!S20</f>
        <v>*</v>
      </c>
      <c r="T18" s="1" t="str">
        <f>'[1]SA Reformatted'!T20</f>
        <v>*</v>
      </c>
      <c r="U18" s="1" t="str">
        <f>'[1]SA Reformatted'!U20</f>
        <v>*</v>
      </c>
      <c r="V18" s="1" t="str">
        <f>'[1]SA Reformatted'!V20</f>
        <v>*</v>
      </c>
      <c r="W18" s="1" t="str">
        <f>'[1]SA Reformatted'!W20</f>
        <v>*</v>
      </c>
      <c r="X18" s="1" t="str">
        <f>'[1]SA Reformatted'!X20</f>
        <v>*</v>
      </c>
      <c r="Y18" s="1" t="str">
        <f>'[1]SA Reformatted'!Y20</f>
        <v>*</v>
      </c>
      <c r="Z18" s="1" t="str">
        <f>'[1]SA Reformatted'!Z20</f>
        <v>*</v>
      </c>
      <c r="AA18" s="1" t="str">
        <f>'[1]SA Reformatted'!AA20</f>
        <v>*</v>
      </c>
      <c r="AB18" s="1" t="str">
        <f>'[1]SA Reformatted'!AB20</f>
        <v>*</v>
      </c>
      <c r="AC18" s="1" t="str">
        <f>'[1]SA Reformatted'!AC20</f>
        <v>*</v>
      </c>
      <c r="AD18" s="1" t="str">
        <f>'[1]SA Reformatted'!AD20</f>
        <v>*</v>
      </c>
      <c r="AE18" s="1" t="str">
        <f>'[1]SA Reformatted'!AE20</f>
        <v>*</v>
      </c>
      <c r="AF18" s="1" t="str">
        <f>'[1]SA Reformatted'!AF20</f>
        <v>*</v>
      </c>
      <c r="AG18" s="1" t="str">
        <f>'[1]SA Reformatted'!AG20</f>
        <v>*</v>
      </c>
      <c r="AH18" s="1" t="str">
        <f>'[1]SA Reformatted'!AH20</f>
        <v>*</v>
      </c>
      <c r="AI18" s="1" t="str">
        <f>'[1]SA Reformatted'!AI20</f>
        <v>*</v>
      </c>
      <c r="AJ18" s="1" t="str">
        <f>'[1]SA Reformatted'!AJ20</f>
        <v>*</v>
      </c>
      <c r="AK18" s="1" t="str">
        <f>'[1]SA Reformatted'!AK20</f>
        <v>*</v>
      </c>
      <c r="AL18" s="1" t="str">
        <f>'[1]SA Reformatted'!AL20</f>
        <v>*</v>
      </c>
      <c r="AM18" s="1" t="str">
        <f>'[1]SA Reformatted'!AM20</f>
        <v>*</v>
      </c>
      <c r="AN18" s="1" t="str">
        <f>'[1]SA Reformatted'!AN20</f>
        <v>*</v>
      </c>
      <c r="AO18" s="1" t="str">
        <f>'[1]SA Reformatted'!AO20</f>
        <v>*</v>
      </c>
      <c r="AP18" s="1" t="str">
        <f>'[1]SA Reformatted'!AP20</f>
        <v>*</v>
      </c>
      <c r="AQ18" s="1" t="str">
        <f>'[1]SA Reformatted'!AQ20</f>
        <v>*</v>
      </c>
    </row>
    <row r="19" spans="1:43" x14ac:dyDescent="0.35">
      <c r="A19" s="7">
        <v>43906</v>
      </c>
      <c r="B19" s="1">
        <f>'[1]SA Reformatted'!B21</f>
        <v>267787</v>
      </c>
      <c r="C19" s="1">
        <f>'[1]SA Reformatted'!C21</f>
        <v>514</v>
      </c>
      <c r="D19" s="1">
        <f>'[1]SA Reformatted'!D21</f>
        <v>18101</v>
      </c>
      <c r="E19" s="1">
        <f>'[1]SA Reformatted'!E21</f>
        <v>17223</v>
      </c>
      <c r="F19" s="1">
        <f>'[1]SA Reformatted'!F21</f>
        <v>38148</v>
      </c>
      <c r="G19" s="1">
        <f>'[1]SA Reformatted'!G21</f>
        <v>43176</v>
      </c>
      <c r="H19" s="1">
        <f>'[1]SA Reformatted'!H21</f>
        <v>54313</v>
      </c>
      <c r="I19" s="1">
        <f>'[1]SA Reformatted'!I21</f>
        <v>29</v>
      </c>
      <c r="J19" s="1">
        <f>'[1]SA Reformatted'!J21</f>
        <v>2244</v>
      </c>
      <c r="K19" s="1">
        <f>'[1]SA Reformatted'!K21</f>
        <v>1158</v>
      </c>
      <c r="L19" s="1">
        <f>'[1]SA Reformatted'!L21</f>
        <v>5021</v>
      </c>
      <c r="M19" s="1">
        <f>'[1]SA Reformatted'!M21</f>
        <v>5739</v>
      </c>
      <c r="N19" s="1" t="str">
        <f>'[1]SA Reformatted'!N21</f>
        <v>*</v>
      </c>
      <c r="O19" s="1" t="str">
        <f>'[1]SA Reformatted'!O21</f>
        <v>*</v>
      </c>
      <c r="P19" s="1" t="str">
        <f>'[1]SA Reformatted'!P21</f>
        <v>*</v>
      </c>
      <c r="Q19" s="1" t="str">
        <f>'[1]SA Reformatted'!Q21</f>
        <v>*</v>
      </c>
      <c r="R19" s="1" t="str">
        <f>'[1]SA Reformatted'!R21</f>
        <v>*</v>
      </c>
      <c r="S19" s="1" t="str">
        <f>'[1]SA Reformatted'!S21</f>
        <v>*</v>
      </c>
      <c r="T19" s="1" t="str">
        <f>'[1]SA Reformatted'!T21</f>
        <v>*</v>
      </c>
      <c r="U19" s="1" t="str">
        <f>'[1]SA Reformatted'!U21</f>
        <v>*</v>
      </c>
      <c r="V19" s="1" t="str">
        <f>'[1]SA Reformatted'!V21</f>
        <v>*</v>
      </c>
      <c r="W19" s="1" t="str">
        <f>'[1]SA Reformatted'!W21</f>
        <v>*</v>
      </c>
      <c r="X19" s="1" t="str">
        <f>'[1]SA Reformatted'!X21</f>
        <v>*</v>
      </c>
      <c r="Y19" s="1" t="str">
        <f>'[1]SA Reformatted'!Y21</f>
        <v>*</v>
      </c>
      <c r="Z19" s="1" t="str">
        <f>'[1]SA Reformatted'!Z21</f>
        <v>*</v>
      </c>
      <c r="AA19" s="1" t="str">
        <f>'[1]SA Reformatted'!AA21</f>
        <v>*</v>
      </c>
      <c r="AB19" s="1" t="str">
        <f>'[1]SA Reformatted'!AB21</f>
        <v>*</v>
      </c>
      <c r="AC19" s="1" t="str">
        <f>'[1]SA Reformatted'!AC21</f>
        <v>*</v>
      </c>
      <c r="AD19" s="1" t="str">
        <f>'[1]SA Reformatted'!AD21</f>
        <v>*</v>
      </c>
      <c r="AE19" s="1" t="str">
        <f>'[1]SA Reformatted'!AE21</f>
        <v>*</v>
      </c>
      <c r="AF19" s="1" t="str">
        <f>'[1]SA Reformatted'!AF21</f>
        <v>*</v>
      </c>
      <c r="AG19" s="1" t="str">
        <f>'[1]SA Reformatted'!AG21</f>
        <v>*</v>
      </c>
      <c r="AH19" s="1" t="str">
        <f>'[1]SA Reformatted'!AH21</f>
        <v>*</v>
      </c>
      <c r="AI19" s="1" t="str">
        <f>'[1]SA Reformatted'!AI21</f>
        <v>*</v>
      </c>
      <c r="AJ19" s="1" t="str">
        <f>'[1]SA Reformatted'!AJ21</f>
        <v>*</v>
      </c>
      <c r="AK19" s="1" t="str">
        <f>'[1]SA Reformatted'!AK21</f>
        <v>*</v>
      </c>
      <c r="AL19" s="1" t="str">
        <f>'[1]SA Reformatted'!AL21</f>
        <v>*</v>
      </c>
      <c r="AM19" s="1" t="str">
        <f>'[1]SA Reformatted'!AM21</f>
        <v>*</v>
      </c>
      <c r="AN19" s="1" t="str">
        <f>'[1]SA Reformatted'!AN21</f>
        <v>*</v>
      </c>
      <c r="AO19" s="1" t="str">
        <f>'[1]SA Reformatted'!AO21</f>
        <v>*</v>
      </c>
      <c r="AP19" s="1" t="str">
        <f>'[1]SA Reformatted'!AP21</f>
        <v>*</v>
      </c>
      <c r="AQ19" s="1" t="str">
        <f>'[1]SA Reformatted'!AQ21</f>
        <v>*</v>
      </c>
    </row>
    <row r="20" spans="1:43" x14ac:dyDescent="0.35">
      <c r="A20" s="7">
        <v>43907</v>
      </c>
      <c r="B20" s="1">
        <f>'[1]SA Reformatted'!B22</f>
        <v>279074</v>
      </c>
      <c r="C20" s="1">
        <f>'[1]SA Reformatted'!C22</f>
        <v>599</v>
      </c>
      <c r="D20" s="1">
        <f>'[1]SA Reformatted'!D22</f>
        <v>19722</v>
      </c>
      <c r="E20" s="1">
        <f>'[1]SA Reformatted'!E22</f>
        <v>19941</v>
      </c>
      <c r="F20" s="1">
        <f>'[1]SA Reformatted'!F22</f>
        <v>41883</v>
      </c>
      <c r="G20" s="1">
        <f>'[1]SA Reformatted'!G22</f>
        <v>50560</v>
      </c>
      <c r="H20" s="1">
        <f>'[1]SA Reformatted'!H22</f>
        <v>44415</v>
      </c>
      <c r="I20" s="1">
        <f>'[1]SA Reformatted'!I22</f>
        <v>25</v>
      </c>
      <c r="J20" s="1">
        <f>'[1]SA Reformatted'!J22</f>
        <v>1867</v>
      </c>
      <c r="K20" s="1">
        <f>'[1]SA Reformatted'!K22</f>
        <v>1125</v>
      </c>
      <c r="L20" s="1">
        <f>'[1]SA Reformatted'!L22</f>
        <v>4488</v>
      </c>
      <c r="M20" s="1">
        <f>'[1]SA Reformatted'!M22</f>
        <v>4658</v>
      </c>
      <c r="N20" s="1" t="str">
        <f>'[1]SA Reformatted'!N22</f>
        <v>*</v>
      </c>
      <c r="O20" s="1" t="str">
        <f>'[1]SA Reformatted'!O22</f>
        <v>*</v>
      </c>
      <c r="P20" s="1" t="str">
        <f>'[1]SA Reformatted'!P22</f>
        <v>*</v>
      </c>
      <c r="Q20" s="1" t="str">
        <f>'[1]SA Reformatted'!Q22</f>
        <v>*</v>
      </c>
      <c r="R20" s="1" t="str">
        <f>'[1]SA Reformatted'!R22</f>
        <v>*</v>
      </c>
      <c r="S20" s="1" t="str">
        <f>'[1]SA Reformatted'!S22</f>
        <v>*</v>
      </c>
      <c r="T20" s="1" t="str">
        <f>'[1]SA Reformatted'!T22</f>
        <v>*</v>
      </c>
      <c r="U20" s="1" t="str">
        <f>'[1]SA Reformatted'!U22</f>
        <v>*</v>
      </c>
      <c r="V20" s="1" t="str">
        <f>'[1]SA Reformatted'!V22</f>
        <v>*</v>
      </c>
      <c r="W20" s="1" t="str">
        <f>'[1]SA Reformatted'!W22</f>
        <v>*</v>
      </c>
      <c r="X20" s="1" t="str">
        <f>'[1]SA Reformatted'!X22</f>
        <v>*</v>
      </c>
      <c r="Y20" s="1" t="str">
        <f>'[1]SA Reformatted'!Y22</f>
        <v>*</v>
      </c>
      <c r="Z20" s="1" t="str">
        <f>'[1]SA Reformatted'!Z22</f>
        <v>*</v>
      </c>
      <c r="AA20" s="1" t="str">
        <f>'[1]SA Reformatted'!AA22</f>
        <v>*</v>
      </c>
      <c r="AB20" s="1" t="str">
        <f>'[1]SA Reformatted'!AB22</f>
        <v>*</v>
      </c>
      <c r="AC20" s="1" t="str">
        <f>'[1]SA Reformatted'!AC22</f>
        <v>*</v>
      </c>
      <c r="AD20" s="1" t="str">
        <f>'[1]SA Reformatted'!AD22</f>
        <v>*</v>
      </c>
      <c r="AE20" s="1" t="str">
        <f>'[1]SA Reformatted'!AE22</f>
        <v>*</v>
      </c>
      <c r="AF20" s="1" t="str">
        <f>'[1]SA Reformatted'!AF22</f>
        <v>*</v>
      </c>
      <c r="AG20" s="1" t="str">
        <f>'[1]SA Reformatted'!AG22</f>
        <v>*</v>
      </c>
      <c r="AH20" s="1" t="str">
        <f>'[1]SA Reformatted'!AH22</f>
        <v>*</v>
      </c>
      <c r="AI20" s="1" t="str">
        <f>'[1]SA Reformatted'!AI22</f>
        <v>*</v>
      </c>
      <c r="AJ20" s="1" t="str">
        <f>'[1]SA Reformatted'!AJ22</f>
        <v>*</v>
      </c>
      <c r="AK20" s="1" t="str">
        <f>'[1]SA Reformatted'!AK22</f>
        <v>*</v>
      </c>
      <c r="AL20" s="1" t="str">
        <f>'[1]SA Reformatted'!AL22</f>
        <v>*</v>
      </c>
      <c r="AM20" s="1" t="str">
        <f>'[1]SA Reformatted'!AM22</f>
        <v>*</v>
      </c>
      <c r="AN20" s="1" t="str">
        <f>'[1]SA Reformatted'!AN22</f>
        <v>*</v>
      </c>
      <c r="AO20" s="1" t="str">
        <f>'[1]SA Reformatted'!AO22</f>
        <v>*</v>
      </c>
      <c r="AP20" s="1" t="str">
        <f>'[1]SA Reformatted'!AP22</f>
        <v>*</v>
      </c>
      <c r="AQ20" s="1" t="str">
        <f>'[1]SA Reformatted'!AQ22</f>
        <v>*</v>
      </c>
    </row>
    <row r="21" spans="1:43" x14ac:dyDescent="0.35">
      <c r="A21" s="7">
        <v>43908</v>
      </c>
      <c r="B21" s="1">
        <f>'[1]SA Reformatted'!B23</f>
        <v>267761</v>
      </c>
      <c r="C21" s="1">
        <f>'[1]SA Reformatted'!C23</f>
        <v>660</v>
      </c>
      <c r="D21" s="1">
        <f>'[1]SA Reformatted'!D23</f>
        <v>19497</v>
      </c>
      <c r="E21" s="1">
        <f>'[1]SA Reformatted'!E23</f>
        <v>19855</v>
      </c>
      <c r="F21" s="1">
        <f>'[1]SA Reformatted'!F23</f>
        <v>40118</v>
      </c>
      <c r="G21" s="1">
        <f>'[1]SA Reformatted'!G23</f>
        <v>50728</v>
      </c>
      <c r="H21" s="1">
        <f>'[1]SA Reformatted'!H23</f>
        <v>51024</v>
      </c>
      <c r="I21" s="1">
        <f>'[1]SA Reformatted'!I23</f>
        <v>40</v>
      </c>
      <c r="J21" s="1">
        <f>'[1]SA Reformatted'!J23</f>
        <v>2511</v>
      </c>
      <c r="K21" s="1">
        <f>'[1]SA Reformatted'!K23</f>
        <v>1145</v>
      </c>
      <c r="L21" s="1">
        <f>'[1]SA Reformatted'!L23</f>
        <v>5186</v>
      </c>
      <c r="M21" s="1">
        <f>'[1]SA Reformatted'!M23</f>
        <v>5758</v>
      </c>
      <c r="N21" s="1" t="str">
        <f>'[1]SA Reformatted'!N23</f>
        <v>*</v>
      </c>
      <c r="O21" s="1" t="str">
        <f>'[1]SA Reformatted'!O23</f>
        <v>*</v>
      </c>
      <c r="P21" s="1" t="str">
        <f>'[1]SA Reformatted'!P23</f>
        <v>*</v>
      </c>
      <c r="Q21" s="1" t="str">
        <f>'[1]SA Reformatted'!Q23</f>
        <v>*</v>
      </c>
      <c r="R21" s="1" t="str">
        <f>'[1]SA Reformatted'!R23</f>
        <v>*</v>
      </c>
      <c r="S21" s="1" t="str">
        <f>'[1]SA Reformatted'!S23</f>
        <v>*</v>
      </c>
      <c r="T21" s="1" t="str">
        <f>'[1]SA Reformatted'!T23</f>
        <v>*</v>
      </c>
      <c r="U21" s="1" t="str">
        <f>'[1]SA Reformatted'!U23</f>
        <v>*</v>
      </c>
      <c r="V21" s="1" t="str">
        <f>'[1]SA Reformatted'!V23</f>
        <v>*</v>
      </c>
      <c r="W21" s="1" t="str">
        <f>'[1]SA Reformatted'!W23</f>
        <v>*</v>
      </c>
      <c r="X21" s="1" t="str">
        <f>'[1]SA Reformatted'!X23</f>
        <v>*</v>
      </c>
      <c r="Y21" s="1" t="str">
        <f>'[1]SA Reformatted'!Y23</f>
        <v>*</v>
      </c>
      <c r="Z21" s="1" t="str">
        <f>'[1]SA Reformatted'!Z23</f>
        <v>*</v>
      </c>
      <c r="AA21" s="1" t="str">
        <f>'[1]SA Reformatted'!AA23</f>
        <v>*</v>
      </c>
      <c r="AB21" s="1" t="str">
        <f>'[1]SA Reformatted'!AB23</f>
        <v>*</v>
      </c>
      <c r="AC21" s="1" t="str">
        <f>'[1]SA Reformatted'!AC23</f>
        <v>*</v>
      </c>
      <c r="AD21" s="1" t="str">
        <f>'[1]SA Reformatted'!AD23</f>
        <v>*</v>
      </c>
      <c r="AE21" s="1" t="str">
        <f>'[1]SA Reformatted'!AE23</f>
        <v>*</v>
      </c>
      <c r="AF21" s="1" t="str">
        <f>'[1]SA Reformatted'!AF23</f>
        <v>*</v>
      </c>
      <c r="AG21" s="1" t="str">
        <f>'[1]SA Reformatted'!AG23</f>
        <v>*</v>
      </c>
      <c r="AH21" s="1" t="str">
        <f>'[1]SA Reformatted'!AH23</f>
        <v>*</v>
      </c>
      <c r="AI21" s="1" t="str">
        <f>'[1]SA Reformatted'!AI23</f>
        <v>*</v>
      </c>
      <c r="AJ21" s="1" t="str">
        <f>'[1]SA Reformatted'!AJ23</f>
        <v>*</v>
      </c>
      <c r="AK21" s="1" t="str">
        <f>'[1]SA Reformatted'!AK23</f>
        <v>*</v>
      </c>
      <c r="AL21" s="1" t="str">
        <f>'[1]SA Reformatted'!AL23</f>
        <v>*</v>
      </c>
      <c r="AM21" s="1" t="str">
        <f>'[1]SA Reformatted'!AM23</f>
        <v>*</v>
      </c>
      <c r="AN21" s="1" t="str">
        <f>'[1]SA Reformatted'!AN23</f>
        <v>*</v>
      </c>
      <c r="AO21" s="1" t="str">
        <f>'[1]SA Reformatted'!AO23</f>
        <v>*</v>
      </c>
      <c r="AP21" s="1" t="str">
        <f>'[1]SA Reformatted'!AP23</f>
        <v>*</v>
      </c>
      <c r="AQ21" s="1" t="str">
        <f>'[1]SA Reformatted'!AQ23</f>
        <v>*</v>
      </c>
    </row>
    <row r="22" spans="1:43" x14ac:dyDescent="0.35">
      <c r="A22" s="7">
        <v>43909</v>
      </c>
      <c r="B22" s="1">
        <f>'[1]SA Reformatted'!B24</f>
        <v>251253</v>
      </c>
      <c r="C22" s="1">
        <f>'[1]SA Reformatted'!C24</f>
        <v>488</v>
      </c>
      <c r="D22" s="1">
        <f>'[1]SA Reformatted'!D24</f>
        <v>19304</v>
      </c>
      <c r="E22" s="1">
        <f>'[1]SA Reformatted'!E24</f>
        <v>19678</v>
      </c>
      <c r="F22" s="1">
        <f>'[1]SA Reformatted'!F24</f>
        <v>38839</v>
      </c>
      <c r="G22" s="1">
        <f>'[1]SA Reformatted'!G24</f>
        <v>41293</v>
      </c>
      <c r="H22" s="1">
        <f>'[1]SA Reformatted'!H24</f>
        <v>48426</v>
      </c>
      <c r="I22" s="1">
        <f>'[1]SA Reformatted'!I24</f>
        <v>64</v>
      </c>
      <c r="J22" s="1">
        <f>'[1]SA Reformatted'!J24</f>
        <v>2204</v>
      </c>
      <c r="K22" s="1">
        <f>'[1]SA Reformatted'!K24</f>
        <v>1082</v>
      </c>
      <c r="L22" s="1">
        <f>'[1]SA Reformatted'!L24</f>
        <v>4628</v>
      </c>
      <c r="M22" s="1">
        <f>'[1]SA Reformatted'!M24</f>
        <v>5251</v>
      </c>
      <c r="N22" s="1" t="str">
        <f>'[1]SA Reformatted'!N24</f>
        <v>*</v>
      </c>
      <c r="O22" s="1" t="str">
        <f>'[1]SA Reformatted'!O24</f>
        <v>*</v>
      </c>
      <c r="P22" s="1" t="str">
        <f>'[1]SA Reformatted'!P24</f>
        <v>*</v>
      </c>
      <c r="Q22" s="1" t="str">
        <f>'[1]SA Reformatted'!Q24</f>
        <v>*</v>
      </c>
      <c r="R22" s="1" t="str">
        <f>'[1]SA Reformatted'!R24</f>
        <v>*</v>
      </c>
      <c r="S22" s="1" t="str">
        <f>'[1]SA Reformatted'!S24</f>
        <v>*</v>
      </c>
      <c r="T22" s="1" t="str">
        <f>'[1]SA Reformatted'!T24</f>
        <v>*</v>
      </c>
      <c r="U22" s="1" t="str">
        <f>'[1]SA Reformatted'!U24</f>
        <v>*</v>
      </c>
      <c r="V22" s="1" t="str">
        <f>'[1]SA Reformatted'!V24</f>
        <v>*</v>
      </c>
      <c r="W22" s="1" t="str">
        <f>'[1]SA Reformatted'!W24</f>
        <v>*</v>
      </c>
      <c r="X22" s="1" t="str">
        <f>'[1]SA Reformatted'!X24</f>
        <v>*</v>
      </c>
      <c r="Y22" s="1" t="str">
        <f>'[1]SA Reformatted'!Y24</f>
        <v>*</v>
      </c>
      <c r="Z22" s="1" t="str">
        <f>'[1]SA Reformatted'!Z24</f>
        <v>*</v>
      </c>
      <c r="AA22" s="1" t="str">
        <f>'[1]SA Reformatted'!AA24</f>
        <v>*</v>
      </c>
      <c r="AB22" s="1" t="str">
        <f>'[1]SA Reformatted'!AB24</f>
        <v>*</v>
      </c>
      <c r="AC22" s="1" t="str">
        <f>'[1]SA Reformatted'!AC24</f>
        <v>*</v>
      </c>
      <c r="AD22" s="1" t="str">
        <f>'[1]SA Reformatted'!AD24</f>
        <v>*</v>
      </c>
      <c r="AE22" s="1" t="str">
        <f>'[1]SA Reformatted'!AE24</f>
        <v>*</v>
      </c>
      <c r="AF22" s="1" t="str">
        <f>'[1]SA Reformatted'!AF24</f>
        <v>*</v>
      </c>
      <c r="AG22" s="1" t="str">
        <f>'[1]SA Reformatted'!AG24</f>
        <v>*</v>
      </c>
      <c r="AH22" s="1" t="str">
        <f>'[1]SA Reformatted'!AH24</f>
        <v>*</v>
      </c>
      <c r="AI22" s="1" t="str">
        <f>'[1]SA Reformatted'!AI24</f>
        <v>*</v>
      </c>
      <c r="AJ22" s="1" t="str">
        <f>'[1]SA Reformatted'!AJ24</f>
        <v>*</v>
      </c>
      <c r="AK22" s="1" t="str">
        <f>'[1]SA Reformatted'!AK24</f>
        <v>*</v>
      </c>
      <c r="AL22" s="1" t="str">
        <f>'[1]SA Reformatted'!AL24</f>
        <v>*</v>
      </c>
      <c r="AM22" s="1" t="str">
        <f>'[1]SA Reformatted'!AM24</f>
        <v>*</v>
      </c>
      <c r="AN22" s="1" t="str">
        <f>'[1]SA Reformatted'!AN24</f>
        <v>*</v>
      </c>
      <c r="AO22" s="1" t="str">
        <f>'[1]SA Reformatted'!AO24</f>
        <v>*</v>
      </c>
      <c r="AP22" s="1" t="str">
        <f>'[1]SA Reformatted'!AP24</f>
        <v>*</v>
      </c>
      <c r="AQ22" s="1" t="str">
        <f>'[1]SA Reformatted'!AQ24</f>
        <v>*</v>
      </c>
    </row>
    <row r="23" spans="1:43" x14ac:dyDescent="0.35">
      <c r="A23" s="7">
        <v>43910</v>
      </c>
      <c r="B23" s="1">
        <f>'[1]SA Reformatted'!B25</f>
        <v>245481</v>
      </c>
      <c r="C23" s="1">
        <f>'[1]SA Reformatted'!C25</f>
        <v>542</v>
      </c>
      <c r="D23" s="1">
        <f>'[1]SA Reformatted'!D25</f>
        <v>18540</v>
      </c>
      <c r="E23" s="1">
        <f>'[1]SA Reformatted'!E25</f>
        <v>16387</v>
      </c>
      <c r="F23" s="1">
        <f>'[1]SA Reformatted'!F25</f>
        <v>36184</v>
      </c>
      <c r="G23" s="1">
        <f>'[1]SA Reformatted'!G25</f>
        <v>42000</v>
      </c>
      <c r="H23" s="1">
        <f>'[1]SA Reformatted'!H25</f>
        <v>48293</v>
      </c>
      <c r="I23" s="1">
        <f>'[1]SA Reformatted'!I25</f>
        <v>36</v>
      </c>
      <c r="J23" s="1">
        <f>'[1]SA Reformatted'!J25</f>
        <v>2158</v>
      </c>
      <c r="K23" s="1">
        <f>'[1]SA Reformatted'!K25</f>
        <v>1037</v>
      </c>
      <c r="L23" s="1">
        <f>'[1]SA Reformatted'!L25</f>
        <v>4553</v>
      </c>
      <c r="M23" s="1">
        <f>'[1]SA Reformatted'!M25</f>
        <v>4714</v>
      </c>
      <c r="N23" s="1" t="str">
        <f>'[1]SA Reformatted'!N25</f>
        <v>*</v>
      </c>
      <c r="O23" s="1" t="str">
        <f>'[1]SA Reformatted'!O25</f>
        <v>*</v>
      </c>
      <c r="P23" s="1" t="str">
        <f>'[1]SA Reformatted'!P25</f>
        <v>*</v>
      </c>
      <c r="Q23" s="1" t="str">
        <f>'[1]SA Reformatted'!Q25</f>
        <v>*</v>
      </c>
      <c r="R23" s="1" t="str">
        <f>'[1]SA Reformatted'!R25</f>
        <v>*</v>
      </c>
      <c r="S23" s="1" t="str">
        <f>'[1]SA Reformatted'!S25</f>
        <v>*</v>
      </c>
      <c r="T23" s="1" t="str">
        <f>'[1]SA Reformatted'!T25</f>
        <v>*</v>
      </c>
      <c r="U23" s="1" t="str">
        <f>'[1]SA Reformatted'!U25</f>
        <v>*</v>
      </c>
      <c r="V23" s="1" t="str">
        <f>'[1]SA Reformatted'!V25</f>
        <v>*</v>
      </c>
      <c r="W23" s="1" t="str">
        <f>'[1]SA Reformatted'!W25</f>
        <v>*</v>
      </c>
      <c r="X23" s="1" t="str">
        <f>'[1]SA Reformatted'!X25</f>
        <v>*</v>
      </c>
      <c r="Y23" s="1" t="str">
        <f>'[1]SA Reformatted'!Y25</f>
        <v>*</v>
      </c>
      <c r="Z23" s="1" t="str">
        <f>'[1]SA Reformatted'!Z25</f>
        <v>*</v>
      </c>
      <c r="AA23" s="1" t="str">
        <f>'[1]SA Reformatted'!AA25</f>
        <v>*</v>
      </c>
      <c r="AB23" s="1" t="str">
        <f>'[1]SA Reformatted'!AB25</f>
        <v>*</v>
      </c>
      <c r="AC23" s="1" t="str">
        <f>'[1]SA Reformatted'!AC25</f>
        <v>*</v>
      </c>
      <c r="AD23" s="1" t="str">
        <f>'[1]SA Reformatted'!AD25</f>
        <v>*</v>
      </c>
      <c r="AE23" s="1" t="str">
        <f>'[1]SA Reformatted'!AE25</f>
        <v>*</v>
      </c>
      <c r="AF23" s="1" t="str">
        <f>'[1]SA Reformatted'!AF25</f>
        <v>*</v>
      </c>
      <c r="AG23" s="1" t="str">
        <f>'[1]SA Reformatted'!AG25</f>
        <v>*</v>
      </c>
      <c r="AH23" s="1" t="str">
        <f>'[1]SA Reformatted'!AH25</f>
        <v>*</v>
      </c>
      <c r="AI23" s="1" t="str">
        <f>'[1]SA Reformatted'!AI25</f>
        <v>*</v>
      </c>
      <c r="AJ23" s="1" t="str">
        <f>'[1]SA Reformatted'!AJ25</f>
        <v>*</v>
      </c>
      <c r="AK23" s="1" t="str">
        <f>'[1]SA Reformatted'!AK25</f>
        <v>*</v>
      </c>
      <c r="AL23" s="1" t="str">
        <f>'[1]SA Reformatted'!AL25</f>
        <v>*</v>
      </c>
      <c r="AM23" s="1" t="str">
        <f>'[1]SA Reformatted'!AM25</f>
        <v>*</v>
      </c>
      <c r="AN23" s="1" t="str">
        <f>'[1]SA Reformatted'!AN25</f>
        <v>*</v>
      </c>
      <c r="AO23" s="1" t="str">
        <f>'[1]SA Reformatted'!AO25</f>
        <v>*</v>
      </c>
      <c r="AP23" s="1" t="str">
        <f>'[1]SA Reformatted'!AP25</f>
        <v>*</v>
      </c>
      <c r="AQ23" s="1" t="str">
        <f>'[1]SA Reformatted'!AQ25</f>
        <v>*</v>
      </c>
    </row>
    <row r="24" spans="1:43" x14ac:dyDescent="0.35">
      <c r="A24" s="7">
        <v>43911</v>
      </c>
      <c r="B24" s="1">
        <f>'[1]SA Reformatted'!B26</f>
        <v>233183</v>
      </c>
      <c r="C24" s="1">
        <f>'[1]SA Reformatted'!C26</f>
        <v>563</v>
      </c>
      <c r="D24" s="1">
        <f>'[1]SA Reformatted'!D26</f>
        <v>16869</v>
      </c>
      <c r="E24" s="1">
        <f>'[1]SA Reformatted'!E26</f>
        <v>14892</v>
      </c>
      <c r="F24" s="1">
        <f>'[1]SA Reformatted'!F26</f>
        <v>33043</v>
      </c>
      <c r="G24" s="1">
        <f>'[1]SA Reformatted'!G26</f>
        <v>33234</v>
      </c>
      <c r="H24" s="1">
        <f>'[1]SA Reformatted'!H26</f>
        <v>44452</v>
      </c>
      <c r="I24" s="1">
        <f>'[1]SA Reformatted'!I26</f>
        <v>21</v>
      </c>
      <c r="J24" s="1">
        <f>'[1]SA Reformatted'!J26</f>
        <v>2081</v>
      </c>
      <c r="K24" s="1">
        <f>'[1]SA Reformatted'!K26</f>
        <v>985</v>
      </c>
      <c r="L24" s="1">
        <f>'[1]SA Reformatted'!L26</f>
        <v>4269</v>
      </c>
      <c r="M24" s="1">
        <f>'[1]SA Reformatted'!M26</f>
        <v>4166</v>
      </c>
      <c r="N24" s="1" t="str">
        <f>'[1]SA Reformatted'!N26</f>
        <v>*</v>
      </c>
      <c r="O24" s="1" t="str">
        <f>'[1]SA Reformatted'!O26</f>
        <v>*</v>
      </c>
      <c r="P24" s="1" t="str">
        <f>'[1]SA Reformatted'!P26</f>
        <v>*</v>
      </c>
      <c r="Q24" s="1" t="str">
        <f>'[1]SA Reformatted'!Q26</f>
        <v>*</v>
      </c>
      <c r="R24" s="1" t="str">
        <f>'[1]SA Reformatted'!R26</f>
        <v>*</v>
      </c>
      <c r="S24" s="1" t="str">
        <f>'[1]SA Reformatted'!S26</f>
        <v>*</v>
      </c>
      <c r="T24" s="1" t="str">
        <f>'[1]SA Reformatted'!T26</f>
        <v>*</v>
      </c>
      <c r="U24" s="1" t="str">
        <f>'[1]SA Reformatted'!U26</f>
        <v>*</v>
      </c>
      <c r="V24" s="1" t="str">
        <f>'[1]SA Reformatted'!V26</f>
        <v>*</v>
      </c>
      <c r="W24" s="1" t="str">
        <f>'[1]SA Reformatted'!W26</f>
        <v>*</v>
      </c>
      <c r="X24" s="1" t="str">
        <f>'[1]SA Reformatted'!X26</f>
        <v>*</v>
      </c>
      <c r="Y24" s="1" t="str">
        <f>'[1]SA Reformatted'!Y26</f>
        <v>*</v>
      </c>
      <c r="Z24" s="1" t="str">
        <f>'[1]SA Reformatted'!Z26</f>
        <v>*</v>
      </c>
      <c r="AA24" s="1" t="str">
        <f>'[1]SA Reformatted'!AA26</f>
        <v>*</v>
      </c>
      <c r="AB24" s="1" t="str">
        <f>'[1]SA Reformatted'!AB26</f>
        <v>*</v>
      </c>
      <c r="AC24" s="1" t="str">
        <f>'[1]SA Reformatted'!AC26</f>
        <v>*</v>
      </c>
      <c r="AD24" s="1" t="str">
        <f>'[1]SA Reformatted'!AD26</f>
        <v>*</v>
      </c>
      <c r="AE24" s="1" t="str">
        <f>'[1]SA Reformatted'!AE26</f>
        <v>*</v>
      </c>
      <c r="AF24" s="1" t="str">
        <f>'[1]SA Reformatted'!AF26</f>
        <v>*</v>
      </c>
      <c r="AG24" s="1" t="str">
        <f>'[1]SA Reformatted'!AG26</f>
        <v>*</v>
      </c>
      <c r="AH24" s="1" t="str">
        <f>'[1]SA Reformatted'!AH26</f>
        <v>*</v>
      </c>
      <c r="AI24" s="1" t="str">
        <f>'[1]SA Reformatted'!AI26</f>
        <v>*</v>
      </c>
      <c r="AJ24" s="1" t="str">
        <f>'[1]SA Reformatted'!AJ26</f>
        <v>*</v>
      </c>
      <c r="AK24" s="1" t="str">
        <f>'[1]SA Reformatted'!AK26</f>
        <v>*</v>
      </c>
      <c r="AL24" s="1" t="str">
        <f>'[1]SA Reformatted'!AL26</f>
        <v>*</v>
      </c>
      <c r="AM24" s="1" t="str">
        <f>'[1]SA Reformatted'!AM26</f>
        <v>*</v>
      </c>
      <c r="AN24" s="1" t="str">
        <f>'[1]SA Reformatted'!AN26</f>
        <v>*</v>
      </c>
      <c r="AO24" s="1" t="str">
        <f>'[1]SA Reformatted'!AO26</f>
        <v>*</v>
      </c>
      <c r="AP24" s="1" t="str">
        <f>'[1]SA Reformatted'!AP26</f>
        <v>*</v>
      </c>
      <c r="AQ24" s="1" t="str">
        <f>'[1]SA Reformatted'!AQ26</f>
        <v>*</v>
      </c>
    </row>
    <row r="25" spans="1:43" x14ac:dyDescent="0.35">
      <c r="A25" s="7">
        <v>43912</v>
      </c>
      <c r="B25" s="1">
        <f>'[1]SA Reformatted'!B27</f>
        <v>207236</v>
      </c>
      <c r="C25" s="1">
        <f>'[1]SA Reformatted'!C27</f>
        <v>475</v>
      </c>
      <c r="D25" s="1">
        <f>'[1]SA Reformatted'!D27</f>
        <v>14936</v>
      </c>
      <c r="E25" s="1">
        <f>'[1]SA Reformatted'!E27</f>
        <v>14089</v>
      </c>
      <c r="F25" s="1">
        <f>'[1]SA Reformatted'!F27</f>
        <v>29272</v>
      </c>
      <c r="G25" s="1">
        <f>'[1]SA Reformatted'!G27</f>
        <v>26122</v>
      </c>
      <c r="H25" s="1">
        <f>'[1]SA Reformatted'!H27</f>
        <v>40380</v>
      </c>
      <c r="I25" s="1">
        <f>'[1]SA Reformatted'!I27</f>
        <v>26</v>
      </c>
      <c r="J25" s="1">
        <f>'[1]SA Reformatted'!J27</f>
        <v>1761</v>
      </c>
      <c r="K25" s="1">
        <f>'[1]SA Reformatted'!K27</f>
        <v>919</v>
      </c>
      <c r="L25" s="1">
        <f>'[1]SA Reformatted'!L27</f>
        <v>4022</v>
      </c>
      <c r="M25" s="1">
        <f>'[1]SA Reformatted'!M27</f>
        <v>3756</v>
      </c>
      <c r="N25" s="1" t="str">
        <f>'[1]SA Reformatted'!N27</f>
        <v>*</v>
      </c>
      <c r="O25" s="1" t="str">
        <f>'[1]SA Reformatted'!O27</f>
        <v>*</v>
      </c>
      <c r="P25" s="1" t="str">
        <f>'[1]SA Reformatted'!P27</f>
        <v>*</v>
      </c>
      <c r="Q25" s="1" t="str">
        <f>'[1]SA Reformatted'!Q27</f>
        <v>*</v>
      </c>
      <c r="R25" s="1" t="str">
        <f>'[1]SA Reformatted'!R27</f>
        <v>*</v>
      </c>
      <c r="S25" s="1" t="str">
        <f>'[1]SA Reformatted'!S27</f>
        <v>*</v>
      </c>
      <c r="T25" s="1" t="str">
        <f>'[1]SA Reformatted'!T27</f>
        <v>*</v>
      </c>
      <c r="U25" s="1" t="str">
        <f>'[1]SA Reformatted'!U27</f>
        <v>*</v>
      </c>
      <c r="V25" s="1" t="str">
        <f>'[1]SA Reformatted'!V27</f>
        <v>*</v>
      </c>
      <c r="W25" s="1" t="str">
        <f>'[1]SA Reformatted'!W27</f>
        <v>*</v>
      </c>
      <c r="X25" s="1" t="str">
        <f>'[1]SA Reformatted'!X27</f>
        <v>*</v>
      </c>
      <c r="Y25" s="1" t="str">
        <f>'[1]SA Reformatted'!Y27</f>
        <v>*</v>
      </c>
      <c r="Z25" s="1" t="str">
        <f>'[1]SA Reformatted'!Z27</f>
        <v>*</v>
      </c>
      <c r="AA25" s="1" t="str">
        <f>'[1]SA Reformatted'!AA27</f>
        <v>*</v>
      </c>
      <c r="AB25" s="1" t="str">
        <f>'[1]SA Reformatted'!AB27</f>
        <v>*</v>
      </c>
      <c r="AC25" s="1" t="str">
        <f>'[1]SA Reformatted'!AC27</f>
        <v>*</v>
      </c>
      <c r="AD25" s="1" t="str">
        <f>'[1]SA Reformatted'!AD27</f>
        <v>*</v>
      </c>
      <c r="AE25" s="1" t="str">
        <f>'[1]SA Reformatted'!AE27</f>
        <v>*</v>
      </c>
      <c r="AF25" s="1" t="str">
        <f>'[1]SA Reformatted'!AF27</f>
        <v>*</v>
      </c>
      <c r="AG25" s="1" t="str">
        <f>'[1]SA Reformatted'!AG27</f>
        <v>*</v>
      </c>
      <c r="AH25" s="1" t="str">
        <f>'[1]SA Reformatted'!AH27</f>
        <v>*</v>
      </c>
      <c r="AI25" s="1" t="str">
        <f>'[1]SA Reformatted'!AI27</f>
        <v>*</v>
      </c>
      <c r="AJ25" s="1" t="str">
        <f>'[1]SA Reformatted'!AJ27</f>
        <v>*</v>
      </c>
      <c r="AK25" s="1" t="str">
        <f>'[1]SA Reformatted'!AK27</f>
        <v>*</v>
      </c>
      <c r="AL25" s="1" t="str">
        <f>'[1]SA Reformatted'!AL27</f>
        <v>*</v>
      </c>
      <c r="AM25" s="1" t="str">
        <f>'[1]SA Reformatted'!AM27</f>
        <v>*</v>
      </c>
      <c r="AN25" s="1" t="str">
        <f>'[1]SA Reformatted'!AN27</f>
        <v>*</v>
      </c>
      <c r="AO25" s="1" t="str">
        <f>'[1]SA Reformatted'!AO27</f>
        <v>*</v>
      </c>
      <c r="AP25" s="1" t="str">
        <f>'[1]SA Reformatted'!AP27</f>
        <v>*</v>
      </c>
      <c r="AQ25" s="1" t="str">
        <f>'[1]SA Reformatted'!AQ27</f>
        <v>*</v>
      </c>
    </row>
    <row r="26" spans="1:43" x14ac:dyDescent="0.35">
      <c r="A26" s="7">
        <v>43913</v>
      </c>
      <c r="B26" s="1">
        <f>'[1]SA Reformatted'!B28</f>
        <v>201646</v>
      </c>
      <c r="C26" s="1">
        <f>'[1]SA Reformatted'!C28</f>
        <v>516</v>
      </c>
      <c r="D26" s="1">
        <f>'[1]SA Reformatted'!D28</f>
        <v>15616</v>
      </c>
      <c r="E26" s="1">
        <f>'[1]SA Reformatted'!E28</f>
        <v>14183</v>
      </c>
      <c r="F26" s="1">
        <f>'[1]SA Reformatted'!F28</f>
        <v>30256</v>
      </c>
      <c r="G26" s="1">
        <f>'[1]SA Reformatted'!G28</f>
        <v>28217</v>
      </c>
      <c r="H26" s="1">
        <f>'[1]SA Reformatted'!H28</f>
        <v>41598</v>
      </c>
      <c r="I26" s="1">
        <f>'[1]SA Reformatted'!I28</f>
        <v>33</v>
      </c>
      <c r="J26" s="1">
        <f>'[1]SA Reformatted'!J28</f>
        <v>1819</v>
      </c>
      <c r="K26" s="1">
        <f>'[1]SA Reformatted'!K28</f>
        <v>999</v>
      </c>
      <c r="L26" s="1">
        <f>'[1]SA Reformatted'!L28</f>
        <v>4322</v>
      </c>
      <c r="M26" s="1">
        <f>'[1]SA Reformatted'!M28</f>
        <v>3754</v>
      </c>
      <c r="N26" s="1" t="str">
        <f>'[1]SA Reformatted'!N28</f>
        <v>*</v>
      </c>
      <c r="O26" s="1" t="str">
        <f>'[1]SA Reformatted'!O28</f>
        <v>*</v>
      </c>
      <c r="P26" s="1" t="str">
        <f>'[1]SA Reformatted'!P28</f>
        <v>*</v>
      </c>
      <c r="Q26" s="1" t="str">
        <f>'[1]SA Reformatted'!Q28</f>
        <v>*</v>
      </c>
      <c r="R26" s="1" t="str">
        <f>'[1]SA Reformatted'!R28</f>
        <v>*</v>
      </c>
      <c r="S26" s="1" t="str">
        <f>'[1]SA Reformatted'!S28</f>
        <v>*</v>
      </c>
      <c r="T26" s="1" t="str">
        <f>'[1]SA Reformatted'!T28</f>
        <v>*</v>
      </c>
      <c r="U26" s="1" t="str">
        <f>'[1]SA Reformatted'!U28</f>
        <v>*</v>
      </c>
      <c r="V26" s="1" t="str">
        <f>'[1]SA Reformatted'!V28</f>
        <v>*</v>
      </c>
      <c r="W26" s="1" t="str">
        <f>'[1]SA Reformatted'!W28</f>
        <v>*</v>
      </c>
      <c r="X26" s="1" t="str">
        <f>'[1]SA Reformatted'!X28</f>
        <v>*</v>
      </c>
      <c r="Y26" s="1" t="str">
        <f>'[1]SA Reformatted'!Y28</f>
        <v>*</v>
      </c>
      <c r="Z26" s="1" t="str">
        <f>'[1]SA Reformatted'!Z28</f>
        <v>*</v>
      </c>
      <c r="AA26" s="1" t="str">
        <f>'[1]SA Reformatted'!AA28</f>
        <v>*</v>
      </c>
      <c r="AB26" s="1" t="str">
        <f>'[1]SA Reformatted'!AB28</f>
        <v>*</v>
      </c>
      <c r="AC26" s="1" t="str">
        <f>'[1]SA Reformatted'!AC28</f>
        <v>*</v>
      </c>
      <c r="AD26" s="1" t="str">
        <f>'[1]SA Reformatted'!AD28</f>
        <v>*</v>
      </c>
      <c r="AE26" s="1" t="str">
        <f>'[1]SA Reformatted'!AE28</f>
        <v>*</v>
      </c>
      <c r="AF26" s="1" t="str">
        <f>'[1]SA Reformatted'!AF28</f>
        <v>*</v>
      </c>
      <c r="AG26" s="1" t="str">
        <f>'[1]SA Reformatted'!AG28</f>
        <v>*</v>
      </c>
      <c r="AH26" s="1" t="str">
        <f>'[1]SA Reformatted'!AH28</f>
        <v>*</v>
      </c>
      <c r="AI26" s="1" t="str">
        <f>'[1]SA Reformatted'!AI28</f>
        <v>*</v>
      </c>
      <c r="AJ26" s="1" t="str">
        <f>'[1]SA Reformatted'!AJ28</f>
        <v>*</v>
      </c>
      <c r="AK26" s="1" t="str">
        <f>'[1]SA Reformatted'!AK28</f>
        <v>*</v>
      </c>
      <c r="AL26" s="1" t="str">
        <f>'[1]SA Reformatted'!AL28</f>
        <v>*</v>
      </c>
      <c r="AM26" s="1" t="str">
        <f>'[1]SA Reformatted'!AM28</f>
        <v>*</v>
      </c>
      <c r="AN26" s="1" t="str">
        <f>'[1]SA Reformatted'!AN28</f>
        <v>*</v>
      </c>
      <c r="AO26" s="1" t="str">
        <f>'[1]SA Reformatted'!AO28</f>
        <v>*</v>
      </c>
      <c r="AP26" s="1" t="str">
        <f>'[1]SA Reformatted'!AP28</f>
        <v>*</v>
      </c>
      <c r="AQ26" s="1" t="str">
        <f>'[1]SA Reformatted'!AQ28</f>
        <v>*</v>
      </c>
    </row>
    <row r="27" spans="1:43" x14ac:dyDescent="0.35">
      <c r="A27" s="7">
        <v>43914</v>
      </c>
      <c r="B27" s="1">
        <f>'[1]SA Reformatted'!B29</f>
        <v>165660</v>
      </c>
      <c r="C27" s="1">
        <f>'[1]SA Reformatted'!C29</f>
        <v>532</v>
      </c>
      <c r="D27" s="1">
        <f>'[1]SA Reformatted'!D29</f>
        <v>15430</v>
      </c>
      <c r="E27" s="1">
        <f>'[1]SA Reformatted'!E29</f>
        <v>13362</v>
      </c>
      <c r="F27" s="1">
        <f>'[1]SA Reformatted'!F29</f>
        <v>25214</v>
      </c>
      <c r="G27" s="1">
        <f>'[1]SA Reformatted'!G29</f>
        <v>25001</v>
      </c>
      <c r="H27" s="1">
        <f>'[1]SA Reformatted'!H29</f>
        <v>31551</v>
      </c>
      <c r="I27" s="1">
        <f>'[1]SA Reformatted'!I29</f>
        <v>19</v>
      </c>
      <c r="J27" s="1">
        <f>'[1]SA Reformatted'!J29</f>
        <v>1751</v>
      </c>
      <c r="K27" s="1">
        <f>'[1]SA Reformatted'!K29</f>
        <v>896</v>
      </c>
      <c r="L27" s="1">
        <f>'[1]SA Reformatted'!L29</f>
        <v>3341</v>
      </c>
      <c r="M27" s="1">
        <f>'[1]SA Reformatted'!M29</f>
        <v>3169</v>
      </c>
      <c r="N27" s="1" t="str">
        <f>'[1]SA Reformatted'!N29</f>
        <v>*</v>
      </c>
      <c r="O27" s="1" t="str">
        <f>'[1]SA Reformatted'!O29</f>
        <v>*</v>
      </c>
      <c r="P27" s="1" t="str">
        <f>'[1]SA Reformatted'!P29</f>
        <v>*</v>
      </c>
      <c r="Q27" s="1" t="str">
        <f>'[1]SA Reformatted'!Q29</f>
        <v>*</v>
      </c>
      <c r="R27" s="1" t="str">
        <f>'[1]SA Reformatted'!R29</f>
        <v>*</v>
      </c>
      <c r="S27" s="1" t="str">
        <f>'[1]SA Reformatted'!S29</f>
        <v>*</v>
      </c>
      <c r="T27" s="1" t="str">
        <f>'[1]SA Reformatted'!T29</f>
        <v>*</v>
      </c>
      <c r="U27" s="1" t="str">
        <f>'[1]SA Reformatted'!U29</f>
        <v>*</v>
      </c>
      <c r="V27" s="1" t="str">
        <f>'[1]SA Reformatted'!V29</f>
        <v>*</v>
      </c>
      <c r="W27" s="1" t="str">
        <f>'[1]SA Reformatted'!W29</f>
        <v>*</v>
      </c>
      <c r="X27" s="1" t="str">
        <f>'[1]SA Reformatted'!X29</f>
        <v>*</v>
      </c>
      <c r="Y27" s="1" t="str">
        <f>'[1]SA Reformatted'!Y29</f>
        <v>*</v>
      </c>
      <c r="Z27" s="1" t="str">
        <f>'[1]SA Reformatted'!Z29</f>
        <v>*</v>
      </c>
      <c r="AA27" s="1" t="str">
        <f>'[1]SA Reformatted'!AA29</f>
        <v>*</v>
      </c>
      <c r="AB27" s="1" t="str">
        <f>'[1]SA Reformatted'!AB29</f>
        <v>*</v>
      </c>
      <c r="AC27" s="1" t="str">
        <f>'[1]SA Reformatted'!AC29</f>
        <v>*</v>
      </c>
      <c r="AD27" s="1" t="str">
        <f>'[1]SA Reformatted'!AD29</f>
        <v>*</v>
      </c>
      <c r="AE27" s="1" t="str">
        <f>'[1]SA Reformatted'!AE29</f>
        <v>*</v>
      </c>
      <c r="AF27" s="1" t="str">
        <f>'[1]SA Reformatted'!AF29</f>
        <v>*</v>
      </c>
      <c r="AG27" s="1" t="str">
        <f>'[1]SA Reformatted'!AG29</f>
        <v>*</v>
      </c>
      <c r="AH27" s="1" t="str">
        <f>'[1]SA Reformatted'!AH29</f>
        <v>*</v>
      </c>
      <c r="AI27" s="1" t="str">
        <f>'[1]SA Reformatted'!AI29</f>
        <v>*</v>
      </c>
      <c r="AJ27" s="1" t="str">
        <f>'[1]SA Reformatted'!AJ29</f>
        <v>*</v>
      </c>
      <c r="AK27" s="1" t="str">
        <f>'[1]SA Reformatted'!AK29</f>
        <v>*</v>
      </c>
      <c r="AL27" s="1" t="str">
        <f>'[1]SA Reformatted'!AL29</f>
        <v>*</v>
      </c>
      <c r="AM27" s="1" t="str">
        <f>'[1]SA Reformatted'!AM29</f>
        <v>*</v>
      </c>
      <c r="AN27" s="1" t="str">
        <f>'[1]SA Reformatted'!AN29</f>
        <v>*</v>
      </c>
      <c r="AO27" s="1" t="str">
        <f>'[1]SA Reformatted'!AO29</f>
        <v>*</v>
      </c>
      <c r="AP27" s="1" t="str">
        <f>'[1]SA Reformatted'!AP29</f>
        <v>*</v>
      </c>
      <c r="AQ27" s="1" t="str">
        <f>'[1]SA Reformatted'!AQ29</f>
        <v>*</v>
      </c>
    </row>
    <row r="28" spans="1:43" x14ac:dyDescent="0.35">
      <c r="A28" s="7">
        <v>43915</v>
      </c>
      <c r="B28" s="1">
        <f>'[1]SA Reformatted'!B30</f>
        <v>151740</v>
      </c>
      <c r="C28" s="1">
        <f>'[1]SA Reformatted'!C30</f>
        <v>503</v>
      </c>
      <c r="D28" s="1">
        <f>'[1]SA Reformatted'!D30</f>
        <v>14798</v>
      </c>
      <c r="E28" s="1">
        <f>'[1]SA Reformatted'!E30</f>
        <v>12438</v>
      </c>
      <c r="F28" s="1">
        <f>'[1]SA Reformatted'!F30</f>
        <v>22758</v>
      </c>
      <c r="G28" s="1">
        <f>'[1]SA Reformatted'!G30</f>
        <v>24209</v>
      </c>
      <c r="H28" s="1">
        <f>'[1]SA Reformatted'!H30</f>
        <v>29210</v>
      </c>
      <c r="I28" s="1">
        <f>'[1]SA Reformatted'!I30</f>
        <v>19</v>
      </c>
      <c r="J28" s="1">
        <f>'[1]SA Reformatted'!J30</f>
        <v>1666</v>
      </c>
      <c r="K28" s="1">
        <f>'[1]SA Reformatted'!K30</f>
        <v>751</v>
      </c>
      <c r="L28" s="1">
        <f>'[1]SA Reformatted'!L30</f>
        <v>2898</v>
      </c>
      <c r="M28" s="1">
        <f>'[1]SA Reformatted'!M30</f>
        <v>3119</v>
      </c>
      <c r="N28" s="1" t="str">
        <f>'[1]SA Reformatted'!N30</f>
        <v>*</v>
      </c>
      <c r="O28" s="1" t="str">
        <f>'[1]SA Reformatted'!O30</f>
        <v>*</v>
      </c>
      <c r="P28" s="1" t="str">
        <f>'[1]SA Reformatted'!P30</f>
        <v>*</v>
      </c>
      <c r="Q28" s="1" t="str">
        <f>'[1]SA Reformatted'!Q30</f>
        <v>*</v>
      </c>
      <c r="R28" s="1" t="str">
        <f>'[1]SA Reformatted'!R30</f>
        <v>*</v>
      </c>
      <c r="S28" s="1" t="str">
        <f>'[1]SA Reformatted'!S30</f>
        <v>*</v>
      </c>
      <c r="T28" s="1" t="str">
        <f>'[1]SA Reformatted'!T30</f>
        <v>*</v>
      </c>
      <c r="U28" s="1" t="str">
        <f>'[1]SA Reformatted'!U30</f>
        <v>*</v>
      </c>
      <c r="V28" s="1" t="str">
        <f>'[1]SA Reformatted'!V30</f>
        <v>*</v>
      </c>
      <c r="W28" s="1" t="str">
        <f>'[1]SA Reformatted'!W30</f>
        <v>*</v>
      </c>
      <c r="X28" s="1" t="str">
        <f>'[1]SA Reformatted'!X30</f>
        <v>*</v>
      </c>
      <c r="Y28" s="1" t="str">
        <f>'[1]SA Reformatted'!Y30</f>
        <v>*</v>
      </c>
      <c r="Z28" s="1" t="str">
        <f>'[1]SA Reformatted'!Z30</f>
        <v>*</v>
      </c>
      <c r="AA28" s="1" t="str">
        <f>'[1]SA Reformatted'!AA30</f>
        <v>*</v>
      </c>
      <c r="AB28" s="1" t="str">
        <f>'[1]SA Reformatted'!AB30</f>
        <v>*</v>
      </c>
      <c r="AC28" s="1" t="str">
        <f>'[1]SA Reformatted'!AC30</f>
        <v>*</v>
      </c>
      <c r="AD28" s="1" t="str">
        <f>'[1]SA Reformatted'!AD30</f>
        <v>*</v>
      </c>
      <c r="AE28" s="1" t="str">
        <f>'[1]SA Reformatted'!AE30</f>
        <v>*</v>
      </c>
      <c r="AF28" s="1" t="str">
        <f>'[1]SA Reformatted'!AF30</f>
        <v>*</v>
      </c>
      <c r="AG28" s="1" t="str">
        <f>'[1]SA Reformatted'!AG30</f>
        <v>*</v>
      </c>
      <c r="AH28" s="1" t="str">
        <f>'[1]SA Reformatted'!AH30</f>
        <v>*</v>
      </c>
      <c r="AI28" s="1" t="str">
        <f>'[1]SA Reformatted'!AI30</f>
        <v>*</v>
      </c>
      <c r="AJ28" s="1" t="str">
        <f>'[1]SA Reformatted'!AJ30</f>
        <v>*</v>
      </c>
      <c r="AK28" s="1" t="str">
        <f>'[1]SA Reformatted'!AK30</f>
        <v>*</v>
      </c>
      <c r="AL28" s="1" t="str">
        <f>'[1]SA Reformatted'!AL30</f>
        <v>*</v>
      </c>
      <c r="AM28" s="1" t="str">
        <f>'[1]SA Reformatted'!AM30</f>
        <v>*</v>
      </c>
      <c r="AN28" s="1" t="str">
        <f>'[1]SA Reformatted'!AN30</f>
        <v>*</v>
      </c>
      <c r="AO28" s="1" t="str">
        <f>'[1]SA Reformatted'!AO30</f>
        <v>*</v>
      </c>
      <c r="AP28" s="1" t="str">
        <f>'[1]SA Reformatted'!AP30</f>
        <v>*</v>
      </c>
      <c r="AQ28" s="1" t="str">
        <f>'[1]SA Reformatted'!AQ30</f>
        <v>*</v>
      </c>
    </row>
    <row r="29" spans="1:43" x14ac:dyDescent="0.35">
      <c r="A29" s="7">
        <v>43916</v>
      </c>
      <c r="B29" s="1">
        <f>'[1]SA Reformatted'!B31</f>
        <v>221875</v>
      </c>
      <c r="C29" s="1">
        <f>'[1]SA Reformatted'!C31</f>
        <v>711</v>
      </c>
      <c r="D29" s="1">
        <f>'[1]SA Reformatted'!D31</f>
        <v>15002</v>
      </c>
      <c r="E29" s="1">
        <f>'[1]SA Reformatted'!E31</f>
        <v>13274</v>
      </c>
      <c r="F29" s="1">
        <f>'[1]SA Reformatted'!F31</f>
        <v>30537</v>
      </c>
      <c r="G29" s="1">
        <f>'[1]SA Reformatted'!G31</f>
        <v>34455</v>
      </c>
      <c r="H29" s="1">
        <f>'[1]SA Reformatted'!H31</f>
        <v>26933</v>
      </c>
      <c r="I29" s="1">
        <f>'[1]SA Reformatted'!I31</f>
        <v>26</v>
      </c>
      <c r="J29" s="1">
        <f>'[1]SA Reformatted'!J31</f>
        <v>1577</v>
      </c>
      <c r="K29" s="1">
        <f>'[1]SA Reformatted'!K31</f>
        <v>719</v>
      </c>
      <c r="L29" s="1">
        <f>'[1]SA Reformatted'!L31</f>
        <v>2642</v>
      </c>
      <c r="M29" s="1">
        <f>'[1]SA Reformatted'!M31</f>
        <v>3123</v>
      </c>
      <c r="N29" s="1" t="str">
        <f>'[1]SA Reformatted'!N31</f>
        <v>*</v>
      </c>
      <c r="O29" s="1" t="str">
        <f>'[1]SA Reformatted'!O31</f>
        <v>*</v>
      </c>
      <c r="P29" s="1" t="str">
        <f>'[1]SA Reformatted'!P31</f>
        <v>*</v>
      </c>
      <c r="Q29" s="1" t="str">
        <f>'[1]SA Reformatted'!Q31</f>
        <v>*</v>
      </c>
      <c r="R29" s="1" t="str">
        <f>'[1]SA Reformatted'!R31</f>
        <v>*</v>
      </c>
      <c r="S29" s="1" t="str">
        <f>'[1]SA Reformatted'!S31</f>
        <v>*</v>
      </c>
      <c r="T29" s="1" t="str">
        <f>'[1]SA Reformatted'!T31</f>
        <v>*</v>
      </c>
      <c r="U29" s="1" t="str">
        <f>'[1]SA Reformatted'!U31</f>
        <v>*</v>
      </c>
      <c r="V29" s="1" t="str">
        <f>'[1]SA Reformatted'!V31</f>
        <v>*</v>
      </c>
      <c r="W29" s="1" t="str">
        <f>'[1]SA Reformatted'!W31</f>
        <v>*</v>
      </c>
      <c r="X29" s="1" t="str">
        <f>'[1]SA Reformatted'!X31</f>
        <v>*</v>
      </c>
      <c r="Y29" s="1" t="str">
        <f>'[1]SA Reformatted'!Y31</f>
        <v>*</v>
      </c>
      <c r="Z29" s="1" t="str">
        <f>'[1]SA Reformatted'!Z31</f>
        <v>*</v>
      </c>
      <c r="AA29" s="1" t="str">
        <f>'[1]SA Reformatted'!AA31</f>
        <v>*</v>
      </c>
      <c r="AB29" s="1" t="str">
        <f>'[1]SA Reformatted'!AB31</f>
        <v>*</v>
      </c>
      <c r="AC29" s="1" t="str">
        <f>'[1]SA Reformatted'!AC31</f>
        <v>*</v>
      </c>
      <c r="AD29" s="1" t="str">
        <f>'[1]SA Reformatted'!AD31</f>
        <v>*</v>
      </c>
      <c r="AE29" s="1" t="str">
        <f>'[1]SA Reformatted'!AE31</f>
        <v>*</v>
      </c>
      <c r="AF29" s="1" t="str">
        <f>'[1]SA Reformatted'!AF31</f>
        <v>*</v>
      </c>
      <c r="AG29" s="1" t="str">
        <f>'[1]SA Reformatted'!AG31</f>
        <v>*</v>
      </c>
      <c r="AH29" s="1" t="str">
        <f>'[1]SA Reformatted'!AH31</f>
        <v>*</v>
      </c>
      <c r="AI29" s="1" t="str">
        <f>'[1]SA Reformatted'!AI31</f>
        <v>*</v>
      </c>
      <c r="AJ29" s="1" t="str">
        <f>'[1]SA Reformatted'!AJ31</f>
        <v>*</v>
      </c>
      <c r="AK29" s="1" t="str">
        <f>'[1]SA Reformatted'!AK31</f>
        <v>*</v>
      </c>
      <c r="AL29" s="1" t="str">
        <f>'[1]SA Reformatted'!AL31</f>
        <v>*</v>
      </c>
      <c r="AM29" s="1" t="str">
        <f>'[1]SA Reformatted'!AM31</f>
        <v>*</v>
      </c>
      <c r="AN29" s="1" t="str">
        <f>'[1]SA Reformatted'!AN31</f>
        <v>*</v>
      </c>
      <c r="AO29" s="1" t="str">
        <f>'[1]SA Reformatted'!AO31</f>
        <v>*</v>
      </c>
      <c r="AP29" s="1" t="str">
        <f>'[1]SA Reformatted'!AP31</f>
        <v>*</v>
      </c>
      <c r="AQ29" s="1" t="str">
        <f>'[1]SA Reformatted'!AQ31</f>
        <v>*</v>
      </c>
    </row>
    <row r="30" spans="1:43" x14ac:dyDescent="0.35">
      <c r="A30" s="7">
        <v>43917</v>
      </c>
      <c r="B30" s="1">
        <f>'[1]SA Reformatted'!B32</f>
        <v>190361</v>
      </c>
      <c r="C30" s="1">
        <f>'[1]SA Reformatted'!C32</f>
        <v>730</v>
      </c>
      <c r="D30" s="1">
        <f>'[1]SA Reformatted'!D32</f>
        <v>16340</v>
      </c>
      <c r="E30" s="1">
        <f>'[1]SA Reformatted'!E32</f>
        <v>12560</v>
      </c>
      <c r="F30" s="1">
        <f>'[1]SA Reformatted'!F32</f>
        <v>26637</v>
      </c>
      <c r="G30" s="1">
        <f>'[1]SA Reformatted'!G32</f>
        <v>32159</v>
      </c>
      <c r="H30" s="1">
        <f>'[1]SA Reformatted'!H32</f>
        <v>26774</v>
      </c>
      <c r="I30" s="1">
        <f>'[1]SA Reformatted'!I32</f>
        <v>16</v>
      </c>
      <c r="J30" s="1">
        <f>'[1]SA Reformatted'!J32</f>
        <v>1565</v>
      </c>
      <c r="K30" s="1">
        <f>'[1]SA Reformatted'!K32</f>
        <v>707</v>
      </c>
      <c r="L30" s="1">
        <f>'[1]SA Reformatted'!L32</f>
        <v>2686</v>
      </c>
      <c r="M30" s="1">
        <f>'[1]SA Reformatted'!M32</f>
        <v>3135</v>
      </c>
      <c r="N30" s="1" t="str">
        <f>'[1]SA Reformatted'!N32</f>
        <v>*</v>
      </c>
      <c r="O30" s="1" t="str">
        <f>'[1]SA Reformatted'!O32</f>
        <v>*</v>
      </c>
      <c r="P30" s="1" t="str">
        <f>'[1]SA Reformatted'!P32</f>
        <v>*</v>
      </c>
      <c r="Q30" s="1" t="str">
        <f>'[1]SA Reformatted'!Q32</f>
        <v>*</v>
      </c>
      <c r="R30" s="1" t="str">
        <f>'[1]SA Reformatted'!R32</f>
        <v>*</v>
      </c>
      <c r="S30" s="1" t="str">
        <f>'[1]SA Reformatted'!S32</f>
        <v>*</v>
      </c>
      <c r="T30" s="1" t="str">
        <f>'[1]SA Reformatted'!T32</f>
        <v>*</v>
      </c>
      <c r="U30" s="1" t="str">
        <f>'[1]SA Reformatted'!U32</f>
        <v>*</v>
      </c>
      <c r="V30" s="1" t="str">
        <f>'[1]SA Reformatted'!V32</f>
        <v>*</v>
      </c>
      <c r="W30" s="1" t="str">
        <f>'[1]SA Reformatted'!W32</f>
        <v>*</v>
      </c>
      <c r="X30" s="1" t="str">
        <f>'[1]SA Reformatted'!X32</f>
        <v>*</v>
      </c>
      <c r="Y30" s="1" t="str">
        <f>'[1]SA Reformatted'!Y32</f>
        <v>*</v>
      </c>
      <c r="Z30" s="1" t="str">
        <f>'[1]SA Reformatted'!Z32</f>
        <v>*</v>
      </c>
      <c r="AA30" s="1" t="str">
        <f>'[1]SA Reformatted'!AA32</f>
        <v>*</v>
      </c>
      <c r="AB30" s="1" t="str">
        <f>'[1]SA Reformatted'!AB32</f>
        <v>*</v>
      </c>
      <c r="AC30" s="1" t="str">
        <f>'[1]SA Reformatted'!AC32</f>
        <v>*</v>
      </c>
      <c r="AD30" s="1" t="str">
        <f>'[1]SA Reformatted'!AD32</f>
        <v>*</v>
      </c>
      <c r="AE30" s="1" t="str">
        <f>'[1]SA Reformatted'!AE32</f>
        <v>*</v>
      </c>
      <c r="AF30" s="1" t="str">
        <f>'[1]SA Reformatted'!AF32</f>
        <v>*</v>
      </c>
      <c r="AG30" s="1" t="str">
        <f>'[1]SA Reformatted'!AG32</f>
        <v>*</v>
      </c>
      <c r="AH30" s="1" t="str">
        <f>'[1]SA Reformatted'!AH32</f>
        <v>*</v>
      </c>
      <c r="AI30" s="1" t="str">
        <f>'[1]SA Reformatted'!AI32</f>
        <v>*</v>
      </c>
      <c r="AJ30" s="1" t="str">
        <f>'[1]SA Reformatted'!AJ32</f>
        <v>*</v>
      </c>
      <c r="AK30" s="1" t="str">
        <f>'[1]SA Reformatted'!AK32</f>
        <v>*</v>
      </c>
      <c r="AL30" s="1" t="str">
        <f>'[1]SA Reformatted'!AL32</f>
        <v>*</v>
      </c>
      <c r="AM30" s="1" t="str">
        <f>'[1]SA Reformatted'!AM32</f>
        <v>*</v>
      </c>
      <c r="AN30" s="1" t="str">
        <f>'[1]SA Reformatted'!AN32</f>
        <v>*</v>
      </c>
      <c r="AO30" s="1" t="str">
        <f>'[1]SA Reformatted'!AO32</f>
        <v>*</v>
      </c>
      <c r="AP30" s="1" t="str">
        <f>'[1]SA Reformatted'!AP32</f>
        <v>*</v>
      </c>
      <c r="AQ30" s="1" t="str">
        <f>'[1]SA Reformatted'!AQ32</f>
        <v>*</v>
      </c>
    </row>
    <row r="31" spans="1:43" x14ac:dyDescent="0.35">
      <c r="A31" s="7">
        <v>43918</v>
      </c>
      <c r="B31" s="1">
        <f>'[1]SA Reformatted'!B33</f>
        <v>156632</v>
      </c>
      <c r="C31" s="1">
        <f>'[1]SA Reformatted'!C33</f>
        <v>625</v>
      </c>
      <c r="D31" s="1">
        <f>'[1]SA Reformatted'!D33</f>
        <v>16637</v>
      </c>
      <c r="E31" s="1">
        <f>'[1]SA Reformatted'!E33</f>
        <v>12817</v>
      </c>
      <c r="F31" s="1">
        <f>'[1]SA Reformatted'!F33</f>
        <v>25933</v>
      </c>
      <c r="G31" s="1">
        <f>'[1]SA Reformatted'!G33</f>
        <v>28497</v>
      </c>
      <c r="H31" s="1">
        <f>'[1]SA Reformatted'!H33</f>
        <v>28103</v>
      </c>
      <c r="I31" s="1">
        <f>'[1]SA Reformatted'!I33</f>
        <v>16</v>
      </c>
      <c r="J31" s="1">
        <f>'[1]SA Reformatted'!J33</f>
        <v>1572</v>
      </c>
      <c r="K31" s="1">
        <f>'[1]SA Reformatted'!K33</f>
        <v>734</v>
      </c>
      <c r="L31" s="1">
        <f>'[1]SA Reformatted'!L33</f>
        <v>3078</v>
      </c>
      <c r="M31" s="1">
        <f>'[1]SA Reformatted'!M33</f>
        <v>2720</v>
      </c>
      <c r="N31" s="1" t="str">
        <f>'[1]SA Reformatted'!N33</f>
        <v>*</v>
      </c>
      <c r="O31" s="1" t="str">
        <f>'[1]SA Reformatted'!O33</f>
        <v>*</v>
      </c>
      <c r="P31" s="1" t="str">
        <f>'[1]SA Reformatted'!P33</f>
        <v>*</v>
      </c>
      <c r="Q31" s="1" t="str">
        <f>'[1]SA Reformatted'!Q33</f>
        <v>*</v>
      </c>
      <c r="R31" s="1" t="str">
        <f>'[1]SA Reformatted'!R33</f>
        <v>*</v>
      </c>
      <c r="S31" s="1" t="str">
        <f>'[1]SA Reformatted'!S33</f>
        <v>*</v>
      </c>
      <c r="T31" s="1" t="str">
        <f>'[1]SA Reformatted'!T33</f>
        <v>*</v>
      </c>
      <c r="U31" s="1" t="str">
        <f>'[1]SA Reformatted'!U33</f>
        <v>*</v>
      </c>
      <c r="V31" s="1" t="str">
        <f>'[1]SA Reformatted'!V33</f>
        <v>*</v>
      </c>
      <c r="W31" s="1" t="str">
        <f>'[1]SA Reformatted'!W33</f>
        <v>*</v>
      </c>
      <c r="X31" s="1" t="str">
        <f>'[1]SA Reformatted'!X33</f>
        <v>*</v>
      </c>
      <c r="Y31" s="1" t="str">
        <f>'[1]SA Reformatted'!Y33</f>
        <v>*</v>
      </c>
      <c r="Z31" s="1" t="str">
        <f>'[1]SA Reformatted'!Z33</f>
        <v>*</v>
      </c>
      <c r="AA31" s="1" t="str">
        <f>'[1]SA Reformatted'!AA33</f>
        <v>*</v>
      </c>
      <c r="AB31" s="1" t="str">
        <f>'[1]SA Reformatted'!AB33</f>
        <v>*</v>
      </c>
      <c r="AC31" s="1" t="str">
        <f>'[1]SA Reformatted'!AC33</f>
        <v>*</v>
      </c>
      <c r="AD31" s="1" t="str">
        <f>'[1]SA Reformatted'!AD33</f>
        <v>*</v>
      </c>
      <c r="AE31" s="1" t="str">
        <f>'[1]SA Reformatted'!AE33</f>
        <v>*</v>
      </c>
      <c r="AF31" s="1" t="str">
        <f>'[1]SA Reformatted'!AF33</f>
        <v>*</v>
      </c>
      <c r="AG31" s="1" t="str">
        <f>'[1]SA Reformatted'!AG33</f>
        <v>*</v>
      </c>
      <c r="AH31" s="1" t="str">
        <f>'[1]SA Reformatted'!AH33</f>
        <v>*</v>
      </c>
      <c r="AI31" s="1" t="str">
        <f>'[1]SA Reformatted'!AI33</f>
        <v>*</v>
      </c>
      <c r="AJ31" s="1" t="str">
        <f>'[1]SA Reformatted'!AJ33</f>
        <v>*</v>
      </c>
      <c r="AK31" s="1" t="str">
        <f>'[1]SA Reformatted'!AK33</f>
        <v>*</v>
      </c>
      <c r="AL31" s="1" t="str">
        <f>'[1]SA Reformatted'!AL33</f>
        <v>*</v>
      </c>
      <c r="AM31" s="1" t="str">
        <f>'[1]SA Reformatted'!AM33</f>
        <v>*</v>
      </c>
      <c r="AN31" s="1" t="str">
        <f>'[1]SA Reformatted'!AN33</f>
        <v>*</v>
      </c>
      <c r="AO31" s="1" t="str">
        <f>'[1]SA Reformatted'!AO33</f>
        <v>*</v>
      </c>
      <c r="AP31" s="1" t="str">
        <f>'[1]SA Reformatted'!AP33</f>
        <v>*</v>
      </c>
      <c r="AQ31" s="1" t="str">
        <f>'[1]SA Reformatted'!AQ33</f>
        <v>*</v>
      </c>
    </row>
    <row r="32" spans="1:43" x14ac:dyDescent="0.35">
      <c r="A32" s="7">
        <v>43919</v>
      </c>
      <c r="B32" s="1">
        <f>'[1]SA Reformatted'!B34</f>
        <v>163218</v>
      </c>
      <c r="C32" s="1">
        <f>'[1]SA Reformatted'!C34</f>
        <v>578</v>
      </c>
      <c r="D32" s="1">
        <f>'[1]SA Reformatted'!D34</f>
        <v>16101</v>
      </c>
      <c r="E32" s="1">
        <f>'[1]SA Reformatted'!E34</f>
        <v>14222</v>
      </c>
      <c r="F32" s="1">
        <f>'[1]SA Reformatted'!F34</f>
        <v>27841</v>
      </c>
      <c r="G32" s="1">
        <f>'[1]SA Reformatted'!G34</f>
        <v>24663</v>
      </c>
      <c r="H32" s="1">
        <f>'[1]SA Reformatted'!H34</f>
        <v>27798</v>
      </c>
      <c r="I32" s="1">
        <f>'[1]SA Reformatted'!I34</f>
        <v>55</v>
      </c>
      <c r="J32" s="1">
        <f>'[1]SA Reformatted'!J34</f>
        <v>1473</v>
      </c>
      <c r="K32" s="1">
        <f>'[1]SA Reformatted'!K34</f>
        <v>783</v>
      </c>
      <c r="L32" s="1">
        <f>'[1]SA Reformatted'!L34</f>
        <v>3051</v>
      </c>
      <c r="M32" s="1">
        <f>'[1]SA Reformatted'!M34</f>
        <v>2815</v>
      </c>
      <c r="N32" s="1" t="str">
        <f>'[1]SA Reformatted'!N34</f>
        <v>*</v>
      </c>
      <c r="O32" s="1" t="str">
        <f>'[1]SA Reformatted'!O34</f>
        <v>*</v>
      </c>
      <c r="P32" s="1" t="str">
        <f>'[1]SA Reformatted'!P34</f>
        <v>*</v>
      </c>
      <c r="Q32" s="1" t="str">
        <f>'[1]SA Reformatted'!Q34</f>
        <v>*</v>
      </c>
      <c r="R32" s="1" t="str">
        <f>'[1]SA Reformatted'!R34</f>
        <v>*</v>
      </c>
      <c r="S32" s="1" t="str">
        <f>'[1]SA Reformatted'!S34</f>
        <v>*</v>
      </c>
      <c r="T32" s="1" t="str">
        <f>'[1]SA Reformatted'!T34</f>
        <v>*</v>
      </c>
      <c r="U32" s="1" t="str">
        <f>'[1]SA Reformatted'!U34</f>
        <v>*</v>
      </c>
      <c r="V32" s="1" t="str">
        <f>'[1]SA Reformatted'!V34</f>
        <v>*</v>
      </c>
      <c r="W32" s="1" t="str">
        <f>'[1]SA Reformatted'!W34</f>
        <v>*</v>
      </c>
      <c r="X32" s="1" t="str">
        <f>'[1]SA Reformatted'!X34</f>
        <v>*</v>
      </c>
      <c r="Y32" s="1" t="str">
        <f>'[1]SA Reformatted'!Y34</f>
        <v>*</v>
      </c>
      <c r="Z32" s="1" t="str">
        <f>'[1]SA Reformatted'!Z34</f>
        <v>*</v>
      </c>
      <c r="AA32" s="1" t="str">
        <f>'[1]SA Reformatted'!AA34</f>
        <v>*</v>
      </c>
      <c r="AB32" s="1" t="str">
        <f>'[1]SA Reformatted'!AB34</f>
        <v>*</v>
      </c>
      <c r="AC32" s="1" t="str">
        <f>'[1]SA Reformatted'!AC34</f>
        <v>*</v>
      </c>
      <c r="AD32" s="1" t="str">
        <f>'[1]SA Reformatted'!AD34</f>
        <v>*</v>
      </c>
      <c r="AE32" s="1" t="str">
        <f>'[1]SA Reformatted'!AE34</f>
        <v>*</v>
      </c>
      <c r="AF32" s="1" t="str">
        <f>'[1]SA Reformatted'!AF34</f>
        <v>*</v>
      </c>
      <c r="AG32" s="1" t="str">
        <f>'[1]SA Reformatted'!AG34</f>
        <v>*</v>
      </c>
      <c r="AH32" s="1" t="str">
        <f>'[1]SA Reformatted'!AH34</f>
        <v>*</v>
      </c>
      <c r="AI32" s="1" t="str">
        <f>'[1]SA Reformatted'!AI34</f>
        <v>*</v>
      </c>
      <c r="AJ32" s="1" t="str">
        <f>'[1]SA Reformatted'!AJ34</f>
        <v>*</v>
      </c>
      <c r="AK32" s="1" t="str">
        <f>'[1]SA Reformatted'!AK34</f>
        <v>*</v>
      </c>
      <c r="AL32" s="1" t="str">
        <f>'[1]SA Reformatted'!AL34</f>
        <v>*</v>
      </c>
      <c r="AM32" s="1" t="str">
        <f>'[1]SA Reformatted'!AM34</f>
        <v>*</v>
      </c>
      <c r="AN32" s="1" t="str">
        <f>'[1]SA Reformatted'!AN34</f>
        <v>*</v>
      </c>
      <c r="AO32" s="1" t="str">
        <f>'[1]SA Reformatted'!AO34</f>
        <v>*</v>
      </c>
      <c r="AP32" s="1" t="str">
        <f>'[1]SA Reformatted'!AP34</f>
        <v>*</v>
      </c>
      <c r="AQ32" s="1" t="str">
        <f>'[1]SA Reformatted'!AQ34</f>
        <v>*</v>
      </c>
    </row>
    <row r="33" spans="1:43" x14ac:dyDescent="0.35">
      <c r="A33" s="7">
        <v>43920</v>
      </c>
      <c r="B33" s="1">
        <f>'[1]SA Reformatted'!B35</f>
        <v>170982</v>
      </c>
      <c r="C33" s="1">
        <f>'[1]SA Reformatted'!C35</f>
        <v>612</v>
      </c>
      <c r="D33" s="1">
        <f>'[1]SA Reformatted'!D35</f>
        <v>16075</v>
      </c>
      <c r="E33" s="1">
        <f>'[1]SA Reformatted'!E35</f>
        <v>11562</v>
      </c>
      <c r="F33" s="1">
        <f>'[1]SA Reformatted'!F35</f>
        <v>24194</v>
      </c>
      <c r="G33" s="1">
        <f>'[1]SA Reformatted'!G35</f>
        <v>30298</v>
      </c>
      <c r="H33" s="1">
        <f>'[1]SA Reformatted'!H35</f>
        <v>28880</v>
      </c>
      <c r="I33" s="1">
        <f>'[1]SA Reformatted'!I35</f>
        <v>25</v>
      </c>
      <c r="J33" s="1">
        <f>'[1]SA Reformatted'!J35</f>
        <v>1316</v>
      </c>
      <c r="K33" s="1">
        <f>'[1]SA Reformatted'!K35</f>
        <v>673</v>
      </c>
      <c r="L33" s="1">
        <f>'[1]SA Reformatted'!L35</f>
        <v>2782</v>
      </c>
      <c r="M33" s="1">
        <f>'[1]SA Reformatted'!M35</f>
        <v>2874</v>
      </c>
      <c r="N33" s="1" t="str">
        <f>'[1]SA Reformatted'!N35</f>
        <v>*</v>
      </c>
      <c r="O33" s="1" t="str">
        <f>'[1]SA Reformatted'!O35</f>
        <v>*</v>
      </c>
      <c r="P33" s="1" t="str">
        <f>'[1]SA Reformatted'!P35</f>
        <v>*</v>
      </c>
      <c r="Q33" s="1" t="str">
        <f>'[1]SA Reformatted'!Q35</f>
        <v>*</v>
      </c>
      <c r="R33" s="1" t="str">
        <f>'[1]SA Reformatted'!R35</f>
        <v>*</v>
      </c>
      <c r="S33" s="1" t="str">
        <f>'[1]SA Reformatted'!S35</f>
        <v>*</v>
      </c>
      <c r="T33" s="1" t="str">
        <f>'[1]SA Reformatted'!T35</f>
        <v>*</v>
      </c>
      <c r="U33" s="1" t="str">
        <f>'[1]SA Reformatted'!U35</f>
        <v>*</v>
      </c>
      <c r="V33" s="1" t="str">
        <f>'[1]SA Reformatted'!V35</f>
        <v>*</v>
      </c>
      <c r="W33" s="1" t="str">
        <f>'[1]SA Reformatted'!W35</f>
        <v>*</v>
      </c>
      <c r="X33" s="1" t="str">
        <f>'[1]SA Reformatted'!X35</f>
        <v>*</v>
      </c>
      <c r="Y33" s="1" t="str">
        <f>'[1]SA Reformatted'!Y35</f>
        <v>*</v>
      </c>
      <c r="Z33" s="1" t="str">
        <f>'[1]SA Reformatted'!Z35</f>
        <v>*</v>
      </c>
      <c r="AA33" s="1" t="str">
        <f>'[1]SA Reformatted'!AA35</f>
        <v>*</v>
      </c>
      <c r="AB33" s="1" t="str">
        <f>'[1]SA Reformatted'!AB35</f>
        <v>*</v>
      </c>
      <c r="AC33" s="1" t="str">
        <f>'[1]SA Reformatted'!AC35</f>
        <v>*</v>
      </c>
      <c r="AD33" s="1" t="str">
        <f>'[1]SA Reformatted'!AD35</f>
        <v>*</v>
      </c>
      <c r="AE33" s="1" t="str">
        <f>'[1]SA Reformatted'!AE35</f>
        <v>*</v>
      </c>
      <c r="AF33" s="1" t="str">
        <f>'[1]SA Reformatted'!AF35</f>
        <v>*</v>
      </c>
      <c r="AG33" s="1" t="str">
        <f>'[1]SA Reformatted'!AG35</f>
        <v>*</v>
      </c>
      <c r="AH33" s="1" t="str">
        <f>'[1]SA Reformatted'!AH35</f>
        <v>*</v>
      </c>
      <c r="AI33" s="1" t="str">
        <f>'[1]SA Reformatted'!AI35</f>
        <v>*</v>
      </c>
      <c r="AJ33" s="1" t="str">
        <f>'[1]SA Reformatted'!AJ35</f>
        <v>*</v>
      </c>
      <c r="AK33" s="1" t="str">
        <f>'[1]SA Reformatted'!AK35</f>
        <v>*</v>
      </c>
      <c r="AL33" s="1" t="str">
        <f>'[1]SA Reformatted'!AL35</f>
        <v>*</v>
      </c>
      <c r="AM33" s="1" t="str">
        <f>'[1]SA Reformatted'!AM35</f>
        <v>*</v>
      </c>
      <c r="AN33" s="1" t="str">
        <f>'[1]SA Reformatted'!AN35</f>
        <v>*</v>
      </c>
      <c r="AO33" s="1" t="str">
        <f>'[1]SA Reformatted'!AO35</f>
        <v>*</v>
      </c>
      <c r="AP33" s="1" t="str">
        <f>'[1]SA Reformatted'!AP35</f>
        <v>*</v>
      </c>
      <c r="AQ33" s="1" t="str">
        <f>'[1]SA Reformatted'!AQ35</f>
        <v>*</v>
      </c>
    </row>
    <row r="34" spans="1:43" x14ac:dyDescent="0.35">
      <c r="A34" s="7">
        <v>43921</v>
      </c>
      <c r="B34" s="1">
        <f>'[1]SA Reformatted'!B36</f>
        <v>170387</v>
      </c>
      <c r="C34" s="1">
        <f>'[1]SA Reformatted'!C36</f>
        <v>729</v>
      </c>
      <c r="D34" s="1">
        <f>'[1]SA Reformatted'!D36</f>
        <v>15230</v>
      </c>
      <c r="E34" s="1">
        <f>'[1]SA Reformatted'!E36</f>
        <v>11661</v>
      </c>
      <c r="F34" s="1">
        <f>'[1]SA Reformatted'!F36</f>
        <v>24553</v>
      </c>
      <c r="G34" s="1">
        <f>'[1]SA Reformatted'!G36</f>
        <v>31357</v>
      </c>
      <c r="H34" s="1">
        <f>'[1]SA Reformatted'!H36</f>
        <v>27196</v>
      </c>
      <c r="I34" s="1">
        <f>'[1]SA Reformatted'!I36</f>
        <v>23</v>
      </c>
      <c r="J34" s="1">
        <f>'[1]SA Reformatted'!J36</f>
        <v>1381</v>
      </c>
      <c r="K34" s="1">
        <f>'[1]SA Reformatted'!K36</f>
        <v>693</v>
      </c>
      <c r="L34" s="1">
        <f>'[1]SA Reformatted'!L36</f>
        <v>2691</v>
      </c>
      <c r="M34" s="1">
        <f>'[1]SA Reformatted'!M36</f>
        <v>3226</v>
      </c>
      <c r="N34" s="1" t="str">
        <f>'[1]SA Reformatted'!N36</f>
        <v>*</v>
      </c>
      <c r="O34" s="1" t="str">
        <f>'[1]SA Reformatted'!O36</f>
        <v>*</v>
      </c>
      <c r="P34" s="1" t="str">
        <f>'[1]SA Reformatted'!P36</f>
        <v>*</v>
      </c>
      <c r="Q34" s="1" t="str">
        <f>'[1]SA Reformatted'!Q36</f>
        <v>*</v>
      </c>
      <c r="R34" s="1" t="str">
        <f>'[1]SA Reformatted'!R36</f>
        <v>*</v>
      </c>
      <c r="S34" s="1" t="str">
        <f>'[1]SA Reformatted'!S36</f>
        <v>*</v>
      </c>
      <c r="T34" s="1" t="str">
        <f>'[1]SA Reformatted'!T36</f>
        <v>*</v>
      </c>
      <c r="U34" s="1" t="str">
        <f>'[1]SA Reformatted'!U36</f>
        <v>*</v>
      </c>
      <c r="V34" s="1" t="str">
        <f>'[1]SA Reformatted'!V36</f>
        <v>*</v>
      </c>
      <c r="W34" s="1" t="str">
        <f>'[1]SA Reformatted'!W36</f>
        <v>*</v>
      </c>
      <c r="X34" s="1" t="str">
        <f>'[1]SA Reformatted'!X36</f>
        <v>*</v>
      </c>
      <c r="Y34" s="1" t="str">
        <f>'[1]SA Reformatted'!Y36</f>
        <v>*</v>
      </c>
      <c r="Z34" s="1" t="str">
        <f>'[1]SA Reformatted'!Z36</f>
        <v>*</v>
      </c>
      <c r="AA34" s="1" t="str">
        <f>'[1]SA Reformatted'!AA36</f>
        <v>*</v>
      </c>
      <c r="AB34" s="1" t="str">
        <f>'[1]SA Reformatted'!AB36</f>
        <v>*</v>
      </c>
      <c r="AC34" s="1" t="str">
        <f>'[1]SA Reformatted'!AC36</f>
        <v>*</v>
      </c>
      <c r="AD34" s="1" t="str">
        <f>'[1]SA Reformatted'!AD36</f>
        <v>*</v>
      </c>
      <c r="AE34" s="1" t="str">
        <f>'[1]SA Reformatted'!AE36</f>
        <v>*</v>
      </c>
      <c r="AF34" s="1" t="str">
        <f>'[1]SA Reformatted'!AF36</f>
        <v>*</v>
      </c>
      <c r="AG34" s="1" t="str">
        <f>'[1]SA Reformatted'!AG36</f>
        <v>*</v>
      </c>
      <c r="AH34" s="1" t="str">
        <f>'[1]SA Reformatted'!AH36</f>
        <v>*</v>
      </c>
      <c r="AI34" s="1" t="str">
        <f>'[1]SA Reformatted'!AI36</f>
        <v>*</v>
      </c>
      <c r="AJ34" s="1" t="str">
        <f>'[1]SA Reformatted'!AJ36</f>
        <v>*</v>
      </c>
      <c r="AK34" s="1" t="str">
        <f>'[1]SA Reformatted'!AK36</f>
        <v>*</v>
      </c>
      <c r="AL34" s="1" t="str">
        <f>'[1]SA Reformatted'!AL36</f>
        <v>*</v>
      </c>
      <c r="AM34" s="1" t="str">
        <f>'[1]SA Reformatted'!AM36</f>
        <v>*</v>
      </c>
      <c r="AN34" s="1" t="str">
        <f>'[1]SA Reformatted'!AN36</f>
        <v>*</v>
      </c>
      <c r="AO34" s="1" t="str">
        <f>'[1]SA Reformatted'!AO36</f>
        <v>*</v>
      </c>
      <c r="AP34" s="1" t="str">
        <f>'[1]SA Reformatted'!AP36</f>
        <v>*</v>
      </c>
      <c r="AQ34" s="1" t="str">
        <f>'[1]SA Reformatted'!AQ36</f>
        <v>*</v>
      </c>
    </row>
    <row r="35" spans="1:43" x14ac:dyDescent="0.35">
      <c r="A35" s="7">
        <v>43922</v>
      </c>
      <c r="B35" s="1">
        <f>'[1]SA Reformatted'!B37</f>
        <v>141993</v>
      </c>
      <c r="C35" s="1">
        <f>'[1]SA Reformatted'!C37</f>
        <v>626</v>
      </c>
      <c r="D35" s="1">
        <f>'[1]SA Reformatted'!D37</f>
        <v>14960</v>
      </c>
      <c r="E35" s="1">
        <f>'[1]SA Reformatted'!E37</f>
        <v>10768</v>
      </c>
      <c r="F35" s="1">
        <f>'[1]SA Reformatted'!F37</f>
        <v>21370</v>
      </c>
      <c r="G35" s="1">
        <f>'[1]SA Reformatted'!G37</f>
        <v>29478</v>
      </c>
      <c r="H35" s="1">
        <f>'[1]SA Reformatted'!H37</f>
        <v>29547</v>
      </c>
      <c r="I35" s="1">
        <f>'[1]SA Reformatted'!I37</f>
        <v>24</v>
      </c>
      <c r="J35" s="1">
        <f>'[1]SA Reformatted'!J37</f>
        <v>1350</v>
      </c>
      <c r="K35" s="1">
        <f>'[1]SA Reformatted'!K37</f>
        <v>682</v>
      </c>
      <c r="L35" s="1">
        <f>'[1]SA Reformatted'!L37</f>
        <v>2800</v>
      </c>
      <c r="M35" s="1">
        <f>'[1]SA Reformatted'!M37</f>
        <v>3419</v>
      </c>
      <c r="N35" s="1" t="str">
        <f>'[1]SA Reformatted'!N37</f>
        <v>*</v>
      </c>
      <c r="O35" s="1" t="str">
        <f>'[1]SA Reformatted'!O37</f>
        <v>*</v>
      </c>
      <c r="P35" s="1" t="str">
        <f>'[1]SA Reformatted'!P37</f>
        <v>*</v>
      </c>
      <c r="Q35" s="1" t="str">
        <f>'[1]SA Reformatted'!Q37</f>
        <v>*</v>
      </c>
      <c r="R35" s="1" t="str">
        <f>'[1]SA Reformatted'!R37</f>
        <v>*</v>
      </c>
      <c r="S35" s="1" t="str">
        <f>'[1]SA Reformatted'!S37</f>
        <v>*</v>
      </c>
      <c r="T35" s="1" t="str">
        <f>'[1]SA Reformatted'!T37</f>
        <v>*</v>
      </c>
      <c r="U35" s="1" t="str">
        <f>'[1]SA Reformatted'!U37</f>
        <v>*</v>
      </c>
      <c r="V35" s="1" t="str">
        <f>'[1]SA Reformatted'!V37</f>
        <v>*</v>
      </c>
      <c r="W35" s="1" t="str">
        <f>'[1]SA Reformatted'!W37</f>
        <v>*</v>
      </c>
      <c r="X35" s="1" t="str">
        <f>'[1]SA Reformatted'!X37</f>
        <v>*</v>
      </c>
      <c r="Y35" s="1" t="str">
        <f>'[1]SA Reformatted'!Y37</f>
        <v>*</v>
      </c>
      <c r="Z35" s="1" t="str">
        <f>'[1]SA Reformatted'!Z37</f>
        <v>*</v>
      </c>
      <c r="AA35" s="1" t="str">
        <f>'[1]SA Reformatted'!AA37</f>
        <v>*</v>
      </c>
      <c r="AB35" s="1" t="str">
        <f>'[1]SA Reformatted'!AB37</f>
        <v>*</v>
      </c>
      <c r="AC35" s="1" t="str">
        <f>'[1]SA Reformatted'!AC37</f>
        <v>*</v>
      </c>
      <c r="AD35" s="1" t="str">
        <f>'[1]SA Reformatted'!AD37</f>
        <v>*</v>
      </c>
      <c r="AE35" s="1" t="str">
        <f>'[1]SA Reformatted'!AE37</f>
        <v>*</v>
      </c>
      <c r="AF35" s="1" t="str">
        <f>'[1]SA Reformatted'!AF37</f>
        <v>*</v>
      </c>
      <c r="AG35" s="1" t="str">
        <f>'[1]SA Reformatted'!AG37</f>
        <v>*</v>
      </c>
      <c r="AH35" s="1" t="str">
        <f>'[1]SA Reformatted'!AH37</f>
        <v>*</v>
      </c>
      <c r="AI35" s="1" t="str">
        <f>'[1]SA Reformatted'!AI37</f>
        <v>*</v>
      </c>
      <c r="AJ35" s="1" t="str">
        <f>'[1]SA Reformatted'!AJ37</f>
        <v>*</v>
      </c>
      <c r="AK35" s="1" t="str">
        <f>'[1]SA Reformatted'!AK37</f>
        <v>*</v>
      </c>
      <c r="AL35" s="1" t="str">
        <f>'[1]SA Reformatted'!AL37</f>
        <v>*</v>
      </c>
      <c r="AM35" s="1" t="str">
        <f>'[1]SA Reformatted'!AM37</f>
        <v>*</v>
      </c>
      <c r="AN35" s="1" t="str">
        <f>'[1]SA Reformatted'!AN37</f>
        <v>*</v>
      </c>
      <c r="AO35" s="1" t="str">
        <f>'[1]SA Reformatted'!AO37</f>
        <v>*</v>
      </c>
      <c r="AP35" s="1" t="str">
        <f>'[1]SA Reformatted'!AP37</f>
        <v>*</v>
      </c>
      <c r="AQ35" s="1" t="str">
        <f>'[1]SA Reformatted'!AQ37</f>
        <v>*</v>
      </c>
    </row>
    <row r="36" spans="1:43" x14ac:dyDescent="0.35">
      <c r="A36" s="7">
        <v>43923</v>
      </c>
      <c r="B36" s="1">
        <f>'[1]SA Reformatted'!B38</f>
        <v>146491</v>
      </c>
      <c r="C36" s="1">
        <f>'[1]SA Reformatted'!C38</f>
        <v>685</v>
      </c>
      <c r="D36" s="1">
        <f>'[1]SA Reformatted'!D38</f>
        <v>15068</v>
      </c>
      <c r="E36" s="1">
        <f>'[1]SA Reformatted'!E38</f>
        <v>10382</v>
      </c>
      <c r="F36" s="1">
        <f>'[1]SA Reformatted'!F38</f>
        <v>21870</v>
      </c>
      <c r="G36" s="1">
        <f>'[1]SA Reformatted'!G38</f>
        <v>30961</v>
      </c>
      <c r="H36" s="1">
        <f>'[1]SA Reformatted'!H38</f>
        <v>30513</v>
      </c>
      <c r="I36" s="1">
        <f>'[1]SA Reformatted'!I38</f>
        <v>16</v>
      </c>
      <c r="J36" s="1">
        <f>'[1]SA Reformatted'!J38</f>
        <v>1299</v>
      </c>
      <c r="K36" s="1">
        <f>'[1]SA Reformatted'!K38</f>
        <v>696</v>
      </c>
      <c r="L36" s="1">
        <f>'[1]SA Reformatted'!L38</f>
        <v>2830</v>
      </c>
      <c r="M36" s="1">
        <f>'[1]SA Reformatted'!M38</f>
        <v>2915</v>
      </c>
      <c r="N36" s="1" t="str">
        <f>'[1]SA Reformatted'!N38</f>
        <v>*</v>
      </c>
      <c r="O36" s="1" t="str">
        <f>'[1]SA Reformatted'!O38</f>
        <v>*</v>
      </c>
      <c r="P36" s="1" t="str">
        <f>'[1]SA Reformatted'!P38</f>
        <v>*</v>
      </c>
      <c r="Q36" s="1" t="str">
        <f>'[1]SA Reformatted'!Q38</f>
        <v>*</v>
      </c>
      <c r="R36" s="1" t="str">
        <f>'[1]SA Reformatted'!R38</f>
        <v>*</v>
      </c>
      <c r="S36" s="1" t="str">
        <f>'[1]SA Reformatted'!S38</f>
        <v>*</v>
      </c>
      <c r="T36" s="1" t="str">
        <f>'[1]SA Reformatted'!T38</f>
        <v>*</v>
      </c>
      <c r="U36" s="1" t="str">
        <f>'[1]SA Reformatted'!U38</f>
        <v>*</v>
      </c>
      <c r="V36" s="1" t="str">
        <f>'[1]SA Reformatted'!V38</f>
        <v>*</v>
      </c>
      <c r="W36" s="1" t="str">
        <f>'[1]SA Reformatted'!W38</f>
        <v>*</v>
      </c>
      <c r="X36" s="1" t="str">
        <f>'[1]SA Reformatted'!X38</f>
        <v>*</v>
      </c>
      <c r="Y36" s="1" t="str">
        <f>'[1]SA Reformatted'!Y38</f>
        <v>*</v>
      </c>
      <c r="Z36" s="1" t="str">
        <f>'[1]SA Reformatted'!Z38</f>
        <v>*</v>
      </c>
      <c r="AA36" s="1" t="str">
        <f>'[1]SA Reformatted'!AA38</f>
        <v>*</v>
      </c>
      <c r="AB36" s="1" t="str">
        <f>'[1]SA Reformatted'!AB38</f>
        <v>*</v>
      </c>
      <c r="AC36" s="1" t="str">
        <f>'[1]SA Reformatted'!AC38</f>
        <v>*</v>
      </c>
      <c r="AD36" s="1" t="str">
        <f>'[1]SA Reformatted'!AD38</f>
        <v>*</v>
      </c>
      <c r="AE36" s="1" t="str">
        <f>'[1]SA Reformatted'!AE38</f>
        <v>*</v>
      </c>
      <c r="AF36" s="1" t="str">
        <f>'[1]SA Reformatted'!AF38</f>
        <v>*</v>
      </c>
      <c r="AG36" s="1" t="str">
        <f>'[1]SA Reformatted'!AG38</f>
        <v>*</v>
      </c>
      <c r="AH36" s="1" t="str">
        <f>'[1]SA Reformatted'!AH38</f>
        <v>*</v>
      </c>
      <c r="AI36" s="1" t="str">
        <f>'[1]SA Reformatted'!AI38</f>
        <v>*</v>
      </c>
      <c r="AJ36" s="1" t="str">
        <f>'[1]SA Reformatted'!AJ38</f>
        <v>*</v>
      </c>
      <c r="AK36" s="1" t="str">
        <f>'[1]SA Reformatted'!AK38</f>
        <v>*</v>
      </c>
      <c r="AL36" s="1" t="str">
        <f>'[1]SA Reformatted'!AL38</f>
        <v>*</v>
      </c>
      <c r="AM36" s="1" t="str">
        <f>'[1]SA Reformatted'!AM38</f>
        <v>*</v>
      </c>
      <c r="AN36" s="1" t="str">
        <f>'[1]SA Reformatted'!AN38</f>
        <v>*</v>
      </c>
      <c r="AO36" s="1" t="str">
        <f>'[1]SA Reformatted'!AO38</f>
        <v>*</v>
      </c>
      <c r="AP36" s="1" t="str">
        <f>'[1]SA Reformatted'!AP38</f>
        <v>*</v>
      </c>
      <c r="AQ36" s="1" t="str">
        <f>'[1]SA Reformatted'!AQ38</f>
        <v>*</v>
      </c>
    </row>
    <row r="37" spans="1:43" x14ac:dyDescent="0.35">
      <c r="A37" s="7">
        <v>43924</v>
      </c>
      <c r="B37" s="1">
        <f>'[1]SA Reformatted'!B39</f>
        <v>148164</v>
      </c>
      <c r="C37" s="1">
        <f>'[1]SA Reformatted'!C39</f>
        <v>646</v>
      </c>
      <c r="D37" s="1">
        <f>'[1]SA Reformatted'!D39</f>
        <v>14827</v>
      </c>
      <c r="E37" s="1">
        <f>'[1]SA Reformatted'!E39</f>
        <v>10339</v>
      </c>
      <c r="F37" s="1">
        <f>'[1]SA Reformatted'!F39</f>
        <v>21906</v>
      </c>
      <c r="G37" s="1">
        <f>'[1]SA Reformatted'!G39</f>
        <v>31425</v>
      </c>
      <c r="H37" s="1">
        <f>'[1]SA Reformatted'!H39</f>
        <v>28655</v>
      </c>
      <c r="I37" s="1">
        <f>'[1]SA Reformatted'!I39</f>
        <v>20</v>
      </c>
      <c r="J37" s="1">
        <f>'[1]SA Reformatted'!J39</f>
        <v>1334</v>
      </c>
      <c r="K37" s="1">
        <f>'[1]SA Reformatted'!K39</f>
        <v>690</v>
      </c>
      <c r="L37" s="1">
        <f>'[1]SA Reformatted'!L39</f>
        <v>2859</v>
      </c>
      <c r="M37" s="1">
        <f>'[1]SA Reformatted'!M39</f>
        <v>3470</v>
      </c>
      <c r="N37" s="1" t="str">
        <f>'[1]SA Reformatted'!N39</f>
        <v>*</v>
      </c>
      <c r="O37" s="1" t="str">
        <f>'[1]SA Reformatted'!O39</f>
        <v>*</v>
      </c>
      <c r="P37" s="1" t="str">
        <f>'[1]SA Reformatted'!P39</f>
        <v>*</v>
      </c>
      <c r="Q37" s="1" t="str">
        <f>'[1]SA Reformatted'!Q39</f>
        <v>*</v>
      </c>
      <c r="R37" s="1" t="str">
        <f>'[1]SA Reformatted'!R39</f>
        <v>*</v>
      </c>
      <c r="S37" s="1" t="str">
        <f>'[1]SA Reformatted'!S39</f>
        <v>*</v>
      </c>
      <c r="T37" s="1" t="str">
        <f>'[1]SA Reformatted'!T39</f>
        <v>*</v>
      </c>
      <c r="U37" s="1" t="str">
        <f>'[1]SA Reformatted'!U39</f>
        <v>*</v>
      </c>
      <c r="V37" s="1" t="str">
        <f>'[1]SA Reformatted'!V39</f>
        <v>*</v>
      </c>
      <c r="W37" s="1" t="str">
        <f>'[1]SA Reformatted'!W39</f>
        <v>*</v>
      </c>
      <c r="X37" s="1" t="str">
        <f>'[1]SA Reformatted'!X39</f>
        <v>*</v>
      </c>
      <c r="Y37" s="1" t="str">
        <f>'[1]SA Reformatted'!Y39</f>
        <v>*</v>
      </c>
      <c r="Z37" s="1" t="str">
        <f>'[1]SA Reformatted'!Z39</f>
        <v>*</v>
      </c>
      <c r="AA37" s="1" t="str">
        <f>'[1]SA Reformatted'!AA39</f>
        <v>*</v>
      </c>
      <c r="AB37" s="1" t="str">
        <f>'[1]SA Reformatted'!AB39</f>
        <v>*</v>
      </c>
      <c r="AC37" s="1" t="str">
        <f>'[1]SA Reformatted'!AC39</f>
        <v>*</v>
      </c>
      <c r="AD37" s="1" t="str">
        <f>'[1]SA Reformatted'!AD39</f>
        <v>*</v>
      </c>
      <c r="AE37" s="1" t="str">
        <f>'[1]SA Reformatted'!AE39</f>
        <v>*</v>
      </c>
      <c r="AF37" s="1" t="str">
        <f>'[1]SA Reformatted'!AF39</f>
        <v>*</v>
      </c>
      <c r="AG37" s="1" t="str">
        <f>'[1]SA Reformatted'!AG39</f>
        <v>*</v>
      </c>
      <c r="AH37" s="1" t="str">
        <f>'[1]SA Reformatted'!AH39</f>
        <v>*</v>
      </c>
      <c r="AI37" s="1" t="str">
        <f>'[1]SA Reformatted'!AI39</f>
        <v>*</v>
      </c>
      <c r="AJ37" s="1" t="str">
        <f>'[1]SA Reformatted'!AJ39</f>
        <v>*</v>
      </c>
      <c r="AK37" s="1" t="str">
        <f>'[1]SA Reformatted'!AK39</f>
        <v>*</v>
      </c>
      <c r="AL37" s="1" t="str">
        <f>'[1]SA Reformatted'!AL39</f>
        <v>*</v>
      </c>
      <c r="AM37" s="1" t="str">
        <f>'[1]SA Reformatted'!AM39</f>
        <v>*</v>
      </c>
      <c r="AN37" s="1" t="str">
        <f>'[1]SA Reformatted'!AN39</f>
        <v>*</v>
      </c>
      <c r="AO37" s="1" t="str">
        <f>'[1]SA Reformatted'!AO39</f>
        <v>*</v>
      </c>
      <c r="AP37" s="1" t="str">
        <f>'[1]SA Reformatted'!AP39</f>
        <v>*</v>
      </c>
      <c r="AQ37" s="1" t="str">
        <f>'[1]SA Reformatted'!AQ39</f>
        <v>*</v>
      </c>
    </row>
    <row r="38" spans="1:43" x14ac:dyDescent="0.35">
      <c r="A38" s="7">
        <v>43925</v>
      </c>
      <c r="B38" s="1">
        <f>'[1]SA Reformatted'!B40</f>
        <v>135554</v>
      </c>
      <c r="C38" s="1">
        <f>'[1]SA Reformatted'!C40</f>
        <v>592</v>
      </c>
      <c r="D38" s="1">
        <f>'[1]SA Reformatted'!D40</f>
        <v>13196</v>
      </c>
      <c r="E38" s="1">
        <f>'[1]SA Reformatted'!E40</f>
        <v>10809</v>
      </c>
      <c r="F38" s="1">
        <f>'[1]SA Reformatted'!F40</f>
        <v>21925</v>
      </c>
      <c r="G38" s="1">
        <f>'[1]SA Reformatted'!G40</f>
        <v>25026</v>
      </c>
      <c r="H38" s="1">
        <f>'[1]SA Reformatted'!H40</f>
        <v>26693</v>
      </c>
      <c r="I38" s="1">
        <f>'[1]SA Reformatted'!I40</f>
        <v>33</v>
      </c>
      <c r="J38" s="1">
        <f>'[1]SA Reformatted'!J40</f>
        <v>1326</v>
      </c>
      <c r="K38" s="1">
        <f>'[1]SA Reformatted'!K40</f>
        <v>765</v>
      </c>
      <c r="L38" s="1">
        <f>'[1]SA Reformatted'!L40</f>
        <v>2991</v>
      </c>
      <c r="M38" s="1">
        <f>'[1]SA Reformatted'!M40</f>
        <v>3281</v>
      </c>
      <c r="N38" s="1" t="str">
        <f>'[1]SA Reformatted'!N40</f>
        <v>*</v>
      </c>
      <c r="O38" s="1" t="str">
        <f>'[1]SA Reformatted'!O40</f>
        <v>*</v>
      </c>
      <c r="P38" s="1" t="str">
        <f>'[1]SA Reformatted'!P40</f>
        <v>*</v>
      </c>
      <c r="Q38" s="1" t="str">
        <f>'[1]SA Reformatted'!Q40</f>
        <v>*</v>
      </c>
      <c r="R38" s="1" t="str">
        <f>'[1]SA Reformatted'!R40</f>
        <v>*</v>
      </c>
      <c r="S38" s="1" t="str">
        <f>'[1]SA Reformatted'!S40</f>
        <v>*</v>
      </c>
      <c r="T38" s="1" t="str">
        <f>'[1]SA Reformatted'!T40</f>
        <v>*</v>
      </c>
      <c r="U38" s="1" t="str">
        <f>'[1]SA Reformatted'!U40</f>
        <v>*</v>
      </c>
      <c r="V38" s="1" t="str">
        <f>'[1]SA Reformatted'!V40</f>
        <v>*</v>
      </c>
      <c r="W38" s="1" t="str">
        <f>'[1]SA Reformatted'!W40</f>
        <v>*</v>
      </c>
      <c r="X38" s="1" t="str">
        <f>'[1]SA Reformatted'!X40</f>
        <v>*</v>
      </c>
      <c r="Y38" s="1" t="str">
        <f>'[1]SA Reformatted'!Y40</f>
        <v>*</v>
      </c>
      <c r="Z38" s="1" t="str">
        <f>'[1]SA Reformatted'!Z40</f>
        <v>*</v>
      </c>
      <c r="AA38" s="1" t="str">
        <f>'[1]SA Reformatted'!AA40</f>
        <v>*</v>
      </c>
      <c r="AB38" s="1" t="str">
        <f>'[1]SA Reformatted'!AB40</f>
        <v>*</v>
      </c>
      <c r="AC38" s="1" t="str">
        <f>'[1]SA Reformatted'!AC40</f>
        <v>*</v>
      </c>
      <c r="AD38" s="1" t="str">
        <f>'[1]SA Reformatted'!AD40</f>
        <v>*</v>
      </c>
      <c r="AE38" s="1" t="str">
        <f>'[1]SA Reformatted'!AE40</f>
        <v>*</v>
      </c>
      <c r="AF38" s="1" t="str">
        <f>'[1]SA Reformatted'!AF40</f>
        <v>*</v>
      </c>
      <c r="AG38" s="1" t="str">
        <f>'[1]SA Reformatted'!AG40</f>
        <v>*</v>
      </c>
      <c r="AH38" s="1" t="str">
        <f>'[1]SA Reformatted'!AH40</f>
        <v>*</v>
      </c>
      <c r="AI38" s="1" t="str">
        <f>'[1]SA Reformatted'!AI40</f>
        <v>*</v>
      </c>
      <c r="AJ38" s="1" t="str">
        <f>'[1]SA Reformatted'!AJ40</f>
        <v>*</v>
      </c>
      <c r="AK38" s="1" t="str">
        <f>'[1]SA Reformatted'!AK40</f>
        <v>*</v>
      </c>
      <c r="AL38" s="1" t="str">
        <f>'[1]SA Reformatted'!AL40</f>
        <v>*</v>
      </c>
      <c r="AM38" s="1" t="str">
        <f>'[1]SA Reformatted'!AM40</f>
        <v>*</v>
      </c>
      <c r="AN38" s="1" t="str">
        <f>'[1]SA Reformatted'!AN40</f>
        <v>*</v>
      </c>
      <c r="AO38" s="1" t="str">
        <f>'[1]SA Reformatted'!AO40</f>
        <v>*</v>
      </c>
      <c r="AP38" s="1" t="str">
        <f>'[1]SA Reformatted'!AP40</f>
        <v>*</v>
      </c>
      <c r="AQ38" s="1" t="str">
        <f>'[1]SA Reformatted'!AQ40</f>
        <v>*</v>
      </c>
    </row>
    <row r="39" spans="1:43" x14ac:dyDescent="0.35">
      <c r="A39" s="7">
        <v>43926</v>
      </c>
      <c r="B39" s="1">
        <f>'[1]SA Reformatted'!B41</f>
        <v>134718</v>
      </c>
      <c r="C39" s="1">
        <f>'[1]SA Reformatted'!C41</f>
        <v>526</v>
      </c>
      <c r="D39" s="1">
        <f>'[1]SA Reformatted'!D41</f>
        <v>13592</v>
      </c>
      <c r="E39" s="1">
        <f>'[1]SA Reformatted'!E41</f>
        <v>11416</v>
      </c>
      <c r="F39" s="1">
        <f>'[1]SA Reformatted'!F41</f>
        <v>22198</v>
      </c>
      <c r="G39" s="1">
        <f>'[1]SA Reformatted'!G41</f>
        <v>23461</v>
      </c>
      <c r="H39" s="1">
        <f>'[1]SA Reformatted'!H41</f>
        <v>28025</v>
      </c>
      <c r="I39" s="1">
        <f>'[1]SA Reformatted'!I41</f>
        <v>53</v>
      </c>
      <c r="J39" s="1">
        <f>'[1]SA Reformatted'!J41</f>
        <v>1295</v>
      </c>
      <c r="K39" s="1">
        <f>'[1]SA Reformatted'!K41</f>
        <v>729</v>
      </c>
      <c r="L39" s="1">
        <f>'[1]SA Reformatted'!L41</f>
        <v>2940</v>
      </c>
      <c r="M39" s="1">
        <f>'[1]SA Reformatted'!M41</f>
        <v>3768</v>
      </c>
      <c r="N39" s="1" t="str">
        <f>'[1]SA Reformatted'!N41</f>
        <v>*</v>
      </c>
      <c r="O39" s="1" t="str">
        <f>'[1]SA Reformatted'!O41</f>
        <v>*</v>
      </c>
      <c r="P39" s="1" t="str">
        <f>'[1]SA Reformatted'!P41</f>
        <v>*</v>
      </c>
      <c r="Q39" s="1" t="str">
        <f>'[1]SA Reformatted'!Q41</f>
        <v>*</v>
      </c>
      <c r="R39" s="1" t="str">
        <f>'[1]SA Reformatted'!R41</f>
        <v>*</v>
      </c>
      <c r="S39" s="1" t="str">
        <f>'[1]SA Reformatted'!S41</f>
        <v>*</v>
      </c>
      <c r="T39" s="1" t="str">
        <f>'[1]SA Reformatted'!T41</f>
        <v>*</v>
      </c>
      <c r="U39" s="1" t="str">
        <f>'[1]SA Reformatted'!U41</f>
        <v>*</v>
      </c>
      <c r="V39" s="1" t="str">
        <f>'[1]SA Reformatted'!V41</f>
        <v>*</v>
      </c>
      <c r="W39" s="1" t="str">
        <f>'[1]SA Reformatted'!W41</f>
        <v>*</v>
      </c>
      <c r="X39" s="1" t="str">
        <f>'[1]SA Reformatted'!X41</f>
        <v>*</v>
      </c>
      <c r="Y39" s="1" t="str">
        <f>'[1]SA Reformatted'!Y41</f>
        <v>*</v>
      </c>
      <c r="Z39" s="1" t="str">
        <f>'[1]SA Reformatted'!Z41</f>
        <v>*</v>
      </c>
      <c r="AA39" s="1" t="str">
        <f>'[1]SA Reformatted'!AA41</f>
        <v>*</v>
      </c>
      <c r="AB39" s="1" t="str">
        <f>'[1]SA Reformatted'!AB41</f>
        <v>*</v>
      </c>
      <c r="AC39" s="1" t="str">
        <f>'[1]SA Reformatted'!AC41</f>
        <v>*</v>
      </c>
      <c r="AD39" s="1" t="str">
        <f>'[1]SA Reformatted'!AD41</f>
        <v>*</v>
      </c>
      <c r="AE39" s="1" t="str">
        <f>'[1]SA Reformatted'!AE41</f>
        <v>*</v>
      </c>
      <c r="AF39" s="1" t="str">
        <f>'[1]SA Reformatted'!AF41</f>
        <v>*</v>
      </c>
      <c r="AG39" s="1" t="str">
        <f>'[1]SA Reformatted'!AG41</f>
        <v>*</v>
      </c>
      <c r="AH39" s="1" t="str">
        <f>'[1]SA Reformatted'!AH41</f>
        <v>*</v>
      </c>
      <c r="AI39" s="1" t="str">
        <f>'[1]SA Reformatted'!AI41</f>
        <v>*</v>
      </c>
      <c r="AJ39" s="1" t="str">
        <f>'[1]SA Reformatted'!AJ41</f>
        <v>*</v>
      </c>
      <c r="AK39" s="1" t="str">
        <f>'[1]SA Reformatted'!AK41</f>
        <v>*</v>
      </c>
      <c r="AL39" s="1" t="str">
        <f>'[1]SA Reformatted'!AL41</f>
        <v>*</v>
      </c>
      <c r="AM39" s="1" t="str">
        <f>'[1]SA Reformatted'!AM41</f>
        <v>*</v>
      </c>
      <c r="AN39" s="1" t="str">
        <f>'[1]SA Reformatted'!AN41</f>
        <v>*</v>
      </c>
      <c r="AO39" s="1" t="str">
        <f>'[1]SA Reformatted'!AO41</f>
        <v>*</v>
      </c>
      <c r="AP39" s="1" t="str">
        <f>'[1]SA Reformatted'!AP41</f>
        <v>*</v>
      </c>
      <c r="AQ39" s="1" t="str">
        <f>'[1]SA Reformatted'!AQ41</f>
        <v>*</v>
      </c>
    </row>
    <row r="40" spans="1:43" x14ac:dyDescent="0.35">
      <c r="A40" s="7">
        <v>43927</v>
      </c>
      <c r="B40" s="1">
        <f>'[1]SA Reformatted'!B42</f>
        <v>156878</v>
      </c>
      <c r="C40" s="1">
        <f>'[1]SA Reformatted'!C42</f>
        <v>682</v>
      </c>
      <c r="D40" s="1">
        <f>'[1]SA Reformatted'!D42</f>
        <v>14602</v>
      </c>
      <c r="E40" s="1">
        <f>'[1]SA Reformatted'!E42</f>
        <v>10752</v>
      </c>
      <c r="F40" s="1">
        <f>'[1]SA Reformatted'!F42</f>
        <v>22684</v>
      </c>
      <c r="G40" s="1">
        <f>'[1]SA Reformatted'!G42</f>
        <v>28525</v>
      </c>
      <c r="H40" s="1">
        <f>'[1]SA Reformatted'!H42</f>
        <v>29395</v>
      </c>
      <c r="I40" s="1">
        <f>'[1]SA Reformatted'!I42</f>
        <v>33</v>
      </c>
      <c r="J40" s="1">
        <f>'[1]SA Reformatted'!J42</f>
        <v>1251</v>
      </c>
      <c r="K40" s="1">
        <f>'[1]SA Reformatted'!K42</f>
        <v>644</v>
      </c>
      <c r="L40" s="1">
        <f>'[1]SA Reformatted'!L42</f>
        <v>2794</v>
      </c>
      <c r="M40" s="1">
        <f>'[1]SA Reformatted'!M42</f>
        <v>3129</v>
      </c>
      <c r="N40" s="1" t="str">
        <f>'[1]SA Reformatted'!N42</f>
        <v>*</v>
      </c>
      <c r="O40" s="1" t="str">
        <f>'[1]SA Reformatted'!O42</f>
        <v>*</v>
      </c>
      <c r="P40" s="1" t="str">
        <f>'[1]SA Reformatted'!P42</f>
        <v>*</v>
      </c>
      <c r="Q40" s="1" t="str">
        <f>'[1]SA Reformatted'!Q42</f>
        <v>*</v>
      </c>
      <c r="R40" s="1" t="str">
        <f>'[1]SA Reformatted'!R42</f>
        <v>*</v>
      </c>
      <c r="S40" s="1" t="str">
        <f>'[1]SA Reformatted'!S42</f>
        <v>*</v>
      </c>
      <c r="T40" s="1" t="str">
        <f>'[1]SA Reformatted'!T42</f>
        <v>*</v>
      </c>
      <c r="U40" s="1" t="str">
        <f>'[1]SA Reformatted'!U42</f>
        <v>*</v>
      </c>
      <c r="V40" s="1" t="str">
        <f>'[1]SA Reformatted'!V42</f>
        <v>*</v>
      </c>
      <c r="W40" s="1" t="str">
        <f>'[1]SA Reformatted'!W42</f>
        <v>*</v>
      </c>
      <c r="X40" s="1" t="str">
        <f>'[1]SA Reformatted'!X42</f>
        <v>*</v>
      </c>
      <c r="Y40" s="1" t="str">
        <f>'[1]SA Reformatted'!Y42</f>
        <v>*</v>
      </c>
      <c r="Z40" s="1" t="str">
        <f>'[1]SA Reformatted'!Z42</f>
        <v>*</v>
      </c>
      <c r="AA40" s="1" t="str">
        <f>'[1]SA Reformatted'!AA42</f>
        <v>*</v>
      </c>
      <c r="AB40" s="1" t="str">
        <f>'[1]SA Reformatted'!AB42</f>
        <v>*</v>
      </c>
      <c r="AC40" s="1" t="str">
        <f>'[1]SA Reformatted'!AC42</f>
        <v>*</v>
      </c>
      <c r="AD40" s="1" t="str">
        <f>'[1]SA Reformatted'!AD42</f>
        <v>*</v>
      </c>
      <c r="AE40" s="1" t="str">
        <f>'[1]SA Reformatted'!AE42</f>
        <v>*</v>
      </c>
      <c r="AF40" s="1" t="str">
        <f>'[1]SA Reformatted'!AF42</f>
        <v>*</v>
      </c>
      <c r="AG40" s="1" t="str">
        <f>'[1]SA Reformatted'!AG42</f>
        <v>*</v>
      </c>
      <c r="AH40" s="1" t="str">
        <f>'[1]SA Reformatted'!AH42</f>
        <v>*</v>
      </c>
      <c r="AI40" s="1" t="str">
        <f>'[1]SA Reformatted'!AI42</f>
        <v>*</v>
      </c>
      <c r="AJ40" s="1" t="str">
        <f>'[1]SA Reformatted'!AJ42</f>
        <v>*</v>
      </c>
      <c r="AK40" s="1" t="str">
        <f>'[1]SA Reformatted'!AK42</f>
        <v>*</v>
      </c>
      <c r="AL40" s="1" t="str">
        <f>'[1]SA Reformatted'!AL42</f>
        <v>*</v>
      </c>
      <c r="AM40" s="1" t="str">
        <f>'[1]SA Reformatted'!AM42</f>
        <v>*</v>
      </c>
      <c r="AN40" s="1" t="str">
        <f>'[1]SA Reformatted'!AN42</f>
        <v>*</v>
      </c>
      <c r="AO40" s="1" t="str">
        <f>'[1]SA Reformatted'!AO42</f>
        <v>*</v>
      </c>
      <c r="AP40" s="1" t="str">
        <f>'[1]SA Reformatted'!AP42</f>
        <v>*</v>
      </c>
      <c r="AQ40" s="1" t="str">
        <f>'[1]SA Reformatted'!AQ42</f>
        <v>*</v>
      </c>
    </row>
    <row r="41" spans="1:43" x14ac:dyDescent="0.35">
      <c r="A41" s="7">
        <v>43928</v>
      </c>
      <c r="B41" s="1">
        <f>'[1]SA Reformatted'!B43</f>
        <v>146864</v>
      </c>
      <c r="C41" s="1">
        <f>'[1]SA Reformatted'!C43</f>
        <v>584</v>
      </c>
      <c r="D41" s="1">
        <f>'[1]SA Reformatted'!D43</f>
        <v>13316</v>
      </c>
      <c r="E41" s="1">
        <f>'[1]SA Reformatted'!E43</f>
        <v>10542</v>
      </c>
      <c r="F41" s="1">
        <f>'[1]SA Reformatted'!F43</f>
        <v>21723</v>
      </c>
      <c r="G41" s="1">
        <f>'[1]SA Reformatted'!G43</f>
        <v>26484</v>
      </c>
      <c r="H41" s="1">
        <f>'[1]SA Reformatted'!H43</f>
        <v>26907</v>
      </c>
      <c r="I41" s="1">
        <f>'[1]SA Reformatted'!I43</f>
        <v>24</v>
      </c>
      <c r="J41" s="1">
        <f>'[1]SA Reformatted'!J43</f>
        <v>1177</v>
      </c>
      <c r="K41" s="1">
        <f>'[1]SA Reformatted'!K43</f>
        <v>668</v>
      </c>
      <c r="L41" s="1">
        <f>'[1]SA Reformatted'!L43</f>
        <v>2688</v>
      </c>
      <c r="M41" s="1">
        <f>'[1]SA Reformatted'!M43</f>
        <v>3230</v>
      </c>
      <c r="N41" s="1" t="str">
        <f>'[1]SA Reformatted'!N43</f>
        <v>*</v>
      </c>
      <c r="O41" s="1" t="str">
        <f>'[1]SA Reformatted'!O43</f>
        <v>*</v>
      </c>
      <c r="P41" s="1" t="str">
        <f>'[1]SA Reformatted'!P43</f>
        <v>*</v>
      </c>
      <c r="Q41" s="1" t="str">
        <f>'[1]SA Reformatted'!Q43</f>
        <v>*</v>
      </c>
      <c r="R41" s="1" t="str">
        <f>'[1]SA Reformatted'!R43</f>
        <v>*</v>
      </c>
      <c r="S41" s="1" t="str">
        <f>'[1]SA Reformatted'!S43</f>
        <v>*</v>
      </c>
      <c r="T41" s="1" t="str">
        <f>'[1]SA Reformatted'!T43</f>
        <v>*</v>
      </c>
      <c r="U41" s="1" t="str">
        <f>'[1]SA Reformatted'!U43</f>
        <v>*</v>
      </c>
      <c r="V41" s="1" t="str">
        <f>'[1]SA Reformatted'!V43</f>
        <v>*</v>
      </c>
      <c r="W41" s="1" t="str">
        <f>'[1]SA Reformatted'!W43</f>
        <v>*</v>
      </c>
      <c r="X41" s="1" t="str">
        <f>'[1]SA Reformatted'!X43</f>
        <v>*</v>
      </c>
      <c r="Y41" s="1" t="str">
        <f>'[1]SA Reformatted'!Y43</f>
        <v>*</v>
      </c>
      <c r="Z41" s="1" t="str">
        <f>'[1]SA Reformatted'!Z43</f>
        <v>*</v>
      </c>
      <c r="AA41" s="1" t="str">
        <f>'[1]SA Reformatted'!AA43</f>
        <v>*</v>
      </c>
      <c r="AB41" s="1" t="str">
        <f>'[1]SA Reformatted'!AB43</f>
        <v>*</v>
      </c>
      <c r="AC41" s="1" t="str">
        <f>'[1]SA Reformatted'!AC43</f>
        <v>*</v>
      </c>
      <c r="AD41" s="1" t="str">
        <f>'[1]SA Reformatted'!AD43</f>
        <v>*</v>
      </c>
      <c r="AE41" s="1" t="str">
        <f>'[1]SA Reformatted'!AE43</f>
        <v>*</v>
      </c>
      <c r="AF41" s="1" t="str">
        <f>'[1]SA Reformatted'!AF43</f>
        <v>*</v>
      </c>
      <c r="AG41" s="1" t="str">
        <f>'[1]SA Reformatted'!AG43</f>
        <v>*</v>
      </c>
      <c r="AH41" s="1" t="str">
        <f>'[1]SA Reformatted'!AH43</f>
        <v>*</v>
      </c>
      <c r="AI41" s="1" t="str">
        <f>'[1]SA Reformatted'!AI43</f>
        <v>*</v>
      </c>
      <c r="AJ41" s="1" t="str">
        <f>'[1]SA Reformatted'!AJ43</f>
        <v>*</v>
      </c>
      <c r="AK41" s="1" t="str">
        <f>'[1]SA Reformatted'!AK43</f>
        <v>*</v>
      </c>
      <c r="AL41" s="1" t="str">
        <f>'[1]SA Reformatted'!AL43</f>
        <v>*</v>
      </c>
      <c r="AM41" s="1" t="str">
        <f>'[1]SA Reformatted'!AM43</f>
        <v>*</v>
      </c>
      <c r="AN41" s="1" t="str">
        <f>'[1]SA Reformatted'!AN43</f>
        <v>*</v>
      </c>
      <c r="AO41" s="1" t="str">
        <f>'[1]SA Reformatted'!AO43</f>
        <v>*</v>
      </c>
      <c r="AP41" s="1" t="str">
        <f>'[1]SA Reformatted'!AP43</f>
        <v>*</v>
      </c>
      <c r="AQ41" s="1" t="str">
        <f>'[1]SA Reformatted'!AQ43</f>
        <v>*</v>
      </c>
    </row>
    <row r="42" spans="1:43" x14ac:dyDescent="0.35">
      <c r="A42" s="7">
        <v>43929</v>
      </c>
      <c r="B42" s="1">
        <f>'[1]SA Reformatted'!B44</f>
        <v>153437</v>
      </c>
      <c r="C42" s="1">
        <f>'[1]SA Reformatted'!C44</f>
        <v>723</v>
      </c>
      <c r="D42" s="1">
        <f>'[1]SA Reformatted'!D44</f>
        <v>13963</v>
      </c>
      <c r="E42" s="1">
        <f>'[1]SA Reformatted'!E44</f>
        <v>11240</v>
      </c>
      <c r="F42" s="1">
        <f>'[1]SA Reformatted'!F44</f>
        <v>22752</v>
      </c>
      <c r="G42" s="1">
        <f>'[1]SA Reformatted'!G44</f>
        <v>31353</v>
      </c>
      <c r="H42" s="1">
        <f>'[1]SA Reformatted'!H44</f>
        <v>28337</v>
      </c>
      <c r="I42" s="1">
        <f>'[1]SA Reformatted'!I44</f>
        <v>26</v>
      </c>
      <c r="J42" s="1">
        <f>'[1]SA Reformatted'!J44</f>
        <v>1170</v>
      </c>
      <c r="K42" s="1">
        <f>'[1]SA Reformatted'!K44</f>
        <v>673</v>
      </c>
      <c r="L42" s="1">
        <f>'[1]SA Reformatted'!L44</f>
        <v>2678</v>
      </c>
      <c r="M42" s="1">
        <f>'[1]SA Reformatted'!M44</f>
        <v>3452</v>
      </c>
      <c r="N42" s="1" t="str">
        <f>'[1]SA Reformatted'!N44</f>
        <v>*</v>
      </c>
      <c r="O42" s="1" t="str">
        <f>'[1]SA Reformatted'!O44</f>
        <v>*</v>
      </c>
      <c r="P42" s="1" t="str">
        <f>'[1]SA Reformatted'!P44</f>
        <v>*</v>
      </c>
      <c r="Q42" s="1" t="str">
        <f>'[1]SA Reformatted'!Q44</f>
        <v>*</v>
      </c>
      <c r="R42" s="1" t="str">
        <f>'[1]SA Reformatted'!R44</f>
        <v>*</v>
      </c>
      <c r="S42" s="1" t="str">
        <f>'[1]SA Reformatted'!S44</f>
        <v>*</v>
      </c>
      <c r="T42" s="1" t="str">
        <f>'[1]SA Reformatted'!T44</f>
        <v>*</v>
      </c>
      <c r="U42" s="1" t="str">
        <f>'[1]SA Reformatted'!U44</f>
        <v>*</v>
      </c>
      <c r="V42" s="1" t="str">
        <f>'[1]SA Reformatted'!V44</f>
        <v>*</v>
      </c>
      <c r="W42" s="1" t="str">
        <f>'[1]SA Reformatted'!W44</f>
        <v>*</v>
      </c>
      <c r="X42" s="1" t="str">
        <f>'[1]SA Reformatted'!X44</f>
        <v>*</v>
      </c>
      <c r="Y42" s="1" t="str">
        <f>'[1]SA Reformatted'!Y44</f>
        <v>*</v>
      </c>
      <c r="Z42" s="1" t="str">
        <f>'[1]SA Reformatted'!Z44</f>
        <v>*</v>
      </c>
      <c r="AA42" s="1" t="str">
        <f>'[1]SA Reformatted'!AA44</f>
        <v>*</v>
      </c>
      <c r="AB42" s="1" t="str">
        <f>'[1]SA Reformatted'!AB44</f>
        <v>*</v>
      </c>
      <c r="AC42" s="1" t="str">
        <f>'[1]SA Reformatted'!AC44</f>
        <v>*</v>
      </c>
      <c r="AD42" s="1" t="str">
        <f>'[1]SA Reformatted'!AD44</f>
        <v>*</v>
      </c>
      <c r="AE42" s="1" t="str">
        <f>'[1]SA Reformatted'!AE44</f>
        <v>*</v>
      </c>
      <c r="AF42" s="1" t="str">
        <f>'[1]SA Reformatted'!AF44</f>
        <v>*</v>
      </c>
      <c r="AG42" s="1" t="str">
        <f>'[1]SA Reformatted'!AG44</f>
        <v>*</v>
      </c>
      <c r="AH42" s="1" t="str">
        <f>'[1]SA Reformatted'!AH44</f>
        <v>*</v>
      </c>
      <c r="AI42" s="1" t="str">
        <f>'[1]SA Reformatted'!AI44</f>
        <v>*</v>
      </c>
      <c r="AJ42" s="1" t="str">
        <f>'[1]SA Reformatted'!AJ44</f>
        <v>*</v>
      </c>
      <c r="AK42" s="1" t="str">
        <f>'[1]SA Reformatted'!AK44</f>
        <v>*</v>
      </c>
      <c r="AL42" s="1" t="str">
        <f>'[1]SA Reformatted'!AL44</f>
        <v>*</v>
      </c>
      <c r="AM42" s="1" t="str">
        <f>'[1]SA Reformatted'!AM44</f>
        <v>*</v>
      </c>
      <c r="AN42" s="1" t="str">
        <f>'[1]SA Reformatted'!AN44</f>
        <v>*</v>
      </c>
      <c r="AO42" s="1" t="str">
        <f>'[1]SA Reformatted'!AO44</f>
        <v>*</v>
      </c>
      <c r="AP42" s="1" t="str">
        <f>'[1]SA Reformatted'!AP44</f>
        <v>*</v>
      </c>
      <c r="AQ42" s="1" t="str">
        <f>'[1]SA Reformatted'!AQ44</f>
        <v>*</v>
      </c>
    </row>
    <row r="43" spans="1:43" x14ac:dyDescent="0.35">
      <c r="A43" s="7">
        <v>43930</v>
      </c>
      <c r="B43" s="1">
        <f>'[1]SA Reformatted'!B45</f>
        <v>150997</v>
      </c>
      <c r="C43" s="1">
        <f>'[1]SA Reformatted'!C45</f>
        <v>620</v>
      </c>
      <c r="D43" s="1">
        <f>'[1]SA Reformatted'!D45</f>
        <v>13042</v>
      </c>
      <c r="E43" s="1">
        <f>'[1]SA Reformatted'!E45</f>
        <v>10729</v>
      </c>
      <c r="F43" s="1">
        <f>'[1]SA Reformatted'!F45</f>
        <v>22097</v>
      </c>
      <c r="G43" s="1">
        <f>'[1]SA Reformatted'!G45</f>
        <v>28842</v>
      </c>
      <c r="H43" s="1">
        <f>'[1]SA Reformatted'!H45</f>
        <v>29555</v>
      </c>
      <c r="I43" s="1">
        <f>'[1]SA Reformatted'!I45</f>
        <v>31</v>
      </c>
      <c r="J43" s="1">
        <f>'[1]SA Reformatted'!J45</f>
        <v>1195</v>
      </c>
      <c r="K43" s="1">
        <f>'[1]SA Reformatted'!K45</f>
        <v>632</v>
      </c>
      <c r="L43" s="1">
        <f>'[1]SA Reformatted'!L45</f>
        <v>2942</v>
      </c>
      <c r="M43" s="1">
        <f>'[1]SA Reformatted'!M45</f>
        <v>3610</v>
      </c>
      <c r="N43" s="1" t="str">
        <f>'[1]SA Reformatted'!N45</f>
        <v>*</v>
      </c>
      <c r="O43" s="1" t="str">
        <f>'[1]SA Reformatted'!O45</f>
        <v>*</v>
      </c>
      <c r="P43" s="1" t="str">
        <f>'[1]SA Reformatted'!P45</f>
        <v>*</v>
      </c>
      <c r="Q43" s="1" t="str">
        <f>'[1]SA Reformatted'!Q45</f>
        <v>*</v>
      </c>
      <c r="R43" s="1" t="str">
        <f>'[1]SA Reformatted'!R45</f>
        <v>*</v>
      </c>
      <c r="S43" s="1" t="str">
        <f>'[1]SA Reformatted'!S45</f>
        <v>*</v>
      </c>
      <c r="T43" s="1" t="str">
        <f>'[1]SA Reformatted'!T45</f>
        <v>*</v>
      </c>
      <c r="U43" s="1" t="str">
        <f>'[1]SA Reformatted'!U45</f>
        <v>*</v>
      </c>
      <c r="V43" s="1" t="str">
        <f>'[1]SA Reformatted'!V45</f>
        <v>*</v>
      </c>
      <c r="W43" s="1" t="str">
        <f>'[1]SA Reformatted'!W45</f>
        <v>*</v>
      </c>
      <c r="X43" s="1" t="str">
        <f>'[1]SA Reformatted'!X45</f>
        <v>*</v>
      </c>
      <c r="Y43" s="1" t="str">
        <f>'[1]SA Reformatted'!Y45</f>
        <v>*</v>
      </c>
      <c r="Z43" s="1" t="str">
        <f>'[1]SA Reformatted'!Z45</f>
        <v>*</v>
      </c>
      <c r="AA43" s="1" t="str">
        <f>'[1]SA Reformatted'!AA45</f>
        <v>*</v>
      </c>
      <c r="AB43" s="1" t="str">
        <f>'[1]SA Reformatted'!AB45</f>
        <v>*</v>
      </c>
      <c r="AC43" s="1" t="str">
        <f>'[1]SA Reformatted'!AC45</f>
        <v>*</v>
      </c>
      <c r="AD43" s="1" t="str">
        <f>'[1]SA Reformatted'!AD45</f>
        <v>*</v>
      </c>
      <c r="AE43" s="1" t="str">
        <f>'[1]SA Reformatted'!AE45</f>
        <v>*</v>
      </c>
      <c r="AF43" s="1" t="str">
        <f>'[1]SA Reformatted'!AF45</f>
        <v>*</v>
      </c>
      <c r="AG43" s="1" t="str">
        <f>'[1]SA Reformatted'!AG45</f>
        <v>*</v>
      </c>
      <c r="AH43" s="1" t="str">
        <f>'[1]SA Reformatted'!AH45</f>
        <v>*</v>
      </c>
      <c r="AI43" s="1" t="str">
        <f>'[1]SA Reformatted'!AI45</f>
        <v>*</v>
      </c>
      <c r="AJ43" s="1" t="str">
        <f>'[1]SA Reformatted'!AJ45</f>
        <v>*</v>
      </c>
      <c r="AK43" s="1" t="str">
        <f>'[1]SA Reformatted'!AK45</f>
        <v>*</v>
      </c>
      <c r="AL43" s="1" t="str">
        <f>'[1]SA Reformatted'!AL45</f>
        <v>*</v>
      </c>
      <c r="AM43" s="1" t="str">
        <f>'[1]SA Reformatted'!AM45</f>
        <v>*</v>
      </c>
      <c r="AN43" s="1" t="str">
        <f>'[1]SA Reformatted'!AN45</f>
        <v>*</v>
      </c>
      <c r="AO43" s="1" t="str">
        <f>'[1]SA Reformatted'!AO45</f>
        <v>*</v>
      </c>
      <c r="AP43" s="1" t="str">
        <f>'[1]SA Reformatted'!AP45</f>
        <v>*</v>
      </c>
      <c r="AQ43" s="1" t="str">
        <f>'[1]SA Reformatted'!AQ45</f>
        <v>*</v>
      </c>
    </row>
    <row r="44" spans="1:43" x14ac:dyDescent="0.35">
      <c r="A44" s="7">
        <v>43931</v>
      </c>
      <c r="B44" s="1">
        <f>'[1]SA Reformatted'!B46</f>
        <v>117843</v>
      </c>
      <c r="C44" s="1">
        <f>'[1]SA Reformatted'!C46</f>
        <v>561</v>
      </c>
      <c r="D44" s="1">
        <f>'[1]SA Reformatted'!D46</f>
        <v>11516</v>
      </c>
      <c r="E44" s="1">
        <f>'[1]SA Reformatted'!E46</f>
        <v>6791</v>
      </c>
      <c r="F44" s="1">
        <f>'[1]SA Reformatted'!F46</f>
        <v>12157</v>
      </c>
      <c r="G44" s="1">
        <f>'[1]SA Reformatted'!G46</f>
        <v>24145</v>
      </c>
      <c r="H44" s="1">
        <f>'[1]SA Reformatted'!H46</f>
        <v>24277</v>
      </c>
      <c r="I44" s="1">
        <f>'[1]SA Reformatted'!I46</f>
        <v>27</v>
      </c>
      <c r="J44" s="1">
        <f>'[1]SA Reformatted'!J46</f>
        <v>1035</v>
      </c>
      <c r="K44" s="1">
        <f>'[1]SA Reformatted'!K46</f>
        <v>467</v>
      </c>
      <c r="L44" s="1">
        <f>'[1]SA Reformatted'!L46</f>
        <v>2095</v>
      </c>
      <c r="M44" s="1">
        <f>'[1]SA Reformatted'!M46</f>
        <v>3343</v>
      </c>
      <c r="N44" s="1" t="str">
        <f>'[1]SA Reformatted'!N46</f>
        <v>*</v>
      </c>
      <c r="O44" s="1" t="str">
        <f>'[1]SA Reformatted'!O46</f>
        <v>*</v>
      </c>
      <c r="P44" s="1" t="str">
        <f>'[1]SA Reformatted'!P46</f>
        <v>*</v>
      </c>
      <c r="Q44" s="1" t="str">
        <f>'[1]SA Reformatted'!Q46</f>
        <v>*</v>
      </c>
      <c r="R44" s="1" t="str">
        <f>'[1]SA Reformatted'!R46</f>
        <v>*</v>
      </c>
      <c r="S44" s="1" t="str">
        <f>'[1]SA Reformatted'!S46</f>
        <v>*</v>
      </c>
      <c r="T44" s="1" t="str">
        <f>'[1]SA Reformatted'!T46</f>
        <v>*</v>
      </c>
      <c r="U44" s="1" t="str">
        <f>'[1]SA Reformatted'!U46</f>
        <v>*</v>
      </c>
      <c r="V44" s="1" t="str">
        <f>'[1]SA Reformatted'!V46</f>
        <v>*</v>
      </c>
      <c r="W44" s="1" t="str">
        <f>'[1]SA Reformatted'!W46</f>
        <v>*</v>
      </c>
      <c r="X44" s="1" t="str">
        <f>'[1]SA Reformatted'!X46</f>
        <v>*</v>
      </c>
      <c r="Y44" s="1" t="str">
        <f>'[1]SA Reformatted'!Y46</f>
        <v>*</v>
      </c>
      <c r="Z44" s="1" t="str">
        <f>'[1]SA Reformatted'!Z46</f>
        <v>*</v>
      </c>
      <c r="AA44" s="1" t="str">
        <f>'[1]SA Reformatted'!AA46</f>
        <v>*</v>
      </c>
      <c r="AB44" s="1" t="str">
        <f>'[1]SA Reformatted'!AB46</f>
        <v>*</v>
      </c>
      <c r="AC44" s="1" t="str">
        <f>'[1]SA Reformatted'!AC46</f>
        <v>*</v>
      </c>
      <c r="AD44" s="1" t="str">
        <f>'[1]SA Reformatted'!AD46</f>
        <v>*</v>
      </c>
      <c r="AE44" s="1" t="str">
        <f>'[1]SA Reformatted'!AE46</f>
        <v>*</v>
      </c>
      <c r="AF44" s="1" t="str">
        <f>'[1]SA Reformatted'!AF46</f>
        <v>*</v>
      </c>
      <c r="AG44" s="1" t="str">
        <f>'[1]SA Reformatted'!AG46</f>
        <v>*</v>
      </c>
      <c r="AH44" s="1" t="str">
        <f>'[1]SA Reformatted'!AH46</f>
        <v>*</v>
      </c>
      <c r="AI44" s="1" t="str">
        <f>'[1]SA Reformatted'!AI46</f>
        <v>*</v>
      </c>
      <c r="AJ44" s="1" t="str">
        <f>'[1]SA Reformatted'!AJ46</f>
        <v>*</v>
      </c>
      <c r="AK44" s="1" t="str">
        <f>'[1]SA Reformatted'!AK46</f>
        <v>*</v>
      </c>
      <c r="AL44" s="1" t="str">
        <f>'[1]SA Reformatted'!AL46</f>
        <v>*</v>
      </c>
      <c r="AM44" s="1" t="str">
        <f>'[1]SA Reformatted'!AM46</f>
        <v>*</v>
      </c>
      <c r="AN44" s="1" t="str">
        <f>'[1]SA Reformatted'!AN46</f>
        <v>*</v>
      </c>
      <c r="AO44" s="1" t="str">
        <f>'[1]SA Reformatted'!AO46</f>
        <v>*</v>
      </c>
      <c r="AP44" s="1" t="str">
        <f>'[1]SA Reformatted'!AP46</f>
        <v>*</v>
      </c>
      <c r="AQ44" s="1" t="str">
        <f>'[1]SA Reformatted'!AQ46</f>
        <v>*</v>
      </c>
    </row>
    <row r="45" spans="1:43" x14ac:dyDescent="0.35">
      <c r="A45" s="7">
        <v>43932</v>
      </c>
      <c r="B45" s="1">
        <f>'[1]SA Reformatted'!B47</f>
        <v>137463</v>
      </c>
      <c r="C45" s="1">
        <f>'[1]SA Reformatted'!C47</f>
        <v>662</v>
      </c>
      <c r="D45" s="1">
        <f>'[1]SA Reformatted'!D47</f>
        <v>13237</v>
      </c>
      <c r="E45" s="1">
        <f>'[1]SA Reformatted'!E47</f>
        <v>10459</v>
      </c>
      <c r="F45" s="1">
        <f>'[1]SA Reformatted'!F47</f>
        <v>20996</v>
      </c>
      <c r="G45" s="1">
        <f>'[1]SA Reformatted'!G47</f>
        <v>27298</v>
      </c>
      <c r="H45" s="1">
        <f>'[1]SA Reformatted'!H47</f>
        <v>26805</v>
      </c>
      <c r="I45" s="1">
        <f>'[1]SA Reformatted'!I47</f>
        <v>31</v>
      </c>
      <c r="J45" s="1">
        <f>'[1]SA Reformatted'!J47</f>
        <v>1083</v>
      </c>
      <c r="K45" s="1">
        <f>'[1]SA Reformatted'!K47</f>
        <v>658</v>
      </c>
      <c r="L45" s="1">
        <f>'[1]SA Reformatted'!L47</f>
        <v>2905</v>
      </c>
      <c r="M45" s="1">
        <f>'[1]SA Reformatted'!M47</f>
        <v>3285</v>
      </c>
      <c r="N45" s="1" t="str">
        <f>'[1]SA Reformatted'!N47</f>
        <v>*</v>
      </c>
      <c r="O45" s="1" t="str">
        <f>'[1]SA Reformatted'!O47</f>
        <v>*</v>
      </c>
      <c r="P45" s="1" t="str">
        <f>'[1]SA Reformatted'!P47</f>
        <v>*</v>
      </c>
      <c r="Q45" s="1" t="str">
        <f>'[1]SA Reformatted'!Q47</f>
        <v>*</v>
      </c>
      <c r="R45" s="1" t="str">
        <f>'[1]SA Reformatted'!R47</f>
        <v>*</v>
      </c>
      <c r="S45" s="1" t="str">
        <f>'[1]SA Reformatted'!S47</f>
        <v>*</v>
      </c>
      <c r="T45" s="1" t="str">
        <f>'[1]SA Reformatted'!T47</f>
        <v>*</v>
      </c>
      <c r="U45" s="1" t="str">
        <f>'[1]SA Reformatted'!U47</f>
        <v>*</v>
      </c>
      <c r="V45" s="1" t="str">
        <f>'[1]SA Reformatted'!V47</f>
        <v>*</v>
      </c>
      <c r="W45" s="1" t="str">
        <f>'[1]SA Reformatted'!W47</f>
        <v>*</v>
      </c>
      <c r="X45" s="1" t="str">
        <f>'[1]SA Reformatted'!X47</f>
        <v>*</v>
      </c>
      <c r="Y45" s="1" t="str">
        <f>'[1]SA Reformatted'!Y47</f>
        <v>*</v>
      </c>
      <c r="Z45" s="1" t="str">
        <f>'[1]SA Reformatted'!Z47</f>
        <v>*</v>
      </c>
      <c r="AA45" s="1" t="str">
        <f>'[1]SA Reformatted'!AA47</f>
        <v>*</v>
      </c>
      <c r="AB45" s="1" t="str">
        <f>'[1]SA Reformatted'!AB47</f>
        <v>*</v>
      </c>
      <c r="AC45" s="1" t="str">
        <f>'[1]SA Reformatted'!AC47</f>
        <v>*</v>
      </c>
      <c r="AD45" s="1" t="str">
        <f>'[1]SA Reformatted'!AD47</f>
        <v>*</v>
      </c>
      <c r="AE45" s="1" t="str">
        <f>'[1]SA Reformatted'!AE47</f>
        <v>*</v>
      </c>
      <c r="AF45" s="1" t="str">
        <f>'[1]SA Reformatted'!AF47</f>
        <v>*</v>
      </c>
      <c r="AG45" s="1" t="str">
        <f>'[1]SA Reformatted'!AG47</f>
        <v>*</v>
      </c>
      <c r="AH45" s="1" t="str">
        <f>'[1]SA Reformatted'!AH47</f>
        <v>*</v>
      </c>
      <c r="AI45" s="1" t="str">
        <f>'[1]SA Reformatted'!AI47</f>
        <v>*</v>
      </c>
      <c r="AJ45" s="1" t="str">
        <f>'[1]SA Reformatted'!AJ47</f>
        <v>*</v>
      </c>
      <c r="AK45" s="1" t="str">
        <f>'[1]SA Reformatted'!AK47</f>
        <v>*</v>
      </c>
      <c r="AL45" s="1" t="str">
        <f>'[1]SA Reformatted'!AL47</f>
        <v>*</v>
      </c>
      <c r="AM45" s="1" t="str">
        <f>'[1]SA Reformatted'!AM47</f>
        <v>*</v>
      </c>
      <c r="AN45" s="1" t="str">
        <f>'[1]SA Reformatted'!AN47</f>
        <v>*</v>
      </c>
      <c r="AO45" s="1" t="str">
        <f>'[1]SA Reformatted'!AO47</f>
        <v>*</v>
      </c>
      <c r="AP45" s="1" t="str">
        <f>'[1]SA Reformatted'!AP47</f>
        <v>*</v>
      </c>
      <c r="AQ45" s="1" t="str">
        <f>'[1]SA Reformatted'!AQ47</f>
        <v>*</v>
      </c>
    </row>
    <row r="46" spans="1:43" x14ac:dyDescent="0.35">
      <c r="A46" s="7">
        <v>43933</v>
      </c>
      <c r="B46" s="1">
        <f>'[1]SA Reformatted'!B48</f>
        <v>135579</v>
      </c>
      <c r="C46" s="1">
        <f>'[1]SA Reformatted'!C48</f>
        <v>682</v>
      </c>
      <c r="D46" s="1">
        <f>'[1]SA Reformatted'!D48</f>
        <v>14366</v>
      </c>
      <c r="E46" s="1">
        <f>'[1]SA Reformatted'!E48</f>
        <v>10234</v>
      </c>
      <c r="F46" s="1">
        <f>'[1]SA Reformatted'!F48</f>
        <v>21304</v>
      </c>
      <c r="G46" s="1">
        <f>'[1]SA Reformatted'!G48</f>
        <v>26900</v>
      </c>
      <c r="H46" s="1">
        <f>'[1]SA Reformatted'!H48</f>
        <v>26027</v>
      </c>
      <c r="I46" s="1">
        <f>'[1]SA Reformatted'!I48</f>
        <v>42</v>
      </c>
      <c r="J46" s="1">
        <f>'[1]SA Reformatted'!J48</f>
        <v>1188</v>
      </c>
      <c r="K46" s="1">
        <f>'[1]SA Reformatted'!K48</f>
        <v>665</v>
      </c>
      <c r="L46" s="1">
        <f>'[1]SA Reformatted'!L48</f>
        <v>2990</v>
      </c>
      <c r="M46" s="1">
        <f>'[1]SA Reformatted'!M48</f>
        <v>3337</v>
      </c>
      <c r="N46" s="1" t="str">
        <f>'[1]SA Reformatted'!N48</f>
        <v>*</v>
      </c>
      <c r="O46" s="1" t="str">
        <f>'[1]SA Reformatted'!O48</f>
        <v>*</v>
      </c>
      <c r="P46" s="1" t="str">
        <f>'[1]SA Reformatted'!P48</f>
        <v>*</v>
      </c>
      <c r="Q46" s="1" t="str">
        <f>'[1]SA Reformatted'!Q48</f>
        <v>*</v>
      </c>
      <c r="R46" s="1" t="str">
        <f>'[1]SA Reformatted'!R48</f>
        <v>*</v>
      </c>
      <c r="S46" s="1" t="str">
        <f>'[1]SA Reformatted'!S48</f>
        <v>*</v>
      </c>
      <c r="T46" s="1" t="str">
        <f>'[1]SA Reformatted'!T48</f>
        <v>*</v>
      </c>
      <c r="U46" s="1" t="str">
        <f>'[1]SA Reformatted'!U48</f>
        <v>*</v>
      </c>
      <c r="V46" s="1" t="str">
        <f>'[1]SA Reformatted'!V48</f>
        <v>*</v>
      </c>
      <c r="W46" s="1" t="str">
        <f>'[1]SA Reformatted'!W48</f>
        <v>*</v>
      </c>
      <c r="X46" s="1" t="str">
        <f>'[1]SA Reformatted'!X48</f>
        <v>*</v>
      </c>
      <c r="Y46" s="1" t="str">
        <f>'[1]SA Reformatted'!Y48</f>
        <v>*</v>
      </c>
      <c r="Z46" s="1" t="str">
        <f>'[1]SA Reformatted'!Z48</f>
        <v>*</v>
      </c>
      <c r="AA46" s="1" t="str">
        <f>'[1]SA Reformatted'!AA48</f>
        <v>*</v>
      </c>
      <c r="AB46" s="1" t="str">
        <f>'[1]SA Reformatted'!AB48</f>
        <v>*</v>
      </c>
      <c r="AC46" s="1" t="str">
        <f>'[1]SA Reformatted'!AC48</f>
        <v>*</v>
      </c>
      <c r="AD46" s="1" t="str">
        <f>'[1]SA Reformatted'!AD48</f>
        <v>*</v>
      </c>
      <c r="AE46" s="1" t="str">
        <f>'[1]SA Reformatted'!AE48</f>
        <v>*</v>
      </c>
      <c r="AF46" s="1" t="str">
        <f>'[1]SA Reformatted'!AF48</f>
        <v>*</v>
      </c>
      <c r="AG46" s="1" t="str">
        <f>'[1]SA Reformatted'!AG48</f>
        <v>*</v>
      </c>
      <c r="AH46" s="1" t="str">
        <f>'[1]SA Reformatted'!AH48</f>
        <v>*</v>
      </c>
      <c r="AI46" s="1" t="str">
        <f>'[1]SA Reformatted'!AI48</f>
        <v>*</v>
      </c>
      <c r="AJ46" s="1" t="str">
        <f>'[1]SA Reformatted'!AJ48</f>
        <v>*</v>
      </c>
      <c r="AK46" s="1" t="str">
        <f>'[1]SA Reformatted'!AK48</f>
        <v>*</v>
      </c>
      <c r="AL46" s="1" t="str">
        <f>'[1]SA Reformatted'!AL48</f>
        <v>*</v>
      </c>
      <c r="AM46" s="1" t="str">
        <f>'[1]SA Reformatted'!AM48</f>
        <v>*</v>
      </c>
      <c r="AN46" s="1" t="str">
        <f>'[1]SA Reformatted'!AN48</f>
        <v>*</v>
      </c>
      <c r="AO46" s="1" t="str">
        <f>'[1]SA Reformatted'!AO48</f>
        <v>*</v>
      </c>
      <c r="AP46" s="1" t="str">
        <f>'[1]SA Reformatted'!AP48</f>
        <v>*</v>
      </c>
      <c r="AQ46" s="1" t="str">
        <f>'[1]SA Reformatted'!AQ48</f>
        <v>*</v>
      </c>
    </row>
    <row r="47" spans="1:43" x14ac:dyDescent="0.35">
      <c r="A47" s="7">
        <v>43934</v>
      </c>
      <c r="B47" s="1">
        <f>'[1]SA Reformatted'!B49</f>
        <v>117841</v>
      </c>
      <c r="C47" s="1">
        <f>'[1]SA Reformatted'!C49</f>
        <v>554</v>
      </c>
      <c r="D47" s="1">
        <f>'[1]SA Reformatted'!D49</f>
        <v>12210</v>
      </c>
      <c r="E47" s="1">
        <f>'[1]SA Reformatted'!E49</f>
        <v>6383</v>
      </c>
      <c r="F47" s="1">
        <f>'[1]SA Reformatted'!F49</f>
        <v>10208</v>
      </c>
      <c r="G47" s="1">
        <f>'[1]SA Reformatted'!G49</f>
        <v>23485</v>
      </c>
      <c r="H47" s="1">
        <f>'[1]SA Reformatted'!H49</f>
        <v>23913</v>
      </c>
      <c r="I47" s="1">
        <f>'[1]SA Reformatted'!I49</f>
        <v>21</v>
      </c>
      <c r="J47" s="1">
        <f>'[1]SA Reformatted'!J49</f>
        <v>1057</v>
      </c>
      <c r="K47" s="1">
        <f>'[1]SA Reformatted'!K49</f>
        <v>448</v>
      </c>
      <c r="L47" s="1">
        <f>'[1]SA Reformatted'!L49</f>
        <v>1983</v>
      </c>
      <c r="M47" s="1">
        <f>'[1]SA Reformatted'!M49</f>
        <v>2983</v>
      </c>
      <c r="N47" s="1" t="str">
        <f>'[1]SA Reformatted'!N49</f>
        <v>*</v>
      </c>
      <c r="O47" s="1" t="str">
        <f>'[1]SA Reformatted'!O49</f>
        <v>*</v>
      </c>
      <c r="P47" s="1" t="str">
        <f>'[1]SA Reformatted'!P49</f>
        <v>*</v>
      </c>
      <c r="Q47" s="1" t="str">
        <f>'[1]SA Reformatted'!Q49</f>
        <v>*</v>
      </c>
      <c r="R47" s="1" t="str">
        <f>'[1]SA Reformatted'!R49</f>
        <v>*</v>
      </c>
      <c r="S47" s="1" t="str">
        <f>'[1]SA Reformatted'!S49</f>
        <v>*</v>
      </c>
      <c r="T47" s="1" t="str">
        <f>'[1]SA Reformatted'!T49</f>
        <v>*</v>
      </c>
      <c r="U47" s="1" t="str">
        <f>'[1]SA Reformatted'!U49</f>
        <v>*</v>
      </c>
      <c r="V47" s="1" t="str">
        <f>'[1]SA Reformatted'!V49</f>
        <v>*</v>
      </c>
      <c r="W47" s="1" t="str">
        <f>'[1]SA Reformatted'!W49</f>
        <v>*</v>
      </c>
      <c r="X47" s="1" t="str">
        <f>'[1]SA Reformatted'!X49</f>
        <v>*</v>
      </c>
      <c r="Y47" s="1" t="str">
        <f>'[1]SA Reformatted'!Y49</f>
        <v>*</v>
      </c>
      <c r="Z47" s="1" t="str">
        <f>'[1]SA Reformatted'!Z49</f>
        <v>*</v>
      </c>
      <c r="AA47" s="1" t="str">
        <f>'[1]SA Reformatted'!AA49</f>
        <v>*</v>
      </c>
      <c r="AB47" s="1" t="str">
        <f>'[1]SA Reformatted'!AB49</f>
        <v>*</v>
      </c>
      <c r="AC47" s="1" t="str">
        <f>'[1]SA Reformatted'!AC49</f>
        <v>*</v>
      </c>
      <c r="AD47" s="1" t="str">
        <f>'[1]SA Reformatted'!AD49</f>
        <v>*</v>
      </c>
      <c r="AE47" s="1" t="str">
        <f>'[1]SA Reformatted'!AE49</f>
        <v>*</v>
      </c>
      <c r="AF47" s="1" t="str">
        <f>'[1]SA Reformatted'!AF49</f>
        <v>*</v>
      </c>
      <c r="AG47" s="1" t="str">
        <f>'[1]SA Reformatted'!AG49</f>
        <v>*</v>
      </c>
      <c r="AH47" s="1" t="str">
        <f>'[1]SA Reformatted'!AH49</f>
        <v>*</v>
      </c>
      <c r="AI47" s="1" t="str">
        <f>'[1]SA Reformatted'!AI49</f>
        <v>*</v>
      </c>
      <c r="AJ47" s="1" t="str">
        <f>'[1]SA Reformatted'!AJ49</f>
        <v>*</v>
      </c>
      <c r="AK47" s="1" t="str">
        <f>'[1]SA Reformatted'!AK49</f>
        <v>*</v>
      </c>
      <c r="AL47" s="1" t="str">
        <f>'[1]SA Reformatted'!AL49</f>
        <v>*</v>
      </c>
      <c r="AM47" s="1" t="str">
        <f>'[1]SA Reformatted'!AM49</f>
        <v>*</v>
      </c>
      <c r="AN47" s="1" t="str">
        <f>'[1]SA Reformatted'!AN49</f>
        <v>*</v>
      </c>
      <c r="AO47" s="1" t="str">
        <f>'[1]SA Reformatted'!AO49</f>
        <v>*</v>
      </c>
      <c r="AP47" s="1" t="str">
        <f>'[1]SA Reformatted'!AP49</f>
        <v>*</v>
      </c>
      <c r="AQ47" s="1" t="str">
        <f>'[1]SA Reformatted'!AQ49</f>
        <v>*</v>
      </c>
    </row>
    <row r="48" spans="1:43" x14ac:dyDescent="0.35">
      <c r="A48" s="7">
        <v>43935</v>
      </c>
      <c r="B48" s="1">
        <f>'[1]SA Reformatted'!B50</f>
        <v>153572</v>
      </c>
      <c r="C48" s="1">
        <f>'[1]SA Reformatted'!C50</f>
        <v>535</v>
      </c>
      <c r="D48" s="1">
        <f>'[1]SA Reformatted'!D50</f>
        <v>13159</v>
      </c>
      <c r="E48" s="1">
        <f>'[1]SA Reformatted'!E50</f>
        <v>10560</v>
      </c>
      <c r="F48" s="1">
        <f>'[1]SA Reformatted'!F50</f>
        <v>22555</v>
      </c>
      <c r="G48" s="1">
        <f>'[1]SA Reformatted'!G50</f>
        <v>25573</v>
      </c>
      <c r="H48" s="1">
        <f>'[1]SA Reformatted'!H50</f>
        <v>28664</v>
      </c>
      <c r="I48" s="1">
        <f>'[1]SA Reformatted'!I50</f>
        <v>24</v>
      </c>
      <c r="J48" s="1">
        <f>'[1]SA Reformatted'!J50</f>
        <v>1104</v>
      </c>
      <c r="K48" s="1">
        <f>'[1]SA Reformatted'!K50</f>
        <v>653</v>
      </c>
      <c r="L48" s="1">
        <f>'[1]SA Reformatted'!L50</f>
        <v>2873</v>
      </c>
      <c r="M48" s="1">
        <f>'[1]SA Reformatted'!M50</f>
        <v>3664</v>
      </c>
      <c r="N48" s="1" t="str">
        <f>'[1]SA Reformatted'!N50</f>
        <v>*</v>
      </c>
      <c r="O48" s="1" t="str">
        <f>'[1]SA Reformatted'!O50</f>
        <v>*</v>
      </c>
      <c r="P48" s="1" t="str">
        <f>'[1]SA Reformatted'!P50</f>
        <v>*</v>
      </c>
      <c r="Q48" s="1" t="str">
        <f>'[1]SA Reformatted'!Q50</f>
        <v>*</v>
      </c>
      <c r="R48" s="1" t="str">
        <f>'[1]SA Reformatted'!R50</f>
        <v>*</v>
      </c>
      <c r="S48" s="1" t="str">
        <f>'[1]SA Reformatted'!S50</f>
        <v>*</v>
      </c>
      <c r="T48" s="1" t="str">
        <f>'[1]SA Reformatted'!T50</f>
        <v>*</v>
      </c>
      <c r="U48" s="1" t="str">
        <f>'[1]SA Reformatted'!U50</f>
        <v>*</v>
      </c>
      <c r="V48" s="1" t="str">
        <f>'[1]SA Reformatted'!V50</f>
        <v>*</v>
      </c>
      <c r="W48" s="1" t="str">
        <f>'[1]SA Reformatted'!W50</f>
        <v>*</v>
      </c>
      <c r="X48" s="1" t="str">
        <f>'[1]SA Reformatted'!X50</f>
        <v>*</v>
      </c>
      <c r="Y48" s="1" t="str">
        <f>'[1]SA Reformatted'!Y50</f>
        <v>*</v>
      </c>
      <c r="Z48" s="1" t="str">
        <f>'[1]SA Reformatted'!Z50</f>
        <v>*</v>
      </c>
      <c r="AA48" s="1" t="str">
        <f>'[1]SA Reformatted'!AA50</f>
        <v>*</v>
      </c>
      <c r="AB48" s="1" t="str">
        <f>'[1]SA Reformatted'!AB50</f>
        <v>*</v>
      </c>
      <c r="AC48" s="1" t="str">
        <f>'[1]SA Reformatted'!AC50</f>
        <v>*</v>
      </c>
      <c r="AD48" s="1" t="str">
        <f>'[1]SA Reformatted'!AD50</f>
        <v>*</v>
      </c>
      <c r="AE48" s="1" t="str">
        <f>'[1]SA Reformatted'!AE50</f>
        <v>*</v>
      </c>
      <c r="AF48" s="1" t="str">
        <f>'[1]SA Reformatted'!AF50</f>
        <v>*</v>
      </c>
      <c r="AG48" s="1" t="str">
        <f>'[1]SA Reformatted'!AG50</f>
        <v>*</v>
      </c>
      <c r="AH48" s="1" t="str">
        <f>'[1]SA Reformatted'!AH50</f>
        <v>*</v>
      </c>
      <c r="AI48" s="1" t="str">
        <f>'[1]SA Reformatted'!AI50</f>
        <v>*</v>
      </c>
      <c r="AJ48" s="1" t="str">
        <f>'[1]SA Reformatted'!AJ50</f>
        <v>*</v>
      </c>
      <c r="AK48" s="1" t="str">
        <f>'[1]SA Reformatted'!AK50</f>
        <v>*</v>
      </c>
      <c r="AL48" s="1" t="str">
        <f>'[1]SA Reformatted'!AL50</f>
        <v>*</v>
      </c>
      <c r="AM48" s="1" t="str">
        <f>'[1]SA Reformatted'!AM50</f>
        <v>*</v>
      </c>
      <c r="AN48" s="1" t="str">
        <f>'[1]SA Reformatted'!AN50</f>
        <v>*</v>
      </c>
      <c r="AO48" s="1" t="str">
        <f>'[1]SA Reformatted'!AO50</f>
        <v>*</v>
      </c>
      <c r="AP48" s="1" t="str">
        <f>'[1]SA Reformatted'!AP50</f>
        <v>*</v>
      </c>
      <c r="AQ48" s="1" t="str">
        <f>'[1]SA Reformatted'!AQ50</f>
        <v>*</v>
      </c>
    </row>
    <row r="49" spans="1:43" x14ac:dyDescent="0.35">
      <c r="A49" s="7">
        <v>43936</v>
      </c>
      <c r="B49" s="1">
        <f>'[1]SA Reformatted'!B51</f>
        <v>145950</v>
      </c>
      <c r="C49" s="1">
        <f>'[1]SA Reformatted'!C51</f>
        <v>567</v>
      </c>
      <c r="D49" s="1">
        <f>'[1]SA Reformatted'!D51</f>
        <v>12399</v>
      </c>
      <c r="E49" s="1">
        <f>'[1]SA Reformatted'!E51</f>
        <v>10499</v>
      </c>
      <c r="F49" s="1">
        <f>'[1]SA Reformatted'!F51</f>
        <v>21596</v>
      </c>
      <c r="G49" s="1">
        <f>'[1]SA Reformatted'!G51</f>
        <v>24978</v>
      </c>
      <c r="H49" s="1">
        <f>'[1]SA Reformatted'!H51</f>
        <v>27729</v>
      </c>
      <c r="I49" s="1">
        <f>'[1]SA Reformatted'!I51</f>
        <v>27</v>
      </c>
      <c r="J49" s="1">
        <f>'[1]SA Reformatted'!J51</f>
        <v>1096</v>
      </c>
      <c r="K49" s="1">
        <f>'[1]SA Reformatted'!K51</f>
        <v>626</v>
      </c>
      <c r="L49" s="1">
        <f>'[1]SA Reformatted'!L51</f>
        <v>2772</v>
      </c>
      <c r="M49" s="1">
        <f>'[1]SA Reformatted'!M51</f>
        <v>3447</v>
      </c>
      <c r="N49" s="1" t="str">
        <f>'[1]SA Reformatted'!N51</f>
        <v>*</v>
      </c>
      <c r="O49" s="1" t="str">
        <f>'[1]SA Reformatted'!O51</f>
        <v>*</v>
      </c>
      <c r="P49" s="1" t="str">
        <f>'[1]SA Reformatted'!P51</f>
        <v>*</v>
      </c>
      <c r="Q49" s="1" t="str">
        <f>'[1]SA Reformatted'!Q51</f>
        <v>*</v>
      </c>
      <c r="R49" s="1" t="str">
        <f>'[1]SA Reformatted'!R51</f>
        <v>*</v>
      </c>
      <c r="S49" s="1" t="str">
        <f>'[1]SA Reformatted'!S51</f>
        <v>*</v>
      </c>
      <c r="T49" s="1" t="str">
        <f>'[1]SA Reformatted'!T51</f>
        <v>*</v>
      </c>
      <c r="U49" s="1" t="str">
        <f>'[1]SA Reformatted'!U51</f>
        <v>*</v>
      </c>
      <c r="V49" s="1" t="str">
        <f>'[1]SA Reformatted'!V51</f>
        <v>*</v>
      </c>
      <c r="W49" s="1" t="str">
        <f>'[1]SA Reformatted'!W51</f>
        <v>*</v>
      </c>
      <c r="X49" s="1" t="str">
        <f>'[1]SA Reformatted'!X51</f>
        <v>*</v>
      </c>
      <c r="Y49" s="1" t="str">
        <f>'[1]SA Reformatted'!Y51</f>
        <v>*</v>
      </c>
      <c r="Z49" s="1" t="str">
        <f>'[1]SA Reformatted'!Z51</f>
        <v>*</v>
      </c>
      <c r="AA49" s="1" t="str">
        <f>'[1]SA Reformatted'!AA51</f>
        <v>*</v>
      </c>
      <c r="AB49" s="1" t="str">
        <f>'[1]SA Reformatted'!AB51</f>
        <v>*</v>
      </c>
      <c r="AC49" s="1" t="str">
        <f>'[1]SA Reformatted'!AC51</f>
        <v>*</v>
      </c>
      <c r="AD49" s="1" t="str">
        <f>'[1]SA Reformatted'!AD51</f>
        <v>*</v>
      </c>
      <c r="AE49" s="1" t="str">
        <f>'[1]SA Reformatted'!AE51</f>
        <v>*</v>
      </c>
      <c r="AF49" s="1" t="str">
        <f>'[1]SA Reformatted'!AF51</f>
        <v>*</v>
      </c>
      <c r="AG49" s="1" t="str">
        <f>'[1]SA Reformatted'!AG51</f>
        <v>*</v>
      </c>
      <c r="AH49" s="1" t="str">
        <f>'[1]SA Reformatted'!AH51</f>
        <v>*</v>
      </c>
      <c r="AI49" s="1" t="str">
        <f>'[1]SA Reformatted'!AI51</f>
        <v>*</v>
      </c>
      <c r="AJ49" s="1" t="str">
        <f>'[1]SA Reformatted'!AJ51</f>
        <v>*</v>
      </c>
      <c r="AK49" s="1" t="str">
        <f>'[1]SA Reformatted'!AK51</f>
        <v>*</v>
      </c>
      <c r="AL49" s="1" t="str">
        <f>'[1]SA Reformatted'!AL51</f>
        <v>*</v>
      </c>
      <c r="AM49" s="1" t="str">
        <f>'[1]SA Reformatted'!AM51</f>
        <v>*</v>
      </c>
      <c r="AN49" s="1" t="str">
        <f>'[1]SA Reformatted'!AN51</f>
        <v>*</v>
      </c>
      <c r="AO49" s="1" t="str">
        <f>'[1]SA Reformatted'!AO51</f>
        <v>*</v>
      </c>
      <c r="AP49" s="1" t="str">
        <f>'[1]SA Reformatted'!AP51</f>
        <v>*</v>
      </c>
      <c r="AQ49" s="1" t="str">
        <f>'[1]SA Reformatted'!AQ51</f>
        <v>*</v>
      </c>
    </row>
    <row r="50" spans="1:43" x14ac:dyDescent="0.35">
      <c r="A50" s="7">
        <v>43937</v>
      </c>
      <c r="B50" s="1">
        <f>'[1]SA Reformatted'!B52</f>
        <v>148224</v>
      </c>
      <c r="C50" s="1">
        <f>'[1]SA Reformatted'!C52</f>
        <v>777</v>
      </c>
      <c r="D50" s="1">
        <f>'[1]SA Reformatted'!D52</f>
        <v>13330</v>
      </c>
      <c r="E50" s="1">
        <f>'[1]SA Reformatted'!E52</f>
        <v>10653</v>
      </c>
      <c r="F50" s="1">
        <f>'[1]SA Reformatted'!F52</f>
        <v>22806</v>
      </c>
      <c r="G50" s="1">
        <f>'[1]SA Reformatted'!G52</f>
        <v>30774</v>
      </c>
      <c r="H50" s="1">
        <f>'[1]SA Reformatted'!H52</f>
        <v>28421</v>
      </c>
      <c r="I50" s="1">
        <f>'[1]SA Reformatted'!I52</f>
        <v>23</v>
      </c>
      <c r="J50" s="1">
        <f>'[1]SA Reformatted'!J52</f>
        <v>1107</v>
      </c>
      <c r="K50" s="1">
        <f>'[1]SA Reformatted'!K52</f>
        <v>674</v>
      </c>
      <c r="L50" s="1">
        <f>'[1]SA Reformatted'!L52</f>
        <v>2826</v>
      </c>
      <c r="M50" s="1">
        <f>'[1]SA Reformatted'!M52</f>
        <v>3484</v>
      </c>
      <c r="N50" s="1" t="str">
        <f>'[1]SA Reformatted'!N52</f>
        <v>*</v>
      </c>
      <c r="O50" s="1" t="str">
        <f>'[1]SA Reformatted'!O52</f>
        <v>*</v>
      </c>
      <c r="P50" s="1" t="str">
        <f>'[1]SA Reformatted'!P52</f>
        <v>*</v>
      </c>
      <c r="Q50" s="1" t="str">
        <f>'[1]SA Reformatted'!Q52</f>
        <v>*</v>
      </c>
      <c r="R50" s="1" t="str">
        <f>'[1]SA Reformatted'!R52</f>
        <v>*</v>
      </c>
      <c r="S50" s="1" t="str">
        <f>'[1]SA Reformatted'!S52</f>
        <v>*</v>
      </c>
      <c r="T50" s="1" t="str">
        <f>'[1]SA Reformatted'!T52</f>
        <v>*</v>
      </c>
      <c r="U50" s="1" t="str">
        <f>'[1]SA Reformatted'!U52</f>
        <v>*</v>
      </c>
      <c r="V50" s="1" t="str">
        <f>'[1]SA Reformatted'!V52</f>
        <v>*</v>
      </c>
      <c r="W50" s="1" t="str">
        <f>'[1]SA Reformatted'!W52</f>
        <v>*</v>
      </c>
      <c r="X50" s="1" t="str">
        <f>'[1]SA Reformatted'!X52</f>
        <v>*</v>
      </c>
      <c r="Y50" s="1" t="str">
        <f>'[1]SA Reformatted'!Y52</f>
        <v>*</v>
      </c>
      <c r="Z50" s="1" t="str">
        <f>'[1]SA Reformatted'!Z52</f>
        <v>*</v>
      </c>
      <c r="AA50" s="1" t="str">
        <f>'[1]SA Reformatted'!AA52</f>
        <v>*</v>
      </c>
      <c r="AB50" s="1" t="str">
        <f>'[1]SA Reformatted'!AB52</f>
        <v>*</v>
      </c>
      <c r="AC50" s="1" t="str">
        <f>'[1]SA Reformatted'!AC52</f>
        <v>*</v>
      </c>
      <c r="AD50" s="1" t="str">
        <f>'[1]SA Reformatted'!AD52</f>
        <v>*</v>
      </c>
      <c r="AE50" s="1" t="str">
        <f>'[1]SA Reformatted'!AE52</f>
        <v>*</v>
      </c>
      <c r="AF50" s="1" t="str">
        <f>'[1]SA Reformatted'!AF52</f>
        <v>*</v>
      </c>
      <c r="AG50" s="1" t="str">
        <f>'[1]SA Reformatted'!AG52</f>
        <v>*</v>
      </c>
      <c r="AH50" s="1" t="str">
        <f>'[1]SA Reformatted'!AH52</f>
        <v>*</v>
      </c>
      <c r="AI50" s="1" t="str">
        <f>'[1]SA Reformatted'!AI52</f>
        <v>*</v>
      </c>
      <c r="AJ50" s="1" t="str">
        <f>'[1]SA Reformatted'!AJ52</f>
        <v>*</v>
      </c>
      <c r="AK50" s="1" t="str">
        <f>'[1]SA Reformatted'!AK52</f>
        <v>*</v>
      </c>
      <c r="AL50" s="1" t="str">
        <f>'[1]SA Reformatted'!AL52</f>
        <v>*</v>
      </c>
      <c r="AM50" s="1" t="str">
        <f>'[1]SA Reformatted'!AM52</f>
        <v>*</v>
      </c>
      <c r="AN50" s="1" t="str">
        <f>'[1]SA Reformatted'!AN52</f>
        <v>*</v>
      </c>
      <c r="AO50" s="1" t="str">
        <f>'[1]SA Reformatted'!AO52</f>
        <v>*</v>
      </c>
      <c r="AP50" s="1" t="str">
        <f>'[1]SA Reformatted'!AP52</f>
        <v>*</v>
      </c>
      <c r="AQ50" s="1" t="str">
        <f>'[1]SA Reformatted'!AQ52</f>
        <v>*</v>
      </c>
    </row>
    <row r="51" spans="1:43" x14ac:dyDescent="0.35">
      <c r="A51" s="7">
        <v>43938</v>
      </c>
      <c r="B51" s="1">
        <f>'[1]SA Reformatted'!B53</f>
        <v>157018</v>
      </c>
      <c r="C51" s="1">
        <f>'[1]SA Reformatted'!C53</f>
        <v>684</v>
      </c>
      <c r="D51" s="1">
        <f>'[1]SA Reformatted'!D53</f>
        <v>13635</v>
      </c>
      <c r="E51" s="1">
        <f>'[1]SA Reformatted'!E53</f>
        <v>10843</v>
      </c>
      <c r="F51" s="1">
        <f>'[1]SA Reformatted'!F53</f>
        <v>23354</v>
      </c>
      <c r="G51" s="1">
        <f>'[1]SA Reformatted'!G53</f>
        <v>27446</v>
      </c>
      <c r="H51" s="1">
        <f>'[1]SA Reformatted'!H53</f>
        <v>29263</v>
      </c>
      <c r="I51" s="1">
        <f>'[1]SA Reformatted'!I53</f>
        <v>22</v>
      </c>
      <c r="J51" s="1">
        <f>'[1]SA Reformatted'!J53</f>
        <v>1190</v>
      </c>
      <c r="K51" s="1">
        <f>'[1]SA Reformatted'!K53</f>
        <v>678</v>
      </c>
      <c r="L51" s="1">
        <f>'[1]SA Reformatted'!L53</f>
        <v>2985</v>
      </c>
      <c r="M51" s="1">
        <f>'[1]SA Reformatted'!M53</f>
        <v>3511</v>
      </c>
      <c r="N51" s="1" t="str">
        <f>'[1]SA Reformatted'!N53</f>
        <v>*</v>
      </c>
      <c r="O51" s="1" t="str">
        <f>'[1]SA Reformatted'!O53</f>
        <v>*</v>
      </c>
      <c r="P51" s="1" t="str">
        <f>'[1]SA Reformatted'!P53</f>
        <v>*</v>
      </c>
      <c r="Q51" s="1" t="str">
        <f>'[1]SA Reformatted'!Q53</f>
        <v>*</v>
      </c>
      <c r="R51" s="1" t="str">
        <f>'[1]SA Reformatted'!R53</f>
        <v>*</v>
      </c>
      <c r="S51" s="1" t="str">
        <f>'[1]SA Reformatted'!S53</f>
        <v>*</v>
      </c>
      <c r="T51" s="1" t="str">
        <f>'[1]SA Reformatted'!T53</f>
        <v>*</v>
      </c>
      <c r="U51" s="1" t="str">
        <f>'[1]SA Reformatted'!U53</f>
        <v>*</v>
      </c>
      <c r="V51" s="1" t="str">
        <f>'[1]SA Reformatted'!V53</f>
        <v>*</v>
      </c>
      <c r="W51" s="1" t="str">
        <f>'[1]SA Reformatted'!W53</f>
        <v>*</v>
      </c>
      <c r="X51" s="1" t="str">
        <f>'[1]SA Reformatted'!X53</f>
        <v>*</v>
      </c>
      <c r="Y51" s="1" t="str">
        <f>'[1]SA Reformatted'!Y53</f>
        <v>*</v>
      </c>
      <c r="Z51" s="1" t="str">
        <f>'[1]SA Reformatted'!Z53</f>
        <v>*</v>
      </c>
      <c r="AA51" s="1" t="str">
        <f>'[1]SA Reformatted'!AA53</f>
        <v>*</v>
      </c>
      <c r="AB51" s="1" t="str">
        <f>'[1]SA Reformatted'!AB53</f>
        <v>*</v>
      </c>
      <c r="AC51" s="1" t="str">
        <f>'[1]SA Reformatted'!AC53</f>
        <v>*</v>
      </c>
      <c r="AD51" s="1" t="str">
        <f>'[1]SA Reformatted'!AD53</f>
        <v>*</v>
      </c>
      <c r="AE51" s="1" t="str">
        <f>'[1]SA Reformatted'!AE53</f>
        <v>*</v>
      </c>
      <c r="AF51" s="1">
        <f>'[1]SA Reformatted'!AF53</f>
        <v>5725</v>
      </c>
      <c r="AG51" s="1" t="s">
        <v>18</v>
      </c>
      <c r="AH51" s="1">
        <f>'[1]SA Reformatted'!AH53</f>
        <v>246</v>
      </c>
      <c r="AI51" s="1">
        <f>'[1]SA Reformatted'!AI53</f>
        <v>229</v>
      </c>
      <c r="AJ51" s="1">
        <f>'[1]SA Reformatted'!AJ53</f>
        <v>586</v>
      </c>
      <c r="AK51" s="1">
        <f>'[1]SA Reformatted'!AK53</f>
        <v>410</v>
      </c>
      <c r="AL51" s="1" t="str">
        <f>'[1]SA Reformatted'!AL53</f>
        <v>*</v>
      </c>
      <c r="AM51" s="1" t="str">
        <f>'[1]SA Reformatted'!AM53</f>
        <v>*</v>
      </c>
      <c r="AN51" s="1" t="str">
        <f>'[1]SA Reformatted'!AN53</f>
        <v>*</v>
      </c>
      <c r="AO51" s="1" t="str">
        <f>'[1]SA Reformatted'!AO53</f>
        <v>*</v>
      </c>
      <c r="AP51" s="1" t="str">
        <f>'[1]SA Reformatted'!AP53</f>
        <v>*</v>
      </c>
      <c r="AQ51" s="1" t="str">
        <f>'[1]SA Reformatted'!AQ53</f>
        <v>*</v>
      </c>
    </row>
    <row r="52" spans="1:43" x14ac:dyDescent="0.35">
      <c r="A52" s="7">
        <v>43939</v>
      </c>
      <c r="B52" s="1">
        <f>'[1]SA Reformatted'!B54</f>
        <v>147759</v>
      </c>
      <c r="C52" s="1">
        <f>'[1]SA Reformatted'!C54</f>
        <v>749</v>
      </c>
      <c r="D52" s="1">
        <f>'[1]SA Reformatted'!D54</f>
        <v>14271</v>
      </c>
      <c r="E52" s="1">
        <f>'[1]SA Reformatted'!E54</f>
        <v>11128</v>
      </c>
      <c r="F52" s="1">
        <f>'[1]SA Reformatted'!F54</f>
        <v>24626</v>
      </c>
      <c r="G52" s="1">
        <f>'[1]SA Reformatted'!G54</f>
        <v>32543</v>
      </c>
      <c r="H52" s="1">
        <f>'[1]SA Reformatted'!H54</f>
        <v>28385</v>
      </c>
      <c r="I52" s="1">
        <f>'[1]SA Reformatted'!I54</f>
        <v>20</v>
      </c>
      <c r="J52" s="1">
        <f>'[1]SA Reformatted'!J54</f>
        <v>1139</v>
      </c>
      <c r="K52" s="1">
        <f>'[1]SA Reformatted'!K54</f>
        <v>733</v>
      </c>
      <c r="L52" s="1">
        <f>'[1]SA Reformatted'!L54</f>
        <v>3044</v>
      </c>
      <c r="M52" s="1">
        <f>'[1]SA Reformatted'!M54</f>
        <v>3530</v>
      </c>
      <c r="N52" s="1" t="str">
        <f>'[1]SA Reformatted'!N54</f>
        <v>*</v>
      </c>
      <c r="O52" s="1" t="str">
        <f>'[1]SA Reformatted'!O54</f>
        <v>*</v>
      </c>
      <c r="P52" s="1" t="str">
        <f>'[1]SA Reformatted'!P54</f>
        <v>*</v>
      </c>
      <c r="Q52" s="1" t="str">
        <f>'[1]SA Reformatted'!Q54</f>
        <v>*</v>
      </c>
      <c r="R52" s="1" t="str">
        <f>'[1]SA Reformatted'!R54</f>
        <v>*</v>
      </c>
      <c r="S52" s="1" t="str">
        <f>'[1]SA Reformatted'!S54</f>
        <v>*</v>
      </c>
      <c r="T52" s="1" t="str">
        <f>'[1]SA Reformatted'!T54</f>
        <v>*</v>
      </c>
      <c r="U52" s="1" t="str">
        <f>'[1]SA Reformatted'!U54</f>
        <v>*</v>
      </c>
      <c r="V52" s="1" t="str">
        <f>'[1]SA Reformatted'!V54</f>
        <v>*</v>
      </c>
      <c r="W52" s="1" t="str">
        <f>'[1]SA Reformatted'!W54</f>
        <v>*</v>
      </c>
      <c r="X52" s="1" t="str">
        <f>'[1]SA Reformatted'!X54</f>
        <v>*</v>
      </c>
      <c r="Y52" s="1" t="str">
        <f>'[1]SA Reformatted'!Y54</f>
        <v>*</v>
      </c>
      <c r="Z52" s="1" t="str">
        <f>'[1]SA Reformatted'!Z54</f>
        <v>*</v>
      </c>
      <c r="AA52" s="1" t="str">
        <f>'[1]SA Reformatted'!AA54</f>
        <v>*</v>
      </c>
      <c r="AB52" s="1" t="str">
        <f>'[1]SA Reformatted'!AB54</f>
        <v>*</v>
      </c>
      <c r="AC52" s="1" t="str">
        <f>'[1]SA Reformatted'!AC54</f>
        <v>*</v>
      </c>
      <c r="AD52" s="1" t="str">
        <f>'[1]SA Reformatted'!AD54</f>
        <v>*</v>
      </c>
      <c r="AE52" s="1" t="str">
        <f>'[1]SA Reformatted'!AE54</f>
        <v>*</v>
      </c>
      <c r="AF52" s="1">
        <f>'[1]SA Reformatted'!AF54</f>
        <v>4684</v>
      </c>
      <c r="AG52" s="1" t="s">
        <v>18</v>
      </c>
      <c r="AH52" s="1">
        <f>'[1]SA Reformatted'!AH54</f>
        <v>241</v>
      </c>
      <c r="AI52" s="1">
        <f>'[1]SA Reformatted'!AI54</f>
        <v>209</v>
      </c>
      <c r="AJ52" s="1">
        <f>'[1]SA Reformatted'!AJ54</f>
        <v>550</v>
      </c>
      <c r="AK52" s="1">
        <f>'[1]SA Reformatted'!AK54</f>
        <v>277</v>
      </c>
      <c r="AL52" s="1" t="str">
        <f>'[1]SA Reformatted'!AL54</f>
        <v>*</v>
      </c>
      <c r="AM52" s="1" t="str">
        <f>'[1]SA Reformatted'!AM54</f>
        <v>*</v>
      </c>
      <c r="AN52" s="1" t="str">
        <f>'[1]SA Reformatted'!AN54</f>
        <v>*</v>
      </c>
      <c r="AO52" s="1" t="str">
        <f>'[1]SA Reformatted'!AO54</f>
        <v>*</v>
      </c>
      <c r="AP52" s="1" t="str">
        <f>'[1]SA Reformatted'!AP54</f>
        <v>*</v>
      </c>
      <c r="AQ52" s="1" t="str">
        <f>'[1]SA Reformatted'!AQ54</f>
        <v>*</v>
      </c>
    </row>
    <row r="53" spans="1:43" x14ac:dyDescent="0.35">
      <c r="A53" s="7">
        <v>43940</v>
      </c>
      <c r="B53" s="1">
        <f>'[1]SA Reformatted'!B55</f>
        <v>146742</v>
      </c>
      <c r="C53" s="1">
        <f>'[1]SA Reformatted'!C55</f>
        <v>564</v>
      </c>
      <c r="D53" s="1">
        <f>'[1]SA Reformatted'!D55</f>
        <v>13117</v>
      </c>
      <c r="E53" s="1">
        <f>'[1]SA Reformatted'!E55</f>
        <v>11509</v>
      </c>
      <c r="F53" s="1">
        <f>'[1]SA Reformatted'!F55</f>
        <v>22943</v>
      </c>
      <c r="G53" s="1">
        <f>'[1]SA Reformatted'!G55</f>
        <v>25754</v>
      </c>
      <c r="H53" s="1">
        <f>'[1]SA Reformatted'!H55</f>
        <v>27882</v>
      </c>
      <c r="I53" s="1">
        <f>'[1]SA Reformatted'!I55</f>
        <v>19</v>
      </c>
      <c r="J53" s="1">
        <f>'[1]SA Reformatted'!J55</f>
        <v>1115</v>
      </c>
      <c r="K53" s="1">
        <f>'[1]SA Reformatted'!K55</f>
        <v>715</v>
      </c>
      <c r="L53" s="1">
        <f>'[1]SA Reformatted'!L55</f>
        <v>2999</v>
      </c>
      <c r="M53" s="1">
        <f>'[1]SA Reformatted'!M55</f>
        <v>3703</v>
      </c>
      <c r="N53" s="1" t="str">
        <f>'[1]SA Reformatted'!N55</f>
        <v>*</v>
      </c>
      <c r="O53" s="1" t="str">
        <f>'[1]SA Reformatted'!O55</f>
        <v>*</v>
      </c>
      <c r="P53" s="1" t="str">
        <f>'[1]SA Reformatted'!P55</f>
        <v>*</v>
      </c>
      <c r="Q53" s="1" t="str">
        <f>'[1]SA Reformatted'!Q55</f>
        <v>*</v>
      </c>
      <c r="R53" s="1" t="str">
        <f>'[1]SA Reformatted'!R55</f>
        <v>*</v>
      </c>
      <c r="S53" s="1" t="str">
        <f>'[1]SA Reformatted'!S55</f>
        <v>*</v>
      </c>
      <c r="T53" s="1" t="str">
        <f>'[1]SA Reformatted'!T55</f>
        <v>*</v>
      </c>
      <c r="U53" s="1" t="str">
        <f>'[1]SA Reformatted'!U55</f>
        <v>*</v>
      </c>
      <c r="V53" s="1" t="str">
        <f>'[1]SA Reformatted'!V55</f>
        <v>*</v>
      </c>
      <c r="W53" s="1" t="str">
        <f>'[1]SA Reformatted'!W55</f>
        <v>*</v>
      </c>
      <c r="X53" s="1" t="str">
        <f>'[1]SA Reformatted'!X55</f>
        <v>*</v>
      </c>
      <c r="Y53" s="1" t="str">
        <f>'[1]SA Reformatted'!Y55</f>
        <v>*</v>
      </c>
      <c r="Z53" s="1" t="str">
        <f>'[1]SA Reformatted'!Z55</f>
        <v>*</v>
      </c>
      <c r="AA53" s="1" t="str">
        <f>'[1]SA Reformatted'!AA55</f>
        <v>*</v>
      </c>
      <c r="AB53" s="1" t="str">
        <f>'[1]SA Reformatted'!AB55</f>
        <v>*</v>
      </c>
      <c r="AC53" s="1" t="str">
        <f>'[1]SA Reformatted'!AC55</f>
        <v>*</v>
      </c>
      <c r="AD53" s="1" t="str">
        <f>'[1]SA Reformatted'!AD55</f>
        <v>*</v>
      </c>
      <c r="AE53" s="1" t="str">
        <f>'[1]SA Reformatted'!AE55</f>
        <v>*</v>
      </c>
      <c r="AF53" s="1">
        <f>'[1]SA Reformatted'!AF55</f>
        <v>4737</v>
      </c>
      <c r="AG53" s="1" t="s">
        <v>18</v>
      </c>
      <c r="AH53" s="1">
        <f>'[1]SA Reformatted'!AH55</f>
        <v>236</v>
      </c>
      <c r="AI53" s="1">
        <f>'[1]SA Reformatted'!AI55</f>
        <v>213</v>
      </c>
      <c r="AJ53" s="1">
        <f>'[1]SA Reformatted'!AJ55</f>
        <v>544</v>
      </c>
      <c r="AK53" s="1">
        <f>'[1]SA Reformatted'!AK55</f>
        <v>310</v>
      </c>
      <c r="AL53" s="1" t="str">
        <f>'[1]SA Reformatted'!AL55</f>
        <v>*</v>
      </c>
      <c r="AM53" s="1" t="str">
        <f>'[1]SA Reformatted'!AM55</f>
        <v>*</v>
      </c>
      <c r="AN53" s="1" t="str">
        <f>'[1]SA Reformatted'!AN55</f>
        <v>*</v>
      </c>
      <c r="AO53" s="1" t="str">
        <f>'[1]SA Reformatted'!AO55</f>
        <v>*</v>
      </c>
      <c r="AP53" s="1" t="str">
        <f>'[1]SA Reformatted'!AP55</f>
        <v>*</v>
      </c>
      <c r="AQ53" s="1" t="str">
        <f>'[1]SA Reformatted'!AQ55</f>
        <v>*</v>
      </c>
    </row>
    <row r="54" spans="1:43" x14ac:dyDescent="0.35">
      <c r="A54" s="7">
        <v>43941</v>
      </c>
      <c r="B54" s="1">
        <f>'[1]SA Reformatted'!B56</f>
        <v>157449</v>
      </c>
      <c r="C54" s="1">
        <f>'[1]SA Reformatted'!C56</f>
        <v>572</v>
      </c>
      <c r="D54" s="1">
        <f>'[1]SA Reformatted'!D56</f>
        <v>12213</v>
      </c>
      <c r="E54" s="1">
        <f>'[1]SA Reformatted'!E56</f>
        <v>10532</v>
      </c>
      <c r="F54" s="1">
        <f>'[1]SA Reformatted'!F56</f>
        <v>21952</v>
      </c>
      <c r="G54" s="1">
        <f>'[1]SA Reformatted'!G56</f>
        <v>24384</v>
      </c>
      <c r="H54" s="1">
        <f>'[1]SA Reformatted'!H56</f>
        <v>28640</v>
      </c>
      <c r="I54" s="1">
        <f>'[1]SA Reformatted'!I56</f>
        <v>24</v>
      </c>
      <c r="J54" s="1">
        <f>'[1]SA Reformatted'!J56</f>
        <v>1122</v>
      </c>
      <c r="K54" s="1">
        <f>'[1]SA Reformatted'!K56</f>
        <v>688</v>
      </c>
      <c r="L54" s="1">
        <f>'[1]SA Reformatted'!L56</f>
        <v>2789</v>
      </c>
      <c r="M54" s="1">
        <f>'[1]SA Reformatted'!M56</f>
        <v>3296</v>
      </c>
      <c r="N54" s="1" t="str">
        <f>'[1]SA Reformatted'!N56</f>
        <v>*</v>
      </c>
      <c r="O54" s="1" t="str">
        <f>'[1]SA Reformatted'!O56</f>
        <v>*</v>
      </c>
      <c r="P54" s="1" t="str">
        <f>'[1]SA Reformatted'!P56</f>
        <v>*</v>
      </c>
      <c r="Q54" s="1" t="str">
        <f>'[1]SA Reformatted'!Q56</f>
        <v>*</v>
      </c>
      <c r="R54" s="1" t="str">
        <f>'[1]SA Reformatted'!R56</f>
        <v>*</v>
      </c>
      <c r="S54" s="1" t="str">
        <f>'[1]SA Reformatted'!S56</f>
        <v>*</v>
      </c>
      <c r="T54" s="1" t="str">
        <f>'[1]SA Reformatted'!T56</f>
        <v>*</v>
      </c>
      <c r="U54" s="1" t="str">
        <f>'[1]SA Reformatted'!U56</f>
        <v>*</v>
      </c>
      <c r="V54" s="1" t="str">
        <f>'[1]SA Reformatted'!V56</f>
        <v>*</v>
      </c>
      <c r="W54" s="1" t="str">
        <f>'[1]SA Reformatted'!W56</f>
        <v>*</v>
      </c>
      <c r="X54" s="1" t="str">
        <f>'[1]SA Reformatted'!X56</f>
        <v>*</v>
      </c>
      <c r="Y54" s="1" t="str">
        <f>'[1]SA Reformatted'!Y56</f>
        <v>*</v>
      </c>
      <c r="Z54" s="1" t="str">
        <f>'[1]SA Reformatted'!Z56</f>
        <v>*</v>
      </c>
      <c r="AA54" s="1" t="str">
        <f>'[1]SA Reformatted'!AA56</f>
        <v>*</v>
      </c>
      <c r="AB54" s="1" t="str">
        <f>'[1]SA Reformatted'!AB56</f>
        <v>*</v>
      </c>
      <c r="AC54" s="1" t="str">
        <f>'[1]SA Reformatted'!AC56</f>
        <v>*</v>
      </c>
      <c r="AD54" s="1" t="str">
        <f>'[1]SA Reformatted'!AD56</f>
        <v>*</v>
      </c>
      <c r="AE54" s="1" t="str">
        <f>'[1]SA Reformatted'!AE56</f>
        <v>*</v>
      </c>
      <c r="AF54" s="1">
        <f>'[1]SA Reformatted'!AF56</f>
        <v>4977</v>
      </c>
      <c r="AG54" s="1" t="s">
        <v>18</v>
      </c>
      <c r="AH54" s="1">
        <f>'[1]SA Reformatted'!AH56</f>
        <v>205</v>
      </c>
      <c r="AI54" s="1">
        <f>'[1]SA Reformatted'!AI56</f>
        <v>200</v>
      </c>
      <c r="AJ54" s="1">
        <f>'[1]SA Reformatted'!AJ56</f>
        <v>495</v>
      </c>
      <c r="AK54" s="1">
        <f>'[1]SA Reformatted'!AK56</f>
        <v>272</v>
      </c>
      <c r="AL54" s="1" t="str">
        <f>'[1]SA Reformatted'!AL56</f>
        <v>*</v>
      </c>
      <c r="AM54" s="1" t="str">
        <f>'[1]SA Reformatted'!AM56</f>
        <v>*</v>
      </c>
      <c r="AN54" s="1" t="str">
        <f>'[1]SA Reformatted'!AN56</f>
        <v>*</v>
      </c>
      <c r="AO54" s="1" t="str">
        <f>'[1]SA Reformatted'!AO56</f>
        <v>*</v>
      </c>
      <c r="AP54" s="1" t="str">
        <f>'[1]SA Reformatted'!AP56</f>
        <v>*</v>
      </c>
      <c r="AQ54" s="1" t="str">
        <f>'[1]SA Reformatted'!AQ56</f>
        <v>*</v>
      </c>
    </row>
    <row r="55" spans="1:43" x14ac:dyDescent="0.35">
      <c r="A55" s="7">
        <v>43942</v>
      </c>
      <c r="B55" s="1">
        <f>'[1]SA Reformatted'!B57</f>
        <v>159210</v>
      </c>
      <c r="C55" s="1">
        <f>'[1]SA Reformatted'!C57</f>
        <v>574</v>
      </c>
      <c r="D55" s="1">
        <f>'[1]SA Reformatted'!D57</f>
        <v>12136</v>
      </c>
      <c r="E55" s="1">
        <f>'[1]SA Reformatted'!E57</f>
        <v>10641</v>
      </c>
      <c r="F55" s="1">
        <f>'[1]SA Reformatted'!F57</f>
        <v>22961</v>
      </c>
      <c r="G55" s="1">
        <f>'[1]SA Reformatted'!G57</f>
        <v>24731</v>
      </c>
      <c r="H55" s="1">
        <f>'[1]SA Reformatted'!H57</f>
        <v>28916</v>
      </c>
      <c r="I55" s="1">
        <f>'[1]SA Reformatted'!I57</f>
        <v>15</v>
      </c>
      <c r="J55" s="1">
        <f>'[1]SA Reformatted'!J57</f>
        <v>1081</v>
      </c>
      <c r="K55" s="1">
        <f>'[1]SA Reformatted'!K57</f>
        <v>683</v>
      </c>
      <c r="L55" s="1">
        <f>'[1]SA Reformatted'!L57</f>
        <v>2874</v>
      </c>
      <c r="M55" s="1">
        <f>'[1]SA Reformatted'!M57</f>
        <v>3211</v>
      </c>
      <c r="N55" s="1" t="str">
        <f>'[1]SA Reformatted'!N57</f>
        <v>*</v>
      </c>
      <c r="O55" s="1" t="str">
        <f>'[1]SA Reformatted'!O57</f>
        <v>*</v>
      </c>
      <c r="P55" s="1" t="str">
        <f>'[1]SA Reformatted'!P57</f>
        <v>*</v>
      </c>
      <c r="Q55" s="1" t="str">
        <f>'[1]SA Reformatted'!Q57</f>
        <v>*</v>
      </c>
      <c r="R55" s="1" t="str">
        <f>'[1]SA Reformatted'!R57</f>
        <v>*</v>
      </c>
      <c r="S55" s="1" t="str">
        <f>'[1]SA Reformatted'!S57</f>
        <v>*</v>
      </c>
      <c r="T55" s="1" t="str">
        <f>'[1]SA Reformatted'!T57</f>
        <v>*</v>
      </c>
      <c r="U55" s="1" t="str">
        <f>'[1]SA Reformatted'!U57</f>
        <v>*</v>
      </c>
      <c r="V55" s="1" t="str">
        <f>'[1]SA Reformatted'!V57</f>
        <v>*</v>
      </c>
      <c r="W55" s="1" t="str">
        <f>'[1]SA Reformatted'!W57</f>
        <v>*</v>
      </c>
      <c r="X55" s="1" t="str">
        <f>'[1]SA Reformatted'!X57</f>
        <v>*</v>
      </c>
      <c r="Y55" s="1" t="str">
        <f>'[1]SA Reformatted'!Y57</f>
        <v>*</v>
      </c>
      <c r="Z55" s="1" t="str">
        <f>'[1]SA Reformatted'!Z57</f>
        <v>*</v>
      </c>
      <c r="AA55" s="1" t="str">
        <f>'[1]SA Reformatted'!AA57</f>
        <v>*</v>
      </c>
      <c r="AB55" s="1" t="str">
        <f>'[1]SA Reformatted'!AB57</f>
        <v>*</v>
      </c>
      <c r="AC55" s="1" t="str">
        <f>'[1]SA Reformatted'!AC57</f>
        <v>*</v>
      </c>
      <c r="AD55" s="1" t="str">
        <f>'[1]SA Reformatted'!AD57</f>
        <v>*</v>
      </c>
      <c r="AE55" s="1" t="str">
        <f>'[1]SA Reformatted'!AE57</f>
        <v>*</v>
      </c>
      <c r="AF55" s="1">
        <f>'[1]SA Reformatted'!AF57</f>
        <v>4805</v>
      </c>
      <c r="AG55" s="1" t="s">
        <v>18</v>
      </c>
      <c r="AH55" s="1">
        <f>'[1]SA Reformatted'!AH57</f>
        <v>181</v>
      </c>
      <c r="AI55" s="1">
        <f>'[1]SA Reformatted'!AI57</f>
        <v>216</v>
      </c>
      <c r="AJ55" s="1">
        <f>'[1]SA Reformatted'!AJ57</f>
        <v>432</v>
      </c>
      <c r="AK55" s="1">
        <f>'[1]SA Reformatted'!AK57</f>
        <v>269</v>
      </c>
      <c r="AL55" s="1" t="str">
        <f>'[1]SA Reformatted'!AL57</f>
        <v>*</v>
      </c>
      <c r="AM55" s="1" t="str">
        <f>'[1]SA Reformatted'!AM57</f>
        <v>*</v>
      </c>
      <c r="AN55" s="1" t="str">
        <f>'[1]SA Reformatted'!AN57</f>
        <v>*</v>
      </c>
      <c r="AO55" s="1" t="str">
        <f>'[1]SA Reformatted'!AO57</f>
        <v>*</v>
      </c>
      <c r="AP55" s="1" t="str">
        <f>'[1]SA Reformatted'!AP57</f>
        <v>*</v>
      </c>
      <c r="AQ55" s="1" t="str">
        <f>'[1]SA Reformatted'!AQ57</f>
        <v>*</v>
      </c>
    </row>
    <row r="56" spans="1:43" x14ac:dyDescent="0.35">
      <c r="A56" s="7">
        <v>43943</v>
      </c>
      <c r="B56" s="1">
        <f>'[1]SA Reformatted'!B58</f>
        <v>157829</v>
      </c>
      <c r="C56" s="1">
        <f>'[1]SA Reformatted'!C58</f>
        <v>589</v>
      </c>
      <c r="D56" s="1">
        <f>'[1]SA Reformatted'!D58</f>
        <v>12109</v>
      </c>
      <c r="E56" s="1">
        <f>'[1]SA Reformatted'!E58</f>
        <v>10815</v>
      </c>
      <c r="F56" s="1">
        <f>'[1]SA Reformatted'!F58</f>
        <v>22232</v>
      </c>
      <c r="G56" s="1">
        <f>'[1]SA Reformatted'!G58</f>
        <v>24393</v>
      </c>
      <c r="H56" s="1">
        <f>'[1]SA Reformatted'!H58</f>
        <v>29175</v>
      </c>
      <c r="I56" s="1">
        <f>'[1]SA Reformatted'!I58</f>
        <v>18</v>
      </c>
      <c r="J56" s="1">
        <f>'[1]SA Reformatted'!J58</f>
        <v>1094</v>
      </c>
      <c r="K56" s="1">
        <f>'[1]SA Reformatted'!K58</f>
        <v>696</v>
      </c>
      <c r="L56" s="1">
        <f>'[1]SA Reformatted'!L58</f>
        <v>2920</v>
      </c>
      <c r="M56" s="1">
        <f>'[1]SA Reformatted'!M58</f>
        <v>3510</v>
      </c>
      <c r="N56" s="1" t="str">
        <f>'[1]SA Reformatted'!N58</f>
        <v>*</v>
      </c>
      <c r="O56" s="1" t="str">
        <f>'[1]SA Reformatted'!O58</f>
        <v>*</v>
      </c>
      <c r="P56" s="1" t="str">
        <f>'[1]SA Reformatted'!P58</f>
        <v>*</v>
      </c>
      <c r="Q56" s="1" t="str">
        <f>'[1]SA Reformatted'!Q58</f>
        <v>*</v>
      </c>
      <c r="R56" s="1" t="str">
        <f>'[1]SA Reformatted'!R58</f>
        <v>*</v>
      </c>
      <c r="S56" s="1" t="str">
        <f>'[1]SA Reformatted'!S58</f>
        <v>*</v>
      </c>
      <c r="T56" s="1" t="str">
        <f>'[1]SA Reformatted'!T58</f>
        <v>*</v>
      </c>
      <c r="U56" s="1" t="str">
        <f>'[1]SA Reformatted'!U58</f>
        <v>*</v>
      </c>
      <c r="V56" s="1" t="str">
        <f>'[1]SA Reformatted'!V58</f>
        <v>*</v>
      </c>
      <c r="W56" s="1" t="str">
        <f>'[1]SA Reformatted'!W58</f>
        <v>*</v>
      </c>
      <c r="X56" s="1" t="str">
        <f>'[1]SA Reformatted'!X58</f>
        <v>*</v>
      </c>
      <c r="Y56" s="1" t="str">
        <f>'[1]SA Reformatted'!Y58</f>
        <v>*</v>
      </c>
      <c r="Z56" s="1" t="str">
        <f>'[1]SA Reformatted'!Z58</f>
        <v>*</v>
      </c>
      <c r="AA56" s="1" t="str">
        <f>'[1]SA Reformatted'!AA58</f>
        <v>*</v>
      </c>
      <c r="AB56" s="1" t="str">
        <f>'[1]SA Reformatted'!AB58</f>
        <v>*</v>
      </c>
      <c r="AC56" s="1" t="str">
        <f>'[1]SA Reformatted'!AC58</f>
        <v>*</v>
      </c>
      <c r="AD56" s="1" t="str">
        <f>'[1]SA Reformatted'!AD58</f>
        <v>*</v>
      </c>
      <c r="AE56" s="1" t="str">
        <f>'[1]SA Reformatted'!AE58</f>
        <v>*</v>
      </c>
      <c r="AF56" s="1">
        <f>'[1]SA Reformatted'!AF58</f>
        <v>6156</v>
      </c>
      <c r="AG56" s="1" t="s">
        <v>18</v>
      </c>
      <c r="AH56" s="1">
        <f>'[1]SA Reformatted'!AH58</f>
        <v>263</v>
      </c>
      <c r="AI56" s="1">
        <f>'[1]SA Reformatted'!AI58</f>
        <v>230</v>
      </c>
      <c r="AJ56" s="1">
        <f>'[1]SA Reformatted'!AJ58</f>
        <v>595</v>
      </c>
      <c r="AK56" s="1">
        <f>'[1]SA Reformatted'!AK58</f>
        <v>398</v>
      </c>
      <c r="AL56" s="1" t="str">
        <f>'[1]SA Reformatted'!AL58</f>
        <v>*</v>
      </c>
      <c r="AM56" s="1" t="str">
        <f>'[1]SA Reformatted'!AM58</f>
        <v>*</v>
      </c>
      <c r="AN56" s="1" t="str">
        <f>'[1]SA Reformatted'!AN58</f>
        <v>*</v>
      </c>
      <c r="AO56" s="1" t="str">
        <f>'[1]SA Reformatted'!AO58</f>
        <v>*</v>
      </c>
      <c r="AP56" s="1" t="str">
        <f>'[1]SA Reformatted'!AP58</f>
        <v>*</v>
      </c>
      <c r="AQ56" s="1" t="str">
        <f>'[1]SA Reformatted'!AQ58</f>
        <v>*</v>
      </c>
    </row>
    <row r="57" spans="1:43" x14ac:dyDescent="0.35">
      <c r="A57" s="7">
        <v>43944</v>
      </c>
      <c r="B57" s="1">
        <f>'[1]SA Reformatted'!B59</f>
        <v>158801</v>
      </c>
      <c r="C57" s="1">
        <f>'[1]SA Reformatted'!C59</f>
        <v>696</v>
      </c>
      <c r="D57" s="1">
        <f>'[1]SA Reformatted'!D59</f>
        <v>12413</v>
      </c>
      <c r="E57" s="1">
        <f>'[1]SA Reformatted'!E59</f>
        <v>10739</v>
      </c>
      <c r="F57" s="1">
        <f>'[1]SA Reformatted'!F59</f>
        <v>22755</v>
      </c>
      <c r="G57" s="1">
        <f>'[1]SA Reformatted'!G59</f>
        <v>27646</v>
      </c>
      <c r="H57" s="1">
        <f>'[1]SA Reformatted'!H59</f>
        <v>29539</v>
      </c>
      <c r="I57" s="1">
        <f>'[1]SA Reformatted'!I59</f>
        <v>21</v>
      </c>
      <c r="J57" s="1">
        <f>'[1]SA Reformatted'!J59</f>
        <v>1102</v>
      </c>
      <c r="K57" s="1">
        <f>'[1]SA Reformatted'!K59</f>
        <v>677</v>
      </c>
      <c r="L57" s="1">
        <f>'[1]SA Reformatted'!L59</f>
        <v>2949</v>
      </c>
      <c r="M57" s="1">
        <f>'[1]SA Reformatted'!M59</f>
        <v>3593</v>
      </c>
      <c r="N57" s="1" t="str">
        <f>'[1]SA Reformatted'!N59</f>
        <v>*</v>
      </c>
      <c r="O57" s="1" t="str">
        <f>'[1]SA Reformatted'!O59</f>
        <v>*</v>
      </c>
      <c r="P57" s="1" t="str">
        <f>'[1]SA Reformatted'!P59</f>
        <v>*</v>
      </c>
      <c r="Q57" s="1" t="str">
        <f>'[1]SA Reformatted'!Q59</f>
        <v>*</v>
      </c>
      <c r="R57" s="1" t="str">
        <f>'[1]SA Reformatted'!R59</f>
        <v>*</v>
      </c>
      <c r="S57" s="1" t="str">
        <f>'[1]SA Reformatted'!S59</f>
        <v>*</v>
      </c>
      <c r="T57" s="1" t="str">
        <f>'[1]SA Reformatted'!T59</f>
        <v>*</v>
      </c>
      <c r="U57" s="1" t="str">
        <f>'[1]SA Reformatted'!U59</f>
        <v>*</v>
      </c>
      <c r="V57" s="1" t="str">
        <f>'[1]SA Reformatted'!V59</f>
        <v>*</v>
      </c>
      <c r="W57" s="1" t="str">
        <f>'[1]SA Reformatted'!W59</f>
        <v>*</v>
      </c>
      <c r="X57" s="1" t="str">
        <f>'[1]SA Reformatted'!X59</f>
        <v>*</v>
      </c>
      <c r="Y57" s="1" t="str">
        <f>'[1]SA Reformatted'!Y59</f>
        <v>*</v>
      </c>
      <c r="Z57" s="1" t="str">
        <f>'[1]SA Reformatted'!Z59</f>
        <v>*</v>
      </c>
      <c r="AA57" s="1" t="str">
        <f>'[1]SA Reformatted'!AA59</f>
        <v>*</v>
      </c>
      <c r="AB57" s="1" t="str">
        <f>'[1]SA Reformatted'!AB59</f>
        <v>*</v>
      </c>
      <c r="AC57" s="1" t="str">
        <f>'[1]SA Reformatted'!AC59</f>
        <v>*</v>
      </c>
      <c r="AD57" s="1" t="str">
        <f>'[1]SA Reformatted'!AD59</f>
        <v>*</v>
      </c>
      <c r="AE57" s="1" t="str">
        <f>'[1]SA Reformatted'!AE59</f>
        <v>*</v>
      </c>
      <c r="AF57" s="1">
        <f>'[1]SA Reformatted'!AF59</f>
        <v>6888</v>
      </c>
      <c r="AG57" s="1" t="s">
        <v>18</v>
      </c>
      <c r="AH57" s="1">
        <f>'[1]SA Reformatted'!AH59</f>
        <v>288</v>
      </c>
      <c r="AI57" s="1">
        <f>'[1]SA Reformatted'!AI59</f>
        <v>238</v>
      </c>
      <c r="AJ57" s="1">
        <f>'[1]SA Reformatted'!AJ59</f>
        <v>671</v>
      </c>
      <c r="AK57" s="1">
        <f>'[1]SA Reformatted'!AK59</f>
        <v>463</v>
      </c>
      <c r="AL57" s="1" t="str">
        <f>'[1]SA Reformatted'!AL59</f>
        <v>*</v>
      </c>
      <c r="AM57" s="1" t="str">
        <f>'[1]SA Reformatted'!AM59</f>
        <v>*</v>
      </c>
      <c r="AN57" s="1" t="str">
        <f>'[1]SA Reformatted'!AN59</f>
        <v>*</v>
      </c>
      <c r="AO57" s="1" t="str">
        <f>'[1]SA Reformatted'!AO59</f>
        <v>*</v>
      </c>
      <c r="AP57" s="1" t="str">
        <f>'[1]SA Reformatted'!AP59</f>
        <v>*</v>
      </c>
      <c r="AQ57" s="1" t="str">
        <f>'[1]SA Reformatted'!AQ59</f>
        <v>*</v>
      </c>
    </row>
    <row r="58" spans="1:43" x14ac:dyDescent="0.35">
      <c r="A58" s="7">
        <v>43945</v>
      </c>
      <c r="B58" s="1">
        <f>'[1]SA Reformatted'!B60</f>
        <v>163935</v>
      </c>
      <c r="C58" s="1">
        <f>'[1]SA Reformatted'!C60</f>
        <v>633</v>
      </c>
      <c r="D58" s="1">
        <f>'[1]SA Reformatted'!D60</f>
        <v>12608</v>
      </c>
      <c r="E58" s="1">
        <f>'[1]SA Reformatted'!E60</f>
        <v>10946</v>
      </c>
      <c r="F58" s="1">
        <f>'[1]SA Reformatted'!F60</f>
        <v>23523</v>
      </c>
      <c r="G58" s="1">
        <f>'[1]SA Reformatted'!G60</f>
        <v>27231</v>
      </c>
      <c r="H58" s="1">
        <f>'[1]SA Reformatted'!H60</f>
        <v>28851</v>
      </c>
      <c r="I58" s="1">
        <f>'[1]SA Reformatted'!I60</f>
        <v>19</v>
      </c>
      <c r="J58" s="1">
        <f>'[1]SA Reformatted'!J60</f>
        <v>1092</v>
      </c>
      <c r="K58" s="1">
        <f>'[1]SA Reformatted'!K60</f>
        <v>690</v>
      </c>
      <c r="L58" s="1">
        <f>'[1]SA Reformatted'!L60</f>
        <v>2869</v>
      </c>
      <c r="M58" s="1">
        <f>'[1]SA Reformatted'!M60</f>
        <v>3386</v>
      </c>
      <c r="N58" s="1" t="str">
        <f>'[1]SA Reformatted'!N60</f>
        <v>*</v>
      </c>
      <c r="O58" s="1" t="str">
        <f>'[1]SA Reformatted'!O60</f>
        <v>*</v>
      </c>
      <c r="P58" s="1" t="str">
        <f>'[1]SA Reformatted'!P60</f>
        <v>*</v>
      </c>
      <c r="Q58" s="1" t="str">
        <f>'[1]SA Reformatted'!Q60</f>
        <v>*</v>
      </c>
      <c r="R58" s="1" t="str">
        <f>'[1]SA Reformatted'!R60</f>
        <v>*</v>
      </c>
      <c r="S58" s="1" t="str">
        <f>'[1]SA Reformatted'!S60</f>
        <v>*</v>
      </c>
      <c r="T58" s="1" t="str">
        <f>'[1]SA Reformatted'!T60</f>
        <v>*</v>
      </c>
      <c r="U58" s="1" t="str">
        <f>'[1]SA Reformatted'!U60</f>
        <v>*</v>
      </c>
      <c r="V58" s="1" t="str">
        <f>'[1]SA Reformatted'!V60</f>
        <v>*</v>
      </c>
      <c r="W58" s="1" t="str">
        <f>'[1]SA Reformatted'!W60</f>
        <v>*</v>
      </c>
      <c r="X58" s="1" t="str">
        <f>'[1]SA Reformatted'!X60</f>
        <v>*</v>
      </c>
      <c r="Y58" s="1" t="str">
        <f>'[1]SA Reformatted'!Y60</f>
        <v>*</v>
      </c>
      <c r="Z58" s="1" t="str">
        <f>'[1]SA Reformatted'!Z60</f>
        <v>*</v>
      </c>
      <c r="AA58" s="1" t="str">
        <f>'[1]SA Reformatted'!AA60</f>
        <v>*</v>
      </c>
      <c r="AB58" s="1" t="str">
        <f>'[1]SA Reformatted'!AB60</f>
        <v>*</v>
      </c>
      <c r="AC58" s="1" t="str">
        <f>'[1]SA Reformatted'!AC60</f>
        <v>*</v>
      </c>
      <c r="AD58" s="1" t="str">
        <f>'[1]SA Reformatted'!AD60</f>
        <v>*</v>
      </c>
      <c r="AE58" s="1" t="str">
        <f>'[1]SA Reformatted'!AE60</f>
        <v>*</v>
      </c>
      <c r="AF58" s="1">
        <f>'[1]SA Reformatted'!AF60</f>
        <v>6062</v>
      </c>
      <c r="AG58" s="1" t="s">
        <v>18</v>
      </c>
      <c r="AH58" s="1">
        <f>'[1]SA Reformatted'!AH60</f>
        <v>275</v>
      </c>
      <c r="AI58" s="1">
        <f>'[1]SA Reformatted'!AI60</f>
        <v>216</v>
      </c>
      <c r="AJ58" s="1">
        <f>'[1]SA Reformatted'!AJ60</f>
        <v>622</v>
      </c>
      <c r="AK58" s="1">
        <f>'[1]SA Reformatted'!AK60</f>
        <v>447</v>
      </c>
      <c r="AL58" s="1" t="str">
        <f>'[1]SA Reformatted'!AL60</f>
        <v>*</v>
      </c>
      <c r="AM58" s="1" t="str">
        <f>'[1]SA Reformatted'!AM60</f>
        <v>*</v>
      </c>
      <c r="AN58" s="1" t="str">
        <f>'[1]SA Reformatted'!AN60</f>
        <v>*</v>
      </c>
      <c r="AO58" s="1" t="str">
        <f>'[1]SA Reformatted'!AO60</f>
        <v>*</v>
      </c>
      <c r="AP58" s="1" t="str">
        <f>'[1]SA Reformatted'!AP60</f>
        <v>*</v>
      </c>
      <c r="AQ58" s="1" t="str">
        <f>'[1]SA Reformatted'!AQ60</f>
        <v>*</v>
      </c>
    </row>
    <row r="59" spans="1:43" x14ac:dyDescent="0.35">
      <c r="A59" s="7">
        <v>43946</v>
      </c>
      <c r="B59" s="1">
        <f>'[1]SA Reformatted'!B61</f>
        <v>154710</v>
      </c>
      <c r="C59" s="1">
        <f>'[1]SA Reformatted'!C61</f>
        <v>649</v>
      </c>
      <c r="D59" s="1">
        <f>'[1]SA Reformatted'!D61</f>
        <v>12772</v>
      </c>
      <c r="E59" s="1">
        <f>'[1]SA Reformatted'!E61</f>
        <v>11431</v>
      </c>
      <c r="F59" s="1">
        <f>'[1]SA Reformatted'!F61</f>
        <v>24424</v>
      </c>
      <c r="G59" s="1">
        <f>'[1]SA Reformatted'!G61</f>
        <v>27328</v>
      </c>
      <c r="H59" s="1">
        <f>'[1]SA Reformatted'!H61</f>
        <v>27838</v>
      </c>
      <c r="I59" s="1">
        <f>'[1]SA Reformatted'!I61</f>
        <v>26</v>
      </c>
      <c r="J59" s="1">
        <f>'[1]SA Reformatted'!J61</f>
        <v>1127</v>
      </c>
      <c r="K59" s="1">
        <f>'[1]SA Reformatted'!K61</f>
        <v>699</v>
      </c>
      <c r="L59" s="1">
        <f>'[1]SA Reformatted'!L61</f>
        <v>3038</v>
      </c>
      <c r="M59" s="1">
        <f>'[1]SA Reformatted'!M61</f>
        <v>3455</v>
      </c>
      <c r="N59" s="1" t="str">
        <f>'[1]SA Reformatted'!N61</f>
        <v>*</v>
      </c>
      <c r="O59" s="1" t="str">
        <f>'[1]SA Reformatted'!O61</f>
        <v>*</v>
      </c>
      <c r="P59" s="1" t="str">
        <f>'[1]SA Reformatted'!P61</f>
        <v>*</v>
      </c>
      <c r="Q59" s="1" t="str">
        <f>'[1]SA Reformatted'!Q61</f>
        <v>*</v>
      </c>
      <c r="R59" s="1" t="str">
        <f>'[1]SA Reformatted'!R61</f>
        <v>*</v>
      </c>
      <c r="S59" s="1" t="str">
        <f>'[1]SA Reformatted'!S61</f>
        <v>*</v>
      </c>
      <c r="T59" s="1" t="str">
        <f>'[1]SA Reformatted'!T61</f>
        <v>*</v>
      </c>
      <c r="U59" s="1" t="str">
        <f>'[1]SA Reformatted'!U61</f>
        <v>*</v>
      </c>
      <c r="V59" s="1" t="str">
        <f>'[1]SA Reformatted'!V61</f>
        <v>*</v>
      </c>
      <c r="W59" s="1" t="str">
        <f>'[1]SA Reformatted'!W61</f>
        <v>*</v>
      </c>
      <c r="X59" s="1" t="str">
        <f>'[1]SA Reformatted'!X61</f>
        <v>*</v>
      </c>
      <c r="Y59" s="1" t="str">
        <f>'[1]SA Reformatted'!Y61</f>
        <v>*</v>
      </c>
      <c r="Z59" s="1" t="str">
        <f>'[1]SA Reformatted'!Z61</f>
        <v>*</v>
      </c>
      <c r="AA59" s="1" t="str">
        <f>'[1]SA Reformatted'!AA61</f>
        <v>*</v>
      </c>
      <c r="AB59" s="1" t="str">
        <f>'[1]SA Reformatted'!AB61</f>
        <v>*</v>
      </c>
      <c r="AC59" s="1" t="str">
        <f>'[1]SA Reformatted'!AC61</f>
        <v>*</v>
      </c>
      <c r="AD59" s="1" t="str">
        <f>'[1]SA Reformatted'!AD61</f>
        <v>*</v>
      </c>
      <c r="AE59" s="1" t="str">
        <f>'[1]SA Reformatted'!AE61</f>
        <v>*</v>
      </c>
      <c r="AF59" s="1">
        <f>'[1]SA Reformatted'!AF61</f>
        <v>5393</v>
      </c>
      <c r="AG59" s="1" t="s">
        <v>18</v>
      </c>
      <c r="AH59" s="1">
        <f>'[1]SA Reformatted'!AH61</f>
        <v>230</v>
      </c>
      <c r="AI59" s="1">
        <f>'[1]SA Reformatted'!AI61</f>
        <v>243</v>
      </c>
      <c r="AJ59" s="1">
        <f>'[1]SA Reformatted'!AJ61</f>
        <v>524</v>
      </c>
      <c r="AK59" s="1">
        <f>'[1]SA Reformatted'!AK61</f>
        <v>291</v>
      </c>
      <c r="AL59" s="1" t="str">
        <f>'[1]SA Reformatted'!AL61</f>
        <v>*</v>
      </c>
      <c r="AM59" s="1" t="str">
        <f>'[1]SA Reformatted'!AM61</f>
        <v>*</v>
      </c>
      <c r="AN59" s="1" t="str">
        <f>'[1]SA Reformatted'!AN61</f>
        <v>*</v>
      </c>
      <c r="AO59" s="1" t="str">
        <f>'[1]SA Reformatted'!AO61</f>
        <v>*</v>
      </c>
      <c r="AP59" s="1" t="str">
        <f>'[1]SA Reformatted'!AP61</f>
        <v>*</v>
      </c>
      <c r="AQ59" s="1" t="str">
        <f>'[1]SA Reformatted'!AQ61</f>
        <v>*</v>
      </c>
    </row>
    <row r="60" spans="1:43" x14ac:dyDescent="0.35">
      <c r="A60" s="7">
        <v>43947</v>
      </c>
      <c r="B60" s="1">
        <f>'[1]SA Reformatted'!B62</f>
        <v>156377</v>
      </c>
      <c r="C60" s="1">
        <f>'[1]SA Reformatted'!C62</f>
        <v>607</v>
      </c>
      <c r="D60" s="1">
        <f>'[1]SA Reformatted'!D62</f>
        <v>13057</v>
      </c>
      <c r="E60" s="1">
        <f>'[1]SA Reformatted'!E62</f>
        <v>11401</v>
      </c>
      <c r="F60" s="1">
        <f>'[1]SA Reformatted'!F62</f>
        <v>24079</v>
      </c>
      <c r="G60" s="1">
        <f>'[1]SA Reformatted'!G62</f>
        <v>28774</v>
      </c>
      <c r="H60" s="1">
        <f>'[1]SA Reformatted'!H62</f>
        <v>30005</v>
      </c>
      <c r="I60" s="1">
        <f>'[1]SA Reformatted'!I62</f>
        <v>15</v>
      </c>
      <c r="J60" s="1">
        <f>'[1]SA Reformatted'!J62</f>
        <v>1130</v>
      </c>
      <c r="K60" s="1">
        <f>'[1]SA Reformatted'!K62</f>
        <v>742</v>
      </c>
      <c r="L60" s="1">
        <f>'[1]SA Reformatted'!L62</f>
        <v>3151</v>
      </c>
      <c r="M60" s="1">
        <f>'[1]SA Reformatted'!M62</f>
        <v>3718</v>
      </c>
      <c r="N60" s="1" t="str">
        <f>'[1]SA Reformatted'!N62</f>
        <v>*</v>
      </c>
      <c r="O60" s="1" t="str">
        <f>'[1]SA Reformatted'!O62</f>
        <v>*</v>
      </c>
      <c r="P60" s="1" t="str">
        <f>'[1]SA Reformatted'!P62</f>
        <v>*</v>
      </c>
      <c r="Q60" s="1" t="str">
        <f>'[1]SA Reformatted'!Q62</f>
        <v>*</v>
      </c>
      <c r="R60" s="1" t="str">
        <f>'[1]SA Reformatted'!R62</f>
        <v>*</v>
      </c>
      <c r="S60" s="1" t="str">
        <f>'[1]SA Reformatted'!S62</f>
        <v>*</v>
      </c>
      <c r="T60" s="1" t="str">
        <f>'[1]SA Reformatted'!T62</f>
        <v>*</v>
      </c>
      <c r="U60" s="1" t="str">
        <f>'[1]SA Reformatted'!U62</f>
        <v>*</v>
      </c>
      <c r="V60" s="1" t="str">
        <f>'[1]SA Reformatted'!V62</f>
        <v>*</v>
      </c>
      <c r="W60" s="1" t="str">
        <f>'[1]SA Reformatted'!W62</f>
        <v>*</v>
      </c>
      <c r="X60" s="1" t="str">
        <f>'[1]SA Reformatted'!X62</f>
        <v>*</v>
      </c>
      <c r="Y60" s="1" t="str">
        <f>'[1]SA Reformatted'!Y62</f>
        <v>*</v>
      </c>
      <c r="Z60" s="1" t="str">
        <f>'[1]SA Reformatted'!Z62</f>
        <v>*</v>
      </c>
      <c r="AA60" s="1" t="str">
        <f>'[1]SA Reformatted'!AA62</f>
        <v>*</v>
      </c>
      <c r="AB60" s="1" t="str">
        <f>'[1]SA Reformatted'!AB62</f>
        <v>*</v>
      </c>
      <c r="AC60" s="1" t="str">
        <f>'[1]SA Reformatted'!AC62</f>
        <v>*</v>
      </c>
      <c r="AD60" s="1" t="str">
        <f>'[1]SA Reformatted'!AD62</f>
        <v>*</v>
      </c>
      <c r="AE60" s="1" t="str">
        <f>'[1]SA Reformatted'!AE62</f>
        <v>*</v>
      </c>
      <c r="AF60" s="1">
        <f>'[1]SA Reformatted'!AF62</f>
        <v>5656</v>
      </c>
      <c r="AG60" s="1" t="s">
        <v>18</v>
      </c>
      <c r="AH60" s="1">
        <f>'[1]SA Reformatted'!AH62</f>
        <v>247</v>
      </c>
      <c r="AI60" s="1">
        <f>'[1]SA Reformatted'!AI62</f>
        <v>270</v>
      </c>
      <c r="AJ60" s="1">
        <f>'[1]SA Reformatted'!AJ62</f>
        <v>628</v>
      </c>
      <c r="AK60" s="1">
        <f>'[1]SA Reformatted'!AK62</f>
        <v>331</v>
      </c>
      <c r="AL60" s="1" t="str">
        <f>'[1]SA Reformatted'!AL62</f>
        <v>*</v>
      </c>
      <c r="AM60" s="1" t="str">
        <f>'[1]SA Reformatted'!AM62</f>
        <v>*</v>
      </c>
      <c r="AN60" s="1" t="str">
        <f>'[1]SA Reformatted'!AN62</f>
        <v>*</v>
      </c>
      <c r="AO60" s="1" t="str">
        <f>'[1]SA Reformatted'!AO62</f>
        <v>*</v>
      </c>
      <c r="AP60" s="1" t="str">
        <f>'[1]SA Reformatted'!AP62</f>
        <v>*</v>
      </c>
      <c r="AQ60" s="1" t="str">
        <f>'[1]SA Reformatted'!AQ62</f>
        <v>*</v>
      </c>
    </row>
    <row r="61" spans="1:43" x14ac:dyDescent="0.35">
      <c r="A61" s="7">
        <v>43948</v>
      </c>
      <c r="B61" s="1">
        <f>'[1]SA Reformatted'!B63</f>
        <v>174218</v>
      </c>
      <c r="C61" s="1">
        <f>'[1]SA Reformatted'!C63</f>
        <v>778</v>
      </c>
      <c r="D61" s="1">
        <f>'[1]SA Reformatted'!D63</f>
        <v>13920</v>
      </c>
      <c r="E61" s="1">
        <f>'[1]SA Reformatted'!E63</f>
        <v>11500</v>
      </c>
      <c r="F61" s="1">
        <f>'[1]SA Reformatted'!F63</f>
        <v>26545</v>
      </c>
      <c r="G61" s="1">
        <f>'[1]SA Reformatted'!G63</f>
        <v>34317</v>
      </c>
      <c r="H61" s="1">
        <f>'[1]SA Reformatted'!H63</f>
        <v>31698</v>
      </c>
      <c r="I61" s="1">
        <f>'[1]SA Reformatted'!I63</f>
        <v>21</v>
      </c>
      <c r="J61" s="1">
        <f>'[1]SA Reformatted'!J63</f>
        <v>1137</v>
      </c>
      <c r="K61" s="1">
        <f>'[1]SA Reformatted'!K63</f>
        <v>737</v>
      </c>
      <c r="L61" s="1">
        <f>'[1]SA Reformatted'!L63</f>
        <v>3142</v>
      </c>
      <c r="M61" s="1">
        <f>'[1]SA Reformatted'!M63</f>
        <v>3467</v>
      </c>
      <c r="N61" s="1" t="str">
        <f>'[1]SA Reformatted'!N63</f>
        <v>*</v>
      </c>
      <c r="O61" s="1" t="str">
        <f>'[1]SA Reformatted'!O63</f>
        <v>*</v>
      </c>
      <c r="P61" s="1" t="str">
        <f>'[1]SA Reformatted'!P63</f>
        <v>*</v>
      </c>
      <c r="Q61" s="1" t="str">
        <f>'[1]SA Reformatted'!Q63</f>
        <v>*</v>
      </c>
      <c r="R61" s="1" t="str">
        <f>'[1]SA Reformatted'!R63</f>
        <v>*</v>
      </c>
      <c r="S61" s="1" t="str">
        <f>'[1]SA Reformatted'!S63</f>
        <v>*</v>
      </c>
      <c r="T61" s="1" t="str">
        <f>'[1]SA Reformatted'!T63</f>
        <v>*</v>
      </c>
      <c r="U61" s="1" t="str">
        <f>'[1]SA Reformatted'!U63</f>
        <v>*</v>
      </c>
      <c r="V61" s="1" t="str">
        <f>'[1]SA Reformatted'!V63</f>
        <v>*</v>
      </c>
      <c r="W61" s="1" t="str">
        <f>'[1]SA Reformatted'!W63</f>
        <v>*</v>
      </c>
      <c r="X61" s="1" t="str">
        <f>'[1]SA Reformatted'!X63</f>
        <v>*</v>
      </c>
      <c r="Y61" s="1" t="str">
        <f>'[1]SA Reformatted'!Y63</f>
        <v>*</v>
      </c>
      <c r="Z61" s="1" t="str">
        <f>'[1]SA Reformatted'!Z63</f>
        <v>*</v>
      </c>
      <c r="AA61" s="1" t="str">
        <f>'[1]SA Reformatted'!AA63</f>
        <v>*</v>
      </c>
      <c r="AB61" s="1" t="str">
        <f>'[1]SA Reformatted'!AB63</f>
        <v>*</v>
      </c>
      <c r="AC61" s="1" t="str">
        <f>'[1]SA Reformatted'!AC63</f>
        <v>*</v>
      </c>
      <c r="AD61" s="1" t="str">
        <f>'[1]SA Reformatted'!AD63</f>
        <v>*</v>
      </c>
      <c r="AE61" s="1" t="str">
        <f>'[1]SA Reformatted'!AE63</f>
        <v>*</v>
      </c>
      <c r="AF61" s="1">
        <f>'[1]SA Reformatted'!AF63</f>
        <v>6022</v>
      </c>
      <c r="AG61" s="1" t="s">
        <v>18</v>
      </c>
      <c r="AH61" s="1">
        <f>'[1]SA Reformatted'!AH63</f>
        <v>237</v>
      </c>
      <c r="AI61" s="1">
        <f>'[1]SA Reformatted'!AI63</f>
        <v>234</v>
      </c>
      <c r="AJ61" s="1">
        <f>'[1]SA Reformatted'!AJ63</f>
        <v>582</v>
      </c>
      <c r="AK61" s="1">
        <f>'[1]SA Reformatted'!AK63</f>
        <v>372</v>
      </c>
      <c r="AL61" s="1" t="str">
        <f>'[1]SA Reformatted'!AL63</f>
        <v>*</v>
      </c>
      <c r="AM61" s="1" t="str">
        <f>'[1]SA Reformatted'!AM63</f>
        <v>*</v>
      </c>
      <c r="AN61" s="1" t="str">
        <f>'[1]SA Reformatted'!AN63</f>
        <v>*</v>
      </c>
      <c r="AO61" s="1" t="str">
        <f>'[1]SA Reformatted'!AO63</f>
        <v>*</v>
      </c>
      <c r="AP61" s="1" t="str">
        <f>'[1]SA Reformatted'!AP63</f>
        <v>*</v>
      </c>
      <c r="AQ61" s="1" t="str">
        <f>'[1]SA Reformatted'!AQ63</f>
        <v>*</v>
      </c>
    </row>
    <row r="62" spans="1:43" x14ac:dyDescent="0.35">
      <c r="A62" s="7">
        <v>43949</v>
      </c>
      <c r="B62" s="1">
        <f>'[1]SA Reformatted'!B64</f>
        <v>152766</v>
      </c>
      <c r="C62" s="1">
        <f>'[1]SA Reformatted'!C64</f>
        <v>376</v>
      </c>
      <c r="D62" s="1">
        <f>'[1]SA Reformatted'!D64</f>
        <v>13449</v>
      </c>
      <c r="E62" s="1">
        <f>'[1]SA Reformatted'!E64</f>
        <v>12015</v>
      </c>
      <c r="F62" s="1">
        <f>'[1]SA Reformatted'!F64</f>
        <v>24136</v>
      </c>
      <c r="G62" s="1">
        <f>'[1]SA Reformatted'!G64</f>
        <v>15775</v>
      </c>
      <c r="H62" s="1">
        <f>'[1]SA Reformatted'!H64</f>
        <v>31024</v>
      </c>
      <c r="I62" s="1">
        <f>'[1]SA Reformatted'!I64</f>
        <v>24</v>
      </c>
      <c r="J62" s="1">
        <f>'[1]SA Reformatted'!J64</f>
        <v>1152</v>
      </c>
      <c r="K62" s="1">
        <f>'[1]SA Reformatted'!K64</f>
        <v>742</v>
      </c>
      <c r="L62" s="1">
        <f>'[1]SA Reformatted'!L64</f>
        <v>3201</v>
      </c>
      <c r="M62" s="1">
        <f>'[1]SA Reformatted'!M64</f>
        <v>3507</v>
      </c>
      <c r="N62" s="1" t="str">
        <f>'[1]SA Reformatted'!N64</f>
        <v>*</v>
      </c>
      <c r="O62" s="1" t="str">
        <f>'[1]SA Reformatted'!O64</f>
        <v>*</v>
      </c>
      <c r="P62" s="1" t="str">
        <f>'[1]SA Reformatted'!P64</f>
        <v>*</v>
      </c>
      <c r="Q62" s="1" t="str">
        <f>'[1]SA Reformatted'!Q64</f>
        <v>*</v>
      </c>
      <c r="R62" s="1" t="str">
        <f>'[1]SA Reformatted'!R64</f>
        <v>*</v>
      </c>
      <c r="S62" s="1" t="str">
        <f>'[1]SA Reformatted'!S64</f>
        <v>*</v>
      </c>
      <c r="T62" s="1" t="str">
        <f>'[1]SA Reformatted'!T64</f>
        <v>*</v>
      </c>
      <c r="U62" s="1" t="str">
        <f>'[1]SA Reformatted'!U64</f>
        <v>*</v>
      </c>
      <c r="V62" s="1" t="str">
        <f>'[1]SA Reformatted'!V64</f>
        <v>*</v>
      </c>
      <c r="W62" s="1" t="str">
        <f>'[1]SA Reformatted'!W64</f>
        <v>*</v>
      </c>
      <c r="X62" s="1" t="str">
        <f>'[1]SA Reformatted'!X64</f>
        <v>*</v>
      </c>
      <c r="Y62" s="1" t="str">
        <f>'[1]SA Reformatted'!Y64</f>
        <v>*</v>
      </c>
      <c r="Z62" s="1" t="str">
        <f>'[1]SA Reformatted'!Z64</f>
        <v>*</v>
      </c>
      <c r="AA62" s="1" t="str">
        <f>'[1]SA Reformatted'!AA64</f>
        <v>*</v>
      </c>
      <c r="AB62" s="1" t="str">
        <f>'[1]SA Reformatted'!AB64</f>
        <v>*</v>
      </c>
      <c r="AC62" s="1" t="str">
        <f>'[1]SA Reformatted'!AC64</f>
        <v>*</v>
      </c>
      <c r="AD62" s="1" t="str">
        <f>'[1]SA Reformatted'!AD64</f>
        <v>*</v>
      </c>
      <c r="AE62" s="1" t="str">
        <f>'[1]SA Reformatted'!AE64</f>
        <v>*</v>
      </c>
      <c r="AF62" s="1">
        <f>'[1]SA Reformatted'!AF64</f>
        <v>5352</v>
      </c>
      <c r="AG62" s="1" t="s">
        <v>18</v>
      </c>
      <c r="AH62" s="1">
        <f>'[1]SA Reformatted'!AH64</f>
        <v>274</v>
      </c>
      <c r="AI62" s="1">
        <f>'[1]SA Reformatted'!AI64</f>
        <v>287</v>
      </c>
      <c r="AJ62" s="1">
        <f>'[1]SA Reformatted'!AJ64</f>
        <v>626</v>
      </c>
      <c r="AK62" s="1">
        <f>'[1]SA Reformatted'!AK64</f>
        <v>265</v>
      </c>
      <c r="AL62" s="1" t="str">
        <f>'[1]SA Reformatted'!AL64</f>
        <v>*</v>
      </c>
      <c r="AM62" s="1" t="str">
        <f>'[1]SA Reformatted'!AM64</f>
        <v>*</v>
      </c>
      <c r="AN62" s="1" t="str">
        <f>'[1]SA Reformatted'!AN64</f>
        <v>*</v>
      </c>
      <c r="AO62" s="1" t="str">
        <f>'[1]SA Reformatted'!AO64</f>
        <v>*</v>
      </c>
      <c r="AP62" s="1" t="str">
        <f>'[1]SA Reformatted'!AP64</f>
        <v>*</v>
      </c>
      <c r="AQ62" s="1" t="str">
        <f>'[1]SA Reformatted'!AQ64</f>
        <v>*</v>
      </c>
    </row>
    <row r="63" spans="1:43" x14ac:dyDescent="0.35">
      <c r="A63" s="7">
        <v>43950</v>
      </c>
      <c r="B63" s="1">
        <f>'[1]SA Reformatted'!B65</f>
        <v>170999</v>
      </c>
      <c r="C63" s="1">
        <f>'[1]SA Reformatted'!C65</f>
        <v>629</v>
      </c>
      <c r="D63" s="1">
        <f>'[1]SA Reformatted'!D65</f>
        <v>13483</v>
      </c>
      <c r="E63" s="1">
        <f>'[1]SA Reformatted'!E65</f>
        <v>11700</v>
      </c>
      <c r="F63" s="1">
        <f>'[1]SA Reformatted'!F65</f>
        <v>26280</v>
      </c>
      <c r="G63" s="1">
        <f>'[1]SA Reformatted'!G65</f>
        <v>28293</v>
      </c>
      <c r="H63" s="1">
        <f>'[1]SA Reformatted'!H65</f>
        <v>30682</v>
      </c>
      <c r="I63" s="1">
        <f>'[1]SA Reformatted'!I65</f>
        <v>25</v>
      </c>
      <c r="J63" s="1">
        <f>'[1]SA Reformatted'!J65</f>
        <v>1190</v>
      </c>
      <c r="K63" s="1">
        <f>'[1]SA Reformatted'!K65</f>
        <v>723</v>
      </c>
      <c r="L63" s="1">
        <f>'[1]SA Reformatted'!L65</f>
        <v>3319</v>
      </c>
      <c r="M63" s="1">
        <f>'[1]SA Reformatted'!M65</f>
        <v>3167</v>
      </c>
      <c r="N63" s="1" t="str">
        <f>'[1]SA Reformatted'!N65</f>
        <v>*</v>
      </c>
      <c r="O63" s="1" t="str">
        <f>'[1]SA Reformatted'!O65</f>
        <v>*</v>
      </c>
      <c r="P63" s="1" t="str">
        <f>'[1]SA Reformatted'!P65</f>
        <v>*</v>
      </c>
      <c r="Q63" s="1" t="str">
        <f>'[1]SA Reformatted'!Q65</f>
        <v>*</v>
      </c>
      <c r="R63" s="1" t="str">
        <f>'[1]SA Reformatted'!R65</f>
        <v>*</v>
      </c>
      <c r="S63" s="1" t="str">
        <f>'[1]SA Reformatted'!S65</f>
        <v>*</v>
      </c>
      <c r="T63" s="1" t="str">
        <f>'[1]SA Reformatted'!T65</f>
        <v>*</v>
      </c>
      <c r="U63" s="1" t="str">
        <f>'[1]SA Reformatted'!U65</f>
        <v>*</v>
      </c>
      <c r="V63" s="1" t="str">
        <f>'[1]SA Reformatted'!V65</f>
        <v>*</v>
      </c>
      <c r="W63" s="1" t="str">
        <f>'[1]SA Reformatted'!W65</f>
        <v>*</v>
      </c>
      <c r="X63" s="1" t="str">
        <f>'[1]SA Reformatted'!X65</f>
        <v>*</v>
      </c>
      <c r="Y63" s="1" t="str">
        <f>'[1]SA Reformatted'!Y65</f>
        <v>*</v>
      </c>
      <c r="Z63" s="1" t="str">
        <f>'[1]SA Reformatted'!Z65</f>
        <v>*</v>
      </c>
      <c r="AA63" s="1" t="str">
        <f>'[1]SA Reformatted'!AA65</f>
        <v>*</v>
      </c>
      <c r="AB63" s="1" t="str">
        <f>'[1]SA Reformatted'!AB65</f>
        <v>*</v>
      </c>
      <c r="AC63" s="1" t="str">
        <f>'[1]SA Reformatted'!AC65</f>
        <v>*</v>
      </c>
      <c r="AD63" s="1" t="str">
        <f>'[1]SA Reformatted'!AD65</f>
        <v>*</v>
      </c>
      <c r="AE63" s="1" t="str">
        <f>'[1]SA Reformatted'!AE65</f>
        <v>*</v>
      </c>
      <c r="AF63" s="1">
        <f>'[1]SA Reformatted'!AF65</f>
        <v>5231</v>
      </c>
      <c r="AG63" s="1" t="s">
        <v>18</v>
      </c>
      <c r="AH63" s="1">
        <f>'[1]SA Reformatted'!AH65</f>
        <v>268</v>
      </c>
      <c r="AI63" s="1">
        <f>'[1]SA Reformatted'!AI65</f>
        <v>305</v>
      </c>
      <c r="AJ63" s="1">
        <f>'[1]SA Reformatted'!AJ65</f>
        <v>595</v>
      </c>
      <c r="AK63" s="1">
        <f>'[1]SA Reformatted'!AK65</f>
        <v>337</v>
      </c>
      <c r="AL63" s="1" t="str">
        <f>'[1]SA Reformatted'!AL65</f>
        <v>*</v>
      </c>
      <c r="AM63" s="1" t="str">
        <f>'[1]SA Reformatted'!AM65</f>
        <v>*</v>
      </c>
      <c r="AN63" s="1" t="str">
        <f>'[1]SA Reformatted'!AN65</f>
        <v>*</v>
      </c>
      <c r="AO63" s="1" t="str">
        <f>'[1]SA Reformatted'!AO65</f>
        <v>*</v>
      </c>
      <c r="AP63" s="1" t="str">
        <f>'[1]SA Reformatted'!AP65</f>
        <v>*</v>
      </c>
      <c r="AQ63" s="1" t="str">
        <f>'[1]SA Reformatted'!AQ65</f>
        <v>*</v>
      </c>
    </row>
    <row r="64" spans="1:43" x14ac:dyDescent="0.35">
      <c r="A64" s="7">
        <v>43951</v>
      </c>
      <c r="B64" s="1">
        <f>'[1]SA Reformatted'!B66</f>
        <v>168530</v>
      </c>
      <c r="C64" s="1">
        <f>'[1]SA Reformatted'!C66</f>
        <v>538</v>
      </c>
      <c r="D64" s="1">
        <f>'[1]SA Reformatted'!D66</f>
        <v>13368</v>
      </c>
      <c r="E64" s="1">
        <f>'[1]SA Reformatted'!E66</f>
        <v>11686</v>
      </c>
      <c r="F64" s="1">
        <f>'[1]SA Reformatted'!F66</f>
        <v>26221</v>
      </c>
      <c r="G64" s="1">
        <f>'[1]SA Reformatted'!G66</f>
        <v>24406</v>
      </c>
      <c r="H64" s="1">
        <f>'[1]SA Reformatted'!H66</f>
        <v>31739</v>
      </c>
      <c r="I64" s="1">
        <f>'[1]SA Reformatted'!I66</f>
        <v>16</v>
      </c>
      <c r="J64" s="1">
        <f>'[1]SA Reformatted'!J66</f>
        <v>1126</v>
      </c>
      <c r="K64" s="1">
        <f>'[1]SA Reformatted'!K66</f>
        <v>738</v>
      </c>
      <c r="L64" s="1">
        <f>'[1]SA Reformatted'!L66</f>
        <v>3290</v>
      </c>
      <c r="M64" s="1">
        <f>'[1]SA Reformatted'!M66</f>
        <v>3363</v>
      </c>
      <c r="N64" s="1" t="str">
        <f>'[1]SA Reformatted'!N66</f>
        <v>*</v>
      </c>
      <c r="O64" s="1" t="str">
        <f>'[1]SA Reformatted'!O66</f>
        <v>*</v>
      </c>
      <c r="P64" s="1" t="str">
        <f>'[1]SA Reformatted'!P66</f>
        <v>*</v>
      </c>
      <c r="Q64" s="1" t="str">
        <f>'[1]SA Reformatted'!Q66</f>
        <v>*</v>
      </c>
      <c r="R64" s="1" t="str">
        <f>'[1]SA Reformatted'!R66</f>
        <v>*</v>
      </c>
      <c r="S64" s="1" t="str">
        <f>'[1]SA Reformatted'!S66</f>
        <v>*</v>
      </c>
      <c r="T64" s="1" t="str">
        <f>'[1]SA Reformatted'!T66</f>
        <v>*</v>
      </c>
      <c r="U64" s="1" t="str">
        <f>'[1]SA Reformatted'!U66</f>
        <v>*</v>
      </c>
      <c r="V64" s="1" t="str">
        <f>'[1]SA Reformatted'!V66</f>
        <v>*</v>
      </c>
      <c r="W64" s="1" t="str">
        <f>'[1]SA Reformatted'!W66</f>
        <v>*</v>
      </c>
      <c r="X64" s="1" t="str">
        <f>'[1]SA Reformatted'!X66</f>
        <v>*</v>
      </c>
      <c r="Y64" s="1" t="str">
        <f>'[1]SA Reformatted'!Y66</f>
        <v>*</v>
      </c>
      <c r="Z64" s="1" t="str">
        <f>'[1]SA Reformatted'!Z66</f>
        <v>*</v>
      </c>
      <c r="AA64" s="1" t="str">
        <f>'[1]SA Reformatted'!AA66</f>
        <v>*</v>
      </c>
      <c r="AB64" s="1" t="str">
        <f>'[1]SA Reformatted'!AB66</f>
        <v>*</v>
      </c>
      <c r="AC64" s="1" t="str">
        <f>'[1]SA Reformatted'!AC66</f>
        <v>*</v>
      </c>
      <c r="AD64" s="1" t="str">
        <f>'[1]SA Reformatted'!AD66</f>
        <v>*</v>
      </c>
      <c r="AE64" s="1" t="str">
        <f>'[1]SA Reformatted'!AE66</f>
        <v>*</v>
      </c>
      <c r="AF64" s="1">
        <f>'[1]SA Reformatted'!AF66</f>
        <v>5095</v>
      </c>
      <c r="AG64" s="1" t="s">
        <v>18</v>
      </c>
      <c r="AH64" s="1">
        <f>'[1]SA Reformatted'!AH66</f>
        <v>275</v>
      </c>
      <c r="AI64" s="1">
        <f>'[1]SA Reformatted'!AI66</f>
        <v>311</v>
      </c>
      <c r="AJ64" s="1">
        <f>'[1]SA Reformatted'!AJ66</f>
        <v>603</v>
      </c>
      <c r="AK64" s="1">
        <f>'[1]SA Reformatted'!AK66</f>
        <v>360</v>
      </c>
      <c r="AL64" s="1" t="str">
        <f>'[1]SA Reformatted'!AL66</f>
        <v>*</v>
      </c>
      <c r="AM64" s="1" t="str">
        <f>'[1]SA Reformatted'!AM66</f>
        <v>*</v>
      </c>
      <c r="AN64" s="1" t="str">
        <f>'[1]SA Reformatted'!AN66</f>
        <v>*</v>
      </c>
      <c r="AO64" s="1" t="str">
        <f>'[1]SA Reformatted'!AO66</f>
        <v>*</v>
      </c>
      <c r="AP64" s="1" t="str">
        <f>'[1]SA Reformatted'!AP66</f>
        <v>*</v>
      </c>
      <c r="AQ64" s="1" t="str">
        <f>'[1]SA Reformatted'!AQ66</f>
        <v>*</v>
      </c>
    </row>
    <row r="65" spans="1:43" x14ac:dyDescent="0.35">
      <c r="A65" s="7">
        <v>43952</v>
      </c>
      <c r="B65" s="1">
        <f>'[1]SA Reformatted'!B67</f>
        <v>184322</v>
      </c>
      <c r="C65" s="1">
        <f>'[1]SA Reformatted'!C67</f>
        <v>643</v>
      </c>
      <c r="D65" s="1">
        <f>'[1]SA Reformatted'!D67</f>
        <v>13552</v>
      </c>
      <c r="E65" s="1">
        <f>'[1]SA Reformatted'!E67</f>
        <v>11572</v>
      </c>
      <c r="F65" s="1">
        <f>'[1]SA Reformatted'!F67</f>
        <v>26210</v>
      </c>
      <c r="G65" s="1">
        <f>'[1]SA Reformatted'!G67</f>
        <v>28359</v>
      </c>
      <c r="H65" s="1">
        <f>'[1]SA Reformatted'!H67</f>
        <v>31541</v>
      </c>
      <c r="I65" s="1">
        <f>'[1]SA Reformatted'!I67</f>
        <v>24</v>
      </c>
      <c r="J65" s="1">
        <f>'[1]SA Reformatted'!J67</f>
        <v>1219</v>
      </c>
      <c r="K65" s="1">
        <f>'[1]SA Reformatted'!K67</f>
        <v>712</v>
      </c>
      <c r="L65" s="1">
        <f>'[1]SA Reformatted'!L67</f>
        <v>3152</v>
      </c>
      <c r="M65" s="1">
        <f>'[1]SA Reformatted'!M67</f>
        <v>3372</v>
      </c>
      <c r="N65" s="1" t="str">
        <f>'[1]SA Reformatted'!N67</f>
        <v>*</v>
      </c>
      <c r="O65" s="1" t="str">
        <f>'[1]SA Reformatted'!O67</f>
        <v>*</v>
      </c>
      <c r="P65" s="1" t="str">
        <f>'[1]SA Reformatted'!P67</f>
        <v>*</v>
      </c>
      <c r="Q65" s="1" t="str">
        <f>'[1]SA Reformatted'!Q67</f>
        <v>*</v>
      </c>
      <c r="R65" s="1" t="str">
        <f>'[1]SA Reformatted'!R67</f>
        <v>*</v>
      </c>
      <c r="S65" s="1" t="str">
        <f>'[1]SA Reformatted'!S67</f>
        <v>*</v>
      </c>
      <c r="T65" s="1" t="str">
        <f>'[1]SA Reformatted'!T67</f>
        <v>*</v>
      </c>
      <c r="U65" s="1" t="str">
        <f>'[1]SA Reformatted'!U67</f>
        <v>*</v>
      </c>
      <c r="V65" s="1" t="str">
        <f>'[1]SA Reformatted'!V67</f>
        <v>*</v>
      </c>
      <c r="W65" s="1" t="str">
        <f>'[1]SA Reformatted'!W67</f>
        <v>*</v>
      </c>
      <c r="X65" s="1" t="str">
        <f>'[1]SA Reformatted'!X67</f>
        <v>*</v>
      </c>
      <c r="Y65" s="1" t="str">
        <f>'[1]SA Reformatted'!Y67</f>
        <v>*</v>
      </c>
      <c r="Z65" s="1" t="str">
        <f>'[1]SA Reformatted'!Z67</f>
        <v>*</v>
      </c>
      <c r="AA65" s="1" t="str">
        <f>'[1]SA Reformatted'!AA67</f>
        <v>*</v>
      </c>
      <c r="AB65" s="1" t="str">
        <f>'[1]SA Reformatted'!AB67</f>
        <v>*</v>
      </c>
      <c r="AC65" s="1" t="str">
        <f>'[1]SA Reformatted'!AC67</f>
        <v>*</v>
      </c>
      <c r="AD65" s="1" t="str">
        <f>'[1]SA Reformatted'!AD67</f>
        <v>*</v>
      </c>
      <c r="AE65" s="1" t="str">
        <f>'[1]SA Reformatted'!AE67</f>
        <v>*</v>
      </c>
      <c r="AF65" s="1">
        <f>'[1]SA Reformatted'!AF67</f>
        <v>5382</v>
      </c>
      <c r="AG65" s="1" t="s">
        <v>18</v>
      </c>
      <c r="AH65" s="1">
        <f>'[1]SA Reformatted'!AH67</f>
        <v>268</v>
      </c>
      <c r="AI65" s="1">
        <f>'[1]SA Reformatted'!AI67</f>
        <v>316</v>
      </c>
      <c r="AJ65" s="1">
        <f>'[1]SA Reformatted'!AJ67</f>
        <v>611</v>
      </c>
      <c r="AK65" s="1">
        <f>'[1]SA Reformatted'!AK67</f>
        <v>344</v>
      </c>
      <c r="AL65" s="1" t="str">
        <f>'[1]SA Reformatted'!AL67</f>
        <v>*</v>
      </c>
      <c r="AM65" s="1" t="str">
        <f>'[1]SA Reformatted'!AM67</f>
        <v>*</v>
      </c>
      <c r="AN65" s="1" t="str">
        <f>'[1]SA Reformatted'!AN67</f>
        <v>*</v>
      </c>
      <c r="AO65" s="1" t="str">
        <f>'[1]SA Reformatted'!AO67</f>
        <v>*</v>
      </c>
      <c r="AP65" s="1" t="str">
        <f>'[1]SA Reformatted'!AP67</f>
        <v>*</v>
      </c>
      <c r="AQ65" s="1" t="str">
        <f>'[1]SA Reformatted'!AQ67</f>
        <v>*</v>
      </c>
    </row>
    <row r="66" spans="1:43" x14ac:dyDescent="0.35">
      <c r="A66" s="7">
        <v>43953</v>
      </c>
      <c r="B66" s="1">
        <f>'[1]SA Reformatted'!B68</f>
        <v>175466</v>
      </c>
      <c r="C66" s="1">
        <f>'[1]SA Reformatted'!C68</f>
        <v>736</v>
      </c>
      <c r="D66" s="1">
        <f>'[1]SA Reformatted'!D68</f>
        <v>13166</v>
      </c>
      <c r="E66" s="1">
        <f>'[1]SA Reformatted'!E68</f>
        <v>11570</v>
      </c>
      <c r="F66" s="1">
        <f>'[1]SA Reformatted'!F68</f>
        <v>25909</v>
      </c>
      <c r="G66" s="1">
        <f>'[1]SA Reformatted'!G68</f>
        <v>33632</v>
      </c>
      <c r="H66" s="1">
        <f>'[1]SA Reformatted'!H68</f>
        <v>30755</v>
      </c>
      <c r="I66" s="1">
        <f>'[1]SA Reformatted'!I68</f>
        <v>19</v>
      </c>
      <c r="J66" s="1">
        <f>'[1]SA Reformatted'!J68</f>
        <v>1108</v>
      </c>
      <c r="K66" s="1">
        <f>'[1]SA Reformatted'!K68</f>
        <v>739</v>
      </c>
      <c r="L66" s="1">
        <f>'[1]SA Reformatted'!L68</f>
        <v>3274</v>
      </c>
      <c r="M66" s="1">
        <f>'[1]SA Reformatted'!M68</f>
        <v>3430</v>
      </c>
      <c r="N66" s="1" t="str">
        <f>'[1]SA Reformatted'!N68</f>
        <v>*</v>
      </c>
      <c r="O66" s="1" t="str">
        <f>'[1]SA Reformatted'!O68</f>
        <v>*</v>
      </c>
      <c r="P66" s="1" t="str">
        <f>'[1]SA Reformatted'!P68</f>
        <v>*</v>
      </c>
      <c r="Q66" s="1" t="str">
        <f>'[1]SA Reformatted'!Q68</f>
        <v>*</v>
      </c>
      <c r="R66" s="1" t="str">
        <f>'[1]SA Reformatted'!R68</f>
        <v>*</v>
      </c>
      <c r="S66" s="1" t="str">
        <f>'[1]SA Reformatted'!S68</f>
        <v>*</v>
      </c>
      <c r="T66" s="1" t="str">
        <f>'[1]SA Reformatted'!T68</f>
        <v>*</v>
      </c>
      <c r="U66" s="1" t="str">
        <f>'[1]SA Reformatted'!U68</f>
        <v>*</v>
      </c>
      <c r="V66" s="1" t="str">
        <f>'[1]SA Reformatted'!V68</f>
        <v>*</v>
      </c>
      <c r="W66" s="1" t="str">
        <f>'[1]SA Reformatted'!W68</f>
        <v>*</v>
      </c>
      <c r="X66" s="1" t="str">
        <f>'[1]SA Reformatted'!X68</f>
        <v>*</v>
      </c>
      <c r="Y66" s="1" t="str">
        <f>'[1]SA Reformatted'!Y68</f>
        <v>*</v>
      </c>
      <c r="Z66" s="1" t="str">
        <f>'[1]SA Reformatted'!Z68</f>
        <v>*</v>
      </c>
      <c r="AA66" s="1" t="str">
        <f>'[1]SA Reformatted'!AA68</f>
        <v>*</v>
      </c>
      <c r="AB66" s="1" t="str">
        <f>'[1]SA Reformatted'!AB68</f>
        <v>*</v>
      </c>
      <c r="AC66" s="1" t="str">
        <f>'[1]SA Reformatted'!AC68</f>
        <v>*</v>
      </c>
      <c r="AD66" s="1" t="str">
        <f>'[1]SA Reformatted'!AD68</f>
        <v>*</v>
      </c>
      <c r="AE66" s="1" t="str">
        <f>'[1]SA Reformatted'!AE68</f>
        <v>*</v>
      </c>
      <c r="AF66" s="1">
        <f>'[1]SA Reformatted'!AF68</f>
        <v>5773</v>
      </c>
      <c r="AG66" s="1" t="s">
        <v>18</v>
      </c>
      <c r="AH66" s="1">
        <f>'[1]SA Reformatted'!AH68</f>
        <v>277</v>
      </c>
      <c r="AI66" s="1">
        <f>'[1]SA Reformatted'!AI68</f>
        <v>327</v>
      </c>
      <c r="AJ66" s="1">
        <f>'[1]SA Reformatted'!AJ68</f>
        <v>631</v>
      </c>
      <c r="AK66" s="1">
        <f>'[1]SA Reformatted'!AK68</f>
        <v>359</v>
      </c>
      <c r="AL66" s="1" t="str">
        <f>'[1]SA Reformatted'!AL68</f>
        <v>*</v>
      </c>
      <c r="AM66" s="1" t="str">
        <f>'[1]SA Reformatted'!AM68</f>
        <v>*</v>
      </c>
      <c r="AN66" s="1" t="str">
        <f>'[1]SA Reformatted'!AN68</f>
        <v>*</v>
      </c>
      <c r="AO66" s="1" t="str">
        <f>'[1]SA Reformatted'!AO68</f>
        <v>*</v>
      </c>
      <c r="AP66" s="1" t="str">
        <f>'[1]SA Reformatted'!AP68</f>
        <v>*</v>
      </c>
      <c r="AQ66" s="1" t="str">
        <f>'[1]SA Reformatted'!AQ68</f>
        <v>*</v>
      </c>
    </row>
    <row r="67" spans="1:43" x14ac:dyDescent="0.35">
      <c r="A67" s="7">
        <v>43954</v>
      </c>
      <c r="B67" s="1">
        <f>'[1]SA Reformatted'!B69</f>
        <v>168147</v>
      </c>
      <c r="C67" s="1">
        <f>'[1]SA Reformatted'!C69</f>
        <v>799</v>
      </c>
      <c r="D67" s="1">
        <f>'[1]SA Reformatted'!D69</f>
        <v>14922</v>
      </c>
      <c r="E67" s="1">
        <f>'[1]SA Reformatted'!E69</f>
        <v>11690</v>
      </c>
      <c r="F67" s="1">
        <f>'[1]SA Reformatted'!F69</f>
        <v>27365</v>
      </c>
      <c r="G67" s="1">
        <f>'[1]SA Reformatted'!G69</f>
        <v>36268</v>
      </c>
      <c r="H67" s="1">
        <f>'[1]SA Reformatted'!H69</f>
        <v>29943</v>
      </c>
      <c r="I67" s="1">
        <f>'[1]SA Reformatted'!I69</f>
        <v>28</v>
      </c>
      <c r="J67" s="1">
        <f>'[1]SA Reformatted'!J69</f>
        <v>1122</v>
      </c>
      <c r="K67" s="1">
        <f>'[1]SA Reformatted'!K69</f>
        <v>712</v>
      </c>
      <c r="L67" s="1">
        <f>'[1]SA Reformatted'!L69</f>
        <v>3225</v>
      </c>
      <c r="M67" s="1">
        <f>'[1]SA Reformatted'!M69</f>
        <v>3562</v>
      </c>
      <c r="N67" s="1" t="str">
        <f>'[1]SA Reformatted'!N69</f>
        <v>*</v>
      </c>
      <c r="O67" s="1" t="str">
        <f>'[1]SA Reformatted'!O69</f>
        <v>*</v>
      </c>
      <c r="P67" s="1" t="str">
        <f>'[1]SA Reformatted'!P69</f>
        <v>*</v>
      </c>
      <c r="Q67" s="1" t="str">
        <f>'[1]SA Reformatted'!Q69</f>
        <v>*</v>
      </c>
      <c r="R67" s="1" t="str">
        <f>'[1]SA Reformatted'!R69</f>
        <v>*</v>
      </c>
      <c r="S67" s="1" t="str">
        <f>'[1]SA Reformatted'!S69</f>
        <v>*</v>
      </c>
      <c r="T67" s="1" t="str">
        <f>'[1]SA Reformatted'!T69</f>
        <v>*</v>
      </c>
      <c r="U67" s="1" t="str">
        <f>'[1]SA Reformatted'!U69</f>
        <v>*</v>
      </c>
      <c r="V67" s="1" t="str">
        <f>'[1]SA Reformatted'!V69</f>
        <v>*</v>
      </c>
      <c r="W67" s="1" t="str">
        <f>'[1]SA Reformatted'!W69</f>
        <v>*</v>
      </c>
      <c r="X67" s="1" t="str">
        <f>'[1]SA Reformatted'!X69</f>
        <v>*</v>
      </c>
      <c r="Y67" s="1" t="str">
        <f>'[1]SA Reformatted'!Y69</f>
        <v>*</v>
      </c>
      <c r="Z67" s="1" t="str">
        <f>'[1]SA Reformatted'!Z69</f>
        <v>*</v>
      </c>
      <c r="AA67" s="1" t="str">
        <f>'[1]SA Reformatted'!AA69</f>
        <v>*</v>
      </c>
      <c r="AB67" s="1" t="str">
        <f>'[1]SA Reformatted'!AB69</f>
        <v>*</v>
      </c>
      <c r="AC67" s="1" t="str">
        <f>'[1]SA Reformatted'!AC69</f>
        <v>*</v>
      </c>
      <c r="AD67" s="1" t="str">
        <f>'[1]SA Reformatted'!AD69</f>
        <v>*</v>
      </c>
      <c r="AE67" s="1" t="str">
        <f>'[1]SA Reformatted'!AE69</f>
        <v>*</v>
      </c>
      <c r="AF67" s="1">
        <f>'[1]SA Reformatted'!AF69</f>
        <v>5159</v>
      </c>
      <c r="AG67" s="1" t="s">
        <v>18</v>
      </c>
      <c r="AH67" s="1">
        <f>'[1]SA Reformatted'!AH69</f>
        <v>272</v>
      </c>
      <c r="AI67" s="1">
        <f>'[1]SA Reformatted'!AI69</f>
        <v>291</v>
      </c>
      <c r="AJ67" s="1">
        <f>'[1]SA Reformatted'!AJ69</f>
        <v>642</v>
      </c>
      <c r="AK67" s="1">
        <f>'[1]SA Reformatted'!AK69</f>
        <v>339</v>
      </c>
      <c r="AL67" s="1" t="str">
        <f>'[1]SA Reformatted'!AL69</f>
        <v>*</v>
      </c>
      <c r="AM67" s="1" t="str">
        <f>'[1]SA Reformatted'!AM69</f>
        <v>*</v>
      </c>
      <c r="AN67" s="1" t="str">
        <f>'[1]SA Reformatted'!AN69</f>
        <v>*</v>
      </c>
      <c r="AO67" s="1" t="str">
        <f>'[1]SA Reformatted'!AO69</f>
        <v>*</v>
      </c>
      <c r="AP67" s="1" t="str">
        <f>'[1]SA Reformatted'!AP69</f>
        <v>*</v>
      </c>
      <c r="AQ67" s="1" t="str">
        <f>'[1]SA Reformatted'!AQ69</f>
        <v>*</v>
      </c>
    </row>
    <row r="68" spans="1:43" x14ac:dyDescent="0.35">
      <c r="A68" s="7">
        <v>43955</v>
      </c>
      <c r="B68" s="1">
        <f>'[1]SA Reformatted'!B70</f>
        <v>186350</v>
      </c>
      <c r="C68" s="1">
        <f>'[1]SA Reformatted'!C70</f>
        <v>680</v>
      </c>
      <c r="D68" s="1">
        <f>'[1]SA Reformatted'!D70</f>
        <v>13241</v>
      </c>
      <c r="E68" s="1">
        <f>'[1]SA Reformatted'!E70</f>
        <v>11789</v>
      </c>
      <c r="F68" s="1">
        <f>'[1]SA Reformatted'!F70</f>
        <v>26912</v>
      </c>
      <c r="G68" s="1">
        <f>'[1]SA Reformatted'!G70</f>
        <v>32207</v>
      </c>
      <c r="H68" s="1">
        <f>'[1]SA Reformatted'!H70</f>
        <v>32376</v>
      </c>
      <c r="I68" s="1">
        <f>'[1]SA Reformatted'!I70</f>
        <v>19</v>
      </c>
      <c r="J68" s="1">
        <f>'[1]SA Reformatted'!J70</f>
        <v>1127</v>
      </c>
      <c r="K68" s="1">
        <f>'[1]SA Reformatted'!K70</f>
        <v>717</v>
      </c>
      <c r="L68" s="1">
        <f>'[1]SA Reformatted'!L70</f>
        <v>3258</v>
      </c>
      <c r="M68" s="1">
        <f>'[1]SA Reformatted'!M70</f>
        <v>3486</v>
      </c>
      <c r="N68" s="1" t="str">
        <f>'[1]SA Reformatted'!N70</f>
        <v>*</v>
      </c>
      <c r="O68" s="1" t="str">
        <f>'[1]SA Reformatted'!O70</f>
        <v>*</v>
      </c>
      <c r="P68" s="1" t="str">
        <f>'[1]SA Reformatted'!P70</f>
        <v>*</v>
      </c>
      <c r="Q68" s="1" t="str">
        <f>'[1]SA Reformatted'!Q70</f>
        <v>*</v>
      </c>
      <c r="R68" s="1" t="str">
        <f>'[1]SA Reformatted'!R70</f>
        <v>*</v>
      </c>
      <c r="S68" s="1" t="str">
        <f>'[1]SA Reformatted'!S70</f>
        <v>*</v>
      </c>
      <c r="T68" s="1" t="str">
        <f>'[1]SA Reformatted'!T70</f>
        <v>*</v>
      </c>
      <c r="U68" s="1" t="str">
        <f>'[1]SA Reformatted'!U70</f>
        <v>*</v>
      </c>
      <c r="V68" s="1" t="str">
        <f>'[1]SA Reformatted'!V70</f>
        <v>*</v>
      </c>
      <c r="W68" s="1" t="str">
        <f>'[1]SA Reformatted'!W70</f>
        <v>*</v>
      </c>
      <c r="X68" s="1" t="str">
        <f>'[1]SA Reformatted'!X70</f>
        <v>*</v>
      </c>
      <c r="Y68" s="1" t="str">
        <f>'[1]SA Reformatted'!Y70</f>
        <v>*</v>
      </c>
      <c r="Z68" s="1" t="str">
        <f>'[1]SA Reformatted'!Z70</f>
        <v>*</v>
      </c>
      <c r="AA68" s="1" t="str">
        <f>'[1]SA Reformatted'!AA70</f>
        <v>*</v>
      </c>
      <c r="AB68" s="1" t="str">
        <f>'[1]SA Reformatted'!AB70</f>
        <v>*</v>
      </c>
      <c r="AC68" s="1" t="str">
        <f>'[1]SA Reformatted'!AC70</f>
        <v>*</v>
      </c>
      <c r="AD68" s="1" t="str">
        <f>'[1]SA Reformatted'!AD70</f>
        <v>*</v>
      </c>
      <c r="AE68" s="1" t="str">
        <f>'[1]SA Reformatted'!AE70</f>
        <v>*</v>
      </c>
      <c r="AF68" s="1">
        <f>'[1]SA Reformatted'!AF70</f>
        <v>5821</v>
      </c>
      <c r="AG68" s="1" t="s">
        <v>18</v>
      </c>
      <c r="AH68" s="1">
        <f>'[1]SA Reformatted'!AH70</f>
        <v>258</v>
      </c>
      <c r="AI68" s="1">
        <f>'[1]SA Reformatted'!AI70</f>
        <v>197</v>
      </c>
      <c r="AJ68" s="1">
        <f>'[1]SA Reformatted'!AJ70</f>
        <v>570</v>
      </c>
      <c r="AK68" s="1">
        <f>'[1]SA Reformatted'!AK70</f>
        <v>334</v>
      </c>
      <c r="AL68" s="1" t="str">
        <f>'[1]SA Reformatted'!AL70</f>
        <v>*</v>
      </c>
      <c r="AM68" s="1" t="str">
        <f>'[1]SA Reformatted'!AM70</f>
        <v>*</v>
      </c>
      <c r="AN68" s="1" t="str">
        <f>'[1]SA Reformatted'!AN70</f>
        <v>*</v>
      </c>
      <c r="AO68" s="1" t="str">
        <f>'[1]SA Reformatted'!AO70</f>
        <v>*</v>
      </c>
      <c r="AP68" s="1" t="str">
        <f>'[1]SA Reformatted'!AP70</f>
        <v>*</v>
      </c>
      <c r="AQ68" s="1" t="str">
        <f>'[1]SA Reformatted'!AQ70</f>
        <v>*</v>
      </c>
    </row>
    <row r="69" spans="1:43" x14ac:dyDescent="0.35">
      <c r="A69" s="7">
        <v>43956</v>
      </c>
      <c r="B69" s="1">
        <f>'[1]SA Reformatted'!B71</f>
        <v>182387</v>
      </c>
      <c r="C69" s="1">
        <f>'[1]SA Reformatted'!C71</f>
        <v>612</v>
      </c>
      <c r="D69" s="1">
        <f>'[1]SA Reformatted'!D71</f>
        <v>12944</v>
      </c>
      <c r="E69" s="1">
        <f>'[1]SA Reformatted'!E71</f>
        <v>11872</v>
      </c>
      <c r="F69" s="1">
        <f>'[1]SA Reformatted'!F71</f>
        <v>27144</v>
      </c>
      <c r="G69" s="1">
        <f>'[1]SA Reformatted'!G71</f>
        <v>27250</v>
      </c>
      <c r="H69" s="1">
        <f>'[1]SA Reformatted'!H71</f>
        <v>32230</v>
      </c>
      <c r="I69" s="1">
        <f>'[1]SA Reformatted'!I71</f>
        <v>18</v>
      </c>
      <c r="J69" s="1">
        <f>'[1]SA Reformatted'!J71</f>
        <v>1096</v>
      </c>
      <c r="K69" s="1">
        <f>'[1]SA Reformatted'!K71</f>
        <v>735</v>
      </c>
      <c r="L69" s="1">
        <f>'[1]SA Reformatted'!L71</f>
        <v>3255</v>
      </c>
      <c r="M69" s="1">
        <f>'[1]SA Reformatted'!M71</f>
        <v>3494</v>
      </c>
      <c r="N69" s="1" t="str">
        <f>'[1]SA Reformatted'!N71</f>
        <v>*</v>
      </c>
      <c r="O69" s="1" t="str">
        <f>'[1]SA Reformatted'!O71</f>
        <v>*</v>
      </c>
      <c r="P69" s="1" t="str">
        <f>'[1]SA Reformatted'!P71</f>
        <v>*</v>
      </c>
      <c r="Q69" s="1" t="str">
        <f>'[1]SA Reformatted'!Q71</f>
        <v>*</v>
      </c>
      <c r="R69" s="1" t="str">
        <f>'[1]SA Reformatted'!R71</f>
        <v>*</v>
      </c>
      <c r="S69" s="1" t="str">
        <f>'[1]SA Reformatted'!S71</f>
        <v>*</v>
      </c>
      <c r="T69" s="1" t="str">
        <f>'[1]SA Reformatted'!T71</f>
        <v>*</v>
      </c>
      <c r="U69" s="1" t="str">
        <f>'[1]SA Reformatted'!U71</f>
        <v>*</v>
      </c>
      <c r="V69" s="1" t="str">
        <f>'[1]SA Reformatted'!V71</f>
        <v>*</v>
      </c>
      <c r="W69" s="1" t="str">
        <f>'[1]SA Reformatted'!W71</f>
        <v>*</v>
      </c>
      <c r="X69" s="1" t="str">
        <f>'[1]SA Reformatted'!X71</f>
        <v>*</v>
      </c>
      <c r="Y69" s="1" t="str">
        <f>'[1]SA Reformatted'!Y71</f>
        <v>*</v>
      </c>
      <c r="Z69" s="1" t="str">
        <f>'[1]SA Reformatted'!Z71</f>
        <v>*</v>
      </c>
      <c r="AA69" s="1" t="str">
        <f>'[1]SA Reformatted'!AA71</f>
        <v>*</v>
      </c>
      <c r="AB69" s="1" t="str">
        <f>'[1]SA Reformatted'!AB71</f>
        <v>*</v>
      </c>
      <c r="AC69" s="1" t="str">
        <f>'[1]SA Reformatted'!AC71</f>
        <v>*</v>
      </c>
      <c r="AD69" s="1" t="str">
        <f>'[1]SA Reformatted'!AD71</f>
        <v>*</v>
      </c>
      <c r="AE69" s="1" t="str">
        <f>'[1]SA Reformatted'!AE71</f>
        <v>*</v>
      </c>
      <c r="AF69" s="1">
        <f>'[1]SA Reformatted'!AF71</f>
        <v>6400</v>
      </c>
      <c r="AG69" s="1" t="s">
        <v>18</v>
      </c>
      <c r="AH69" s="1">
        <f>'[1]SA Reformatted'!AH71</f>
        <v>277</v>
      </c>
      <c r="AI69" s="1">
        <f>'[1]SA Reformatted'!AI71</f>
        <v>246</v>
      </c>
      <c r="AJ69" s="1">
        <f>'[1]SA Reformatted'!AJ71</f>
        <v>593</v>
      </c>
      <c r="AK69" s="1">
        <f>'[1]SA Reformatted'!AK71</f>
        <v>438</v>
      </c>
      <c r="AL69" s="1" t="str">
        <f>'[1]SA Reformatted'!AL71</f>
        <v>*</v>
      </c>
      <c r="AM69" s="1" t="str">
        <f>'[1]SA Reformatted'!AM71</f>
        <v>*</v>
      </c>
      <c r="AN69" s="1" t="str">
        <f>'[1]SA Reformatted'!AN71</f>
        <v>*</v>
      </c>
      <c r="AO69" s="1" t="str">
        <f>'[1]SA Reformatted'!AO71</f>
        <v>*</v>
      </c>
      <c r="AP69" s="1" t="str">
        <f>'[1]SA Reformatted'!AP71</f>
        <v>*</v>
      </c>
      <c r="AQ69" s="1" t="str">
        <f>'[1]SA Reformatted'!AQ71</f>
        <v>*</v>
      </c>
    </row>
    <row r="70" spans="1:43" x14ac:dyDescent="0.35">
      <c r="A70" s="7">
        <v>43957</v>
      </c>
      <c r="B70" s="1">
        <f>'[1]SA Reformatted'!B72</f>
        <v>173830</v>
      </c>
      <c r="C70" s="1">
        <f>'[1]SA Reformatted'!C72</f>
        <v>575</v>
      </c>
      <c r="D70" s="1">
        <f>'[1]SA Reformatted'!D72</f>
        <v>12278</v>
      </c>
      <c r="E70" s="1">
        <f>'[1]SA Reformatted'!E72</f>
        <v>11521</v>
      </c>
      <c r="F70" s="1">
        <f>'[1]SA Reformatted'!F72</f>
        <v>25070</v>
      </c>
      <c r="G70" s="1">
        <f>'[1]SA Reformatted'!G72</f>
        <v>26196</v>
      </c>
      <c r="H70" s="1">
        <f>'[1]SA Reformatted'!H72</f>
        <v>30009</v>
      </c>
      <c r="I70" s="1">
        <f>'[1]SA Reformatted'!I72</f>
        <v>13</v>
      </c>
      <c r="J70" s="1">
        <f>'[1]SA Reformatted'!J72</f>
        <v>1052</v>
      </c>
      <c r="K70" s="1">
        <f>'[1]SA Reformatted'!K72</f>
        <v>731</v>
      </c>
      <c r="L70" s="1">
        <f>'[1]SA Reformatted'!L72</f>
        <v>3122</v>
      </c>
      <c r="M70" s="1">
        <f>'[1]SA Reformatted'!M72</f>
        <v>3432</v>
      </c>
      <c r="N70" s="1" t="str">
        <f>'[1]SA Reformatted'!N72</f>
        <v>*</v>
      </c>
      <c r="O70" s="1" t="str">
        <f>'[1]SA Reformatted'!O72</f>
        <v>*</v>
      </c>
      <c r="P70" s="1" t="str">
        <f>'[1]SA Reformatted'!P72</f>
        <v>*</v>
      </c>
      <c r="Q70" s="1" t="str">
        <f>'[1]SA Reformatted'!Q72</f>
        <v>*</v>
      </c>
      <c r="R70" s="1" t="str">
        <f>'[1]SA Reformatted'!R72</f>
        <v>*</v>
      </c>
      <c r="S70" s="1" t="str">
        <f>'[1]SA Reformatted'!S72</f>
        <v>*</v>
      </c>
      <c r="T70" s="1" t="str">
        <f>'[1]SA Reformatted'!T72</f>
        <v>*</v>
      </c>
      <c r="U70" s="1" t="str">
        <f>'[1]SA Reformatted'!U72</f>
        <v>*</v>
      </c>
      <c r="V70" s="1" t="str">
        <f>'[1]SA Reformatted'!V72</f>
        <v>*</v>
      </c>
      <c r="W70" s="1" t="str">
        <f>'[1]SA Reformatted'!W72</f>
        <v>*</v>
      </c>
      <c r="X70" s="1" t="str">
        <f>'[1]SA Reformatted'!X72</f>
        <v>*</v>
      </c>
      <c r="Y70" s="1" t="str">
        <f>'[1]SA Reformatted'!Y72</f>
        <v>*</v>
      </c>
      <c r="Z70" s="1" t="str">
        <f>'[1]SA Reformatted'!Z72</f>
        <v>*</v>
      </c>
      <c r="AA70" s="1" t="str">
        <f>'[1]SA Reformatted'!AA72</f>
        <v>*</v>
      </c>
      <c r="AB70" s="1" t="str">
        <f>'[1]SA Reformatted'!AB72</f>
        <v>*</v>
      </c>
      <c r="AC70" s="1" t="str">
        <f>'[1]SA Reformatted'!AC72</f>
        <v>*</v>
      </c>
      <c r="AD70" s="1" t="str">
        <f>'[1]SA Reformatted'!AD72</f>
        <v>*</v>
      </c>
      <c r="AE70" s="1" t="str">
        <f>'[1]SA Reformatted'!AE72</f>
        <v>*</v>
      </c>
      <c r="AF70" s="1">
        <f>'[1]SA Reformatted'!AF72</f>
        <v>5224</v>
      </c>
      <c r="AG70" s="1" t="s">
        <v>18</v>
      </c>
      <c r="AH70" s="1">
        <f>'[1]SA Reformatted'!AH72</f>
        <v>221</v>
      </c>
      <c r="AI70" s="1">
        <f>'[1]SA Reformatted'!AI72</f>
        <v>206</v>
      </c>
      <c r="AJ70" s="1">
        <f>'[1]SA Reformatted'!AJ72</f>
        <v>527</v>
      </c>
      <c r="AK70" s="1">
        <f>'[1]SA Reformatted'!AK72</f>
        <v>331</v>
      </c>
      <c r="AL70" s="1" t="str">
        <f>'[1]SA Reformatted'!AL72</f>
        <v>*</v>
      </c>
      <c r="AM70" s="1" t="str">
        <f>'[1]SA Reformatted'!AM72</f>
        <v>*</v>
      </c>
      <c r="AN70" s="1" t="str">
        <f>'[1]SA Reformatted'!AN72</f>
        <v>*</v>
      </c>
      <c r="AO70" s="1" t="str">
        <f>'[1]SA Reformatted'!AO72</f>
        <v>*</v>
      </c>
      <c r="AP70" s="1" t="str">
        <f>'[1]SA Reformatted'!AP72</f>
        <v>*</v>
      </c>
      <c r="AQ70" s="1" t="str">
        <f>'[1]SA Reformatted'!AQ72</f>
        <v>*</v>
      </c>
    </row>
    <row r="71" spans="1:43" x14ac:dyDescent="0.35">
      <c r="A71" s="7">
        <v>43958</v>
      </c>
      <c r="B71" s="1">
        <f>'[1]SA Reformatted'!B73</f>
        <v>188146</v>
      </c>
      <c r="C71" s="1">
        <f>'[1]SA Reformatted'!C73</f>
        <v>685</v>
      </c>
      <c r="D71" s="1">
        <f>'[1]SA Reformatted'!D73</f>
        <v>12846</v>
      </c>
      <c r="E71" s="1">
        <f>'[1]SA Reformatted'!E73</f>
        <v>12032</v>
      </c>
      <c r="F71" s="1">
        <f>'[1]SA Reformatted'!F73</f>
        <v>27091</v>
      </c>
      <c r="G71" s="1">
        <f>'[1]SA Reformatted'!G73</f>
        <v>31800</v>
      </c>
      <c r="H71" s="1">
        <f>'[1]SA Reformatted'!H73</f>
        <v>33080</v>
      </c>
      <c r="I71" s="1">
        <f>'[1]SA Reformatted'!I73</f>
        <v>23</v>
      </c>
      <c r="J71" s="1">
        <f>'[1]SA Reformatted'!J73</f>
        <v>1106</v>
      </c>
      <c r="K71" s="1">
        <f>'[1]SA Reformatted'!K73</f>
        <v>732</v>
      </c>
      <c r="L71" s="1">
        <f>'[1]SA Reformatted'!L73</f>
        <v>3384</v>
      </c>
      <c r="M71" s="1">
        <f>'[1]SA Reformatted'!M73</f>
        <v>3683</v>
      </c>
      <c r="N71" s="1">
        <f>'[1]SA Reformatted'!N73</f>
        <v>1223</v>
      </c>
      <c r="O71" s="1" t="s">
        <v>18</v>
      </c>
      <c r="P71" s="1">
        <f>'[1]SA Reformatted'!P73</f>
        <v>23</v>
      </c>
      <c r="Q71" s="1">
        <f>'[1]SA Reformatted'!Q73</f>
        <v>22</v>
      </c>
      <c r="R71" s="1">
        <f>'[1]SA Reformatted'!R73</f>
        <v>96</v>
      </c>
      <c r="S71" s="1">
        <f>'[1]SA Reformatted'!S73</f>
        <v>62</v>
      </c>
      <c r="T71" s="1" t="str">
        <f>'[1]SA Reformatted'!T73</f>
        <v>*</v>
      </c>
      <c r="U71" s="1" t="str">
        <f>'[1]SA Reformatted'!U73</f>
        <v>*</v>
      </c>
      <c r="V71" s="1" t="str">
        <f>'[1]SA Reformatted'!V73</f>
        <v>*</v>
      </c>
      <c r="W71" s="1" t="str">
        <f>'[1]SA Reformatted'!W73</f>
        <v>*</v>
      </c>
      <c r="X71" s="1" t="str">
        <f>'[1]SA Reformatted'!X73</f>
        <v>*</v>
      </c>
      <c r="Y71" s="1" t="str">
        <f>'[1]SA Reformatted'!Y73</f>
        <v>*</v>
      </c>
      <c r="Z71" s="1">
        <f>'[1]SA Reformatted'!Z73</f>
        <v>3676</v>
      </c>
      <c r="AA71" s="1" t="s">
        <v>18</v>
      </c>
      <c r="AB71" s="1">
        <f>'[1]SA Reformatted'!AB73</f>
        <v>53</v>
      </c>
      <c r="AC71" s="1">
        <f>'[1]SA Reformatted'!AC73</f>
        <v>106</v>
      </c>
      <c r="AD71" s="1">
        <f>'[1]SA Reformatted'!AD73</f>
        <v>250</v>
      </c>
      <c r="AE71" s="1">
        <f>'[1]SA Reformatted'!AE73</f>
        <v>54</v>
      </c>
      <c r="AF71" s="1">
        <f>'[1]SA Reformatted'!AF73</f>
        <v>5326</v>
      </c>
      <c r="AG71" s="1" t="s">
        <v>18</v>
      </c>
      <c r="AH71" s="1">
        <f>'[1]SA Reformatted'!AH73</f>
        <v>233</v>
      </c>
      <c r="AI71" s="1">
        <f>'[1]SA Reformatted'!AI73</f>
        <v>230</v>
      </c>
      <c r="AJ71" s="1">
        <f>'[1]SA Reformatted'!AJ73</f>
        <v>553</v>
      </c>
      <c r="AK71" s="1">
        <f>'[1]SA Reformatted'!AK73</f>
        <v>313</v>
      </c>
      <c r="AL71" s="1">
        <f>'[1]SA Reformatted'!AL73</f>
        <v>2424</v>
      </c>
      <c r="AM71" s="1" t="s">
        <v>18</v>
      </c>
      <c r="AN71" s="1">
        <f>'[1]SA Reformatted'!AN73</f>
        <v>15</v>
      </c>
      <c r="AO71" s="1">
        <f>'[1]SA Reformatted'!AO73</f>
        <v>64</v>
      </c>
      <c r="AP71" s="1">
        <f>'[1]SA Reformatted'!AP73</f>
        <v>261</v>
      </c>
      <c r="AQ71" s="1">
        <f>'[1]SA Reformatted'!AQ73</f>
        <v>55</v>
      </c>
    </row>
    <row r="72" spans="1:43" x14ac:dyDescent="0.35">
      <c r="A72" s="7">
        <v>43959</v>
      </c>
      <c r="B72" s="1">
        <f>'[1]SA Reformatted'!B74</f>
        <v>155477</v>
      </c>
      <c r="C72" s="1">
        <f>'[1]SA Reformatted'!C74</f>
        <v>743</v>
      </c>
      <c r="D72" s="1">
        <f>'[1]SA Reformatted'!D74</f>
        <v>11558</v>
      </c>
      <c r="E72" s="1">
        <f>'[1]SA Reformatted'!E74</f>
        <v>7380</v>
      </c>
      <c r="F72" s="1">
        <f>'[1]SA Reformatted'!F74</f>
        <v>14959</v>
      </c>
      <c r="G72" s="1">
        <f>'[1]SA Reformatted'!G74</f>
        <v>31241</v>
      </c>
      <c r="H72" s="1">
        <f>'[1]SA Reformatted'!H74</f>
        <v>26900</v>
      </c>
      <c r="I72" s="1">
        <f>'[1]SA Reformatted'!I74</f>
        <v>20</v>
      </c>
      <c r="J72" s="1">
        <f>'[1]SA Reformatted'!J74</f>
        <v>955</v>
      </c>
      <c r="K72" s="1">
        <f>'[1]SA Reformatted'!K74</f>
        <v>490</v>
      </c>
      <c r="L72" s="1">
        <f>'[1]SA Reformatted'!L74</f>
        <v>2225</v>
      </c>
      <c r="M72" s="1">
        <f>'[1]SA Reformatted'!M74</f>
        <v>3343</v>
      </c>
      <c r="N72" s="1">
        <f>'[1]SA Reformatted'!N74</f>
        <v>692</v>
      </c>
      <c r="O72" s="1" t="s">
        <v>18</v>
      </c>
      <c r="P72" s="1">
        <f>'[1]SA Reformatted'!P74</f>
        <v>16</v>
      </c>
      <c r="Q72" s="1">
        <f>'[1]SA Reformatted'!Q74</f>
        <v>14</v>
      </c>
      <c r="R72" s="1">
        <f>'[1]SA Reformatted'!R74</f>
        <v>63</v>
      </c>
      <c r="S72" s="1">
        <f>'[1]SA Reformatted'!S74</f>
        <v>58</v>
      </c>
      <c r="T72" s="1" t="str">
        <f>'[1]SA Reformatted'!T74</f>
        <v>*</v>
      </c>
      <c r="U72" s="1" t="str">
        <f>'[1]SA Reformatted'!U74</f>
        <v>*</v>
      </c>
      <c r="V72" s="1" t="str">
        <f>'[1]SA Reformatted'!V74</f>
        <v>*</v>
      </c>
      <c r="W72" s="1" t="str">
        <f>'[1]SA Reformatted'!W74</f>
        <v>*</v>
      </c>
      <c r="X72" s="1" t="str">
        <f>'[1]SA Reformatted'!X74</f>
        <v>*</v>
      </c>
      <c r="Y72" s="1" t="str">
        <f>'[1]SA Reformatted'!Y74</f>
        <v>*</v>
      </c>
      <c r="Z72" s="1">
        <f>'[1]SA Reformatted'!Z74</f>
        <v>2424</v>
      </c>
      <c r="AA72" s="1" t="s">
        <v>18</v>
      </c>
      <c r="AB72" s="1">
        <f>'[1]SA Reformatted'!AB74</f>
        <v>29</v>
      </c>
      <c r="AC72" s="1">
        <f>'[1]SA Reformatted'!AC74</f>
        <v>55</v>
      </c>
      <c r="AD72" s="1">
        <f>'[1]SA Reformatted'!AD74</f>
        <v>182</v>
      </c>
      <c r="AE72" s="1">
        <f>'[1]SA Reformatted'!AE74</f>
        <v>56</v>
      </c>
      <c r="AF72" s="1">
        <f>'[1]SA Reformatted'!AF74</f>
        <v>3771</v>
      </c>
      <c r="AG72" s="1" t="s">
        <v>18</v>
      </c>
      <c r="AH72" s="1">
        <f>'[1]SA Reformatted'!AH74</f>
        <v>201</v>
      </c>
      <c r="AI72" s="1">
        <f>'[1]SA Reformatted'!AI74</f>
        <v>125</v>
      </c>
      <c r="AJ72" s="1">
        <f>'[1]SA Reformatted'!AJ74</f>
        <v>280</v>
      </c>
      <c r="AK72" s="1">
        <f>'[1]SA Reformatted'!AK74</f>
        <v>302</v>
      </c>
      <c r="AL72" s="1">
        <f>'[1]SA Reformatted'!AL74</f>
        <v>1201</v>
      </c>
      <c r="AM72" s="1" t="s">
        <v>18</v>
      </c>
      <c r="AN72" s="1">
        <f>'[1]SA Reformatted'!AN74</f>
        <v>5</v>
      </c>
      <c r="AO72" s="1">
        <f>'[1]SA Reformatted'!AO74</f>
        <v>32</v>
      </c>
      <c r="AP72" s="1">
        <f>'[1]SA Reformatted'!AP74</f>
        <v>114</v>
      </c>
      <c r="AQ72" s="1">
        <f>'[1]SA Reformatted'!AQ74</f>
        <v>64</v>
      </c>
    </row>
    <row r="73" spans="1:43" x14ac:dyDescent="0.35">
      <c r="A73" s="7">
        <v>43960</v>
      </c>
      <c r="B73" s="1">
        <f>'[1]SA Reformatted'!B75</f>
        <v>170651</v>
      </c>
      <c r="C73" s="1">
        <f>'[1]SA Reformatted'!C75</f>
        <v>747</v>
      </c>
      <c r="D73" s="1">
        <f>'[1]SA Reformatted'!D75</f>
        <v>12317</v>
      </c>
      <c r="E73" s="1">
        <f>'[1]SA Reformatted'!E75</f>
        <v>11597</v>
      </c>
      <c r="F73" s="1">
        <f>'[1]SA Reformatted'!F75</f>
        <v>24818</v>
      </c>
      <c r="G73" s="1">
        <f>'[1]SA Reformatted'!G75</f>
        <v>30393</v>
      </c>
      <c r="H73" s="1">
        <f>'[1]SA Reformatted'!H75</f>
        <v>29657</v>
      </c>
      <c r="I73" s="1">
        <f>'[1]SA Reformatted'!I75</f>
        <v>29</v>
      </c>
      <c r="J73" s="1">
        <f>'[1]SA Reformatted'!J75</f>
        <v>1106</v>
      </c>
      <c r="K73" s="1">
        <f>'[1]SA Reformatted'!K75</f>
        <v>777</v>
      </c>
      <c r="L73" s="1">
        <f>'[1]SA Reformatted'!L75</f>
        <v>3233</v>
      </c>
      <c r="M73" s="1">
        <f>'[1]SA Reformatted'!M75</f>
        <v>3564</v>
      </c>
      <c r="N73" s="1">
        <f>'[1]SA Reformatted'!N75</f>
        <v>908</v>
      </c>
      <c r="O73" s="1" t="s">
        <v>18</v>
      </c>
      <c r="P73" s="1">
        <f>'[1]SA Reformatted'!P75</f>
        <v>20</v>
      </c>
      <c r="Q73" s="1">
        <f>'[1]SA Reformatted'!Q75</f>
        <v>27</v>
      </c>
      <c r="R73" s="1">
        <f>'[1]SA Reformatted'!R75</f>
        <v>82</v>
      </c>
      <c r="S73" s="1">
        <f>'[1]SA Reformatted'!S75</f>
        <v>49</v>
      </c>
      <c r="T73" s="1" t="str">
        <f>'[1]SA Reformatted'!T75</f>
        <v>*</v>
      </c>
      <c r="U73" s="1" t="str">
        <f>'[1]SA Reformatted'!U75</f>
        <v>*</v>
      </c>
      <c r="V73" s="1" t="str">
        <f>'[1]SA Reformatted'!V75</f>
        <v>*</v>
      </c>
      <c r="W73" s="1" t="str">
        <f>'[1]SA Reformatted'!W75</f>
        <v>*</v>
      </c>
      <c r="X73" s="1" t="str">
        <f>'[1]SA Reformatted'!X75</f>
        <v>*</v>
      </c>
      <c r="Y73" s="1" t="str">
        <f>'[1]SA Reformatted'!Y75</f>
        <v>*</v>
      </c>
      <c r="Z73" s="1">
        <f>'[1]SA Reformatted'!Z75</f>
        <v>2702</v>
      </c>
      <c r="AA73" s="1" t="s">
        <v>18</v>
      </c>
      <c r="AB73" s="1">
        <f>'[1]SA Reformatted'!AB75</f>
        <v>42</v>
      </c>
      <c r="AC73" s="1">
        <f>'[1]SA Reformatted'!AC75</f>
        <v>87</v>
      </c>
      <c r="AD73" s="1">
        <f>'[1]SA Reformatted'!AD75</f>
        <v>208</v>
      </c>
      <c r="AE73" s="1">
        <f>'[1]SA Reformatted'!AE75</f>
        <v>60</v>
      </c>
      <c r="AF73" s="1">
        <f>'[1]SA Reformatted'!AF75</f>
        <v>4869</v>
      </c>
      <c r="AG73" s="1" t="s">
        <v>18</v>
      </c>
      <c r="AH73" s="1">
        <f>'[1]SA Reformatted'!AH75</f>
        <v>253</v>
      </c>
      <c r="AI73" s="1">
        <f>'[1]SA Reformatted'!AI75</f>
        <v>225</v>
      </c>
      <c r="AJ73" s="1">
        <f>'[1]SA Reformatted'!AJ75</f>
        <v>523</v>
      </c>
      <c r="AK73" s="1">
        <f>'[1]SA Reformatted'!AK75</f>
        <v>268</v>
      </c>
      <c r="AL73" s="1">
        <f>'[1]SA Reformatted'!AL75</f>
        <v>1258</v>
      </c>
      <c r="AM73" s="1" t="s">
        <v>18</v>
      </c>
      <c r="AN73" s="1">
        <f>'[1]SA Reformatted'!AN75</f>
        <v>13</v>
      </c>
      <c r="AO73" s="1">
        <f>'[1]SA Reformatted'!AO75</f>
        <v>48</v>
      </c>
      <c r="AP73" s="1">
        <f>'[1]SA Reformatted'!AP75</f>
        <v>187</v>
      </c>
      <c r="AQ73" s="1">
        <f>'[1]SA Reformatted'!AQ75</f>
        <v>42</v>
      </c>
    </row>
    <row r="74" spans="1:43" x14ac:dyDescent="0.35">
      <c r="A74" s="7">
        <v>43961</v>
      </c>
      <c r="B74" s="1">
        <f>'[1]SA Reformatted'!B76</f>
        <v>176183</v>
      </c>
      <c r="C74" s="1">
        <f>'[1]SA Reformatted'!C76</f>
        <v>727</v>
      </c>
      <c r="D74" s="1">
        <f>'[1]SA Reformatted'!D76</f>
        <v>14674</v>
      </c>
      <c r="E74" s="1">
        <f>'[1]SA Reformatted'!E76</f>
        <v>12431</v>
      </c>
      <c r="F74" s="1">
        <f>'[1]SA Reformatted'!F76</f>
        <v>28549</v>
      </c>
      <c r="G74" s="1">
        <f>'[1]SA Reformatted'!G76</f>
        <v>31216</v>
      </c>
      <c r="H74" s="1">
        <f>'[1]SA Reformatted'!H76</f>
        <v>32502</v>
      </c>
      <c r="I74" s="1">
        <f>'[1]SA Reformatted'!I76</f>
        <v>16</v>
      </c>
      <c r="J74" s="1">
        <f>'[1]SA Reformatted'!J76</f>
        <v>1116</v>
      </c>
      <c r="K74" s="1">
        <f>'[1]SA Reformatted'!K76</f>
        <v>824</v>
      </c>
      <c r="L74" s="1">
        <f>'[1]SA Reformatted'!L76</f>
        <v>3626</v>
      </c>
      <c r="M74" s="1">
        <f>'[1]SA Reformatted'!M76</f>
        <v>2922</v>
      </c>
      <c r="N74" s="1">
        <f>'[1]SA Reformatted'!N76</f>
        <v>896</v>
      </c>
      <c r="O74" s="1" t="s">
        <v>18</v>
      </c>
      <c r="P74" s="1">
        <f>'[1]SA Reformatted'!P76</f>
        <v>21</v>
      </c>
      <c r="Q74" s="1">
        <f>'[1]SA Reformatted'!Q76</f>
        <v>30</v>
      </c>
      <c r="R74" s="1">
        <f>'[1]SA Reformatted'!R76</f>
        <v>92</v>
      </c>
      <c r="S74" s="1">
        <f>'[1]SA Reformatted'!S76</f>
        <v>38</v>
      </c>
      <c r="T74" s="1" t="str">
        <f>'[1]SA Reformatted'!T76</f>
        <v>*</v>
      </c>
      <c r="U74" s="1" t="str">
        <f>'[1]SA Reformatted'!U76</f>
        <v>*</v>
      </c>
      <c r="V74" s="1" t="str">
        <f>'[1]SA Reformatted'!V76</f>
        <v>*</v>
      </c>
      <c r="W74" s="1" t="str">
        <f>'[1]SA Reformatted'!W76</f>
        <v>*</v>
      </c>
      <c r="X74" s="1" t="str">
        <f>'[1]SA Reformatted'!X76</f>
        <v>*</v>
      </c>
      <c r="Y74" s="1" t="str">
        <f>'[1]SA Reformatted'!Y76</f>
        <v>*</v>
      </c>
      <c r="Z74" s="1">
        <f>'[1]SA Reformatted'!Z76</f>
        <v>2990</v>
      </c>
      <c r="AA74" s="1" t="s">
        <v>18</v>
      </c>
      <c r="AB74" s="1">
        <f>'[1]SA Reformatted'!AB76</f>
        <v>42</v>
      </c>
      <c r="AC74" s="1">
        <f>'[1]SA Reformatted'!AC76</f>
        <v>101</v>
      </c>
      <c r="AD74" s="1">
        <f>'[1]SA Reformatted'!AD76</f>
        <v>221</v>
      </c>
      <c r="AE74" s="1">
        <f>'[1]SA Reformatted'!AE76</f>
        <v>46</v>
      </c>
      <c r="AF74" s="1">
        <f>'[1]SA Reformatted'!AF76</f>
        <v>5643</v>
      </c>
      <c r="AG74" s="1" t="s">
        <v>18</v>
      </c>
      <c r="AH74" s="1">
        <f>'[1]SA Reformatted'!AH76</f>
        <v>270</v>
      </c>
      <c r="AI74" s="1">
        <f>'[1]SA Reformatted'!AI76</f>
        <v>288</v>
      </c>
      <c r="AJ74" s="1">
        <f>'[1]SA Reformatted'!AJ76</f>
        <v>688</v>
      </c>
      <c r="AK74" s="1">
        <f>'[1]SA Reformatted'!AK76</f>
        <v>236</v>
      </c>
      <c r="AL74" s="1">
        <f>'[1]SA Reformatted'!AL76</f>
        <v>1459</v>
      </c>
      <c r="AM74" s="1" t="s">
        <v>18</v>
      </c>
      <c r="AN74" s="1">
        <f>'[1]SA Reformatted'!AN76</f>
        <v>9</v>
      </c>
      <c r="AO74" s="1">
        <f>'[1]SA Reformatted'!AO76</f>
        <v>66</v>
      </c>
      <c r="AP74" s="1">
        <f>'[1]SA Reformatted'!AP76</f>
        <v>204</v>
      </c>
      <c r="AQ74" s="1">
        <f>'[1]SA Reformatted'!AQ76</f>
        <v>73</v>
      </c>
    </row>
    <row r="75" spans="1:43" x14ac:dyDescent="0.35">
      <c r="A75" s="7">
        <v>43962</v>
      </c>
      <c r="B75" s="1">
        <f>'[1]SA Reformatted'!B77</f>
        <v>202175</v>
      </c>
      <c r="C75" s="1">
        <f>'[1]SA Reformatted'!C77</f>
        <v>730</v>
      </c>
      <c r="D75" s="1">
        <f>'[1]SA Reformatted'!D77</f>
        <v>13862</v>
      </c>
      <c r="E75" s="1">
        <f>'[1]SA Reformatted'!E77</f>
        <v>12642</v>
      </c>
      <c r="F75" s="1">
        <f>'[1]SA Reformatted'!F77</f>
        <v>30140</v>
      </c>
      <c r="G75" s="1">
        <f>'[1]SA Reformatted'!G77</f>
        <v>31893</v>
      </c>
      <c r="H75" s="1">
        <f>'[1]SA Reformatted'!H77</f>
        <v>33761</v>
      </c>
      <c r="I75" s="1">
        <f>'[1]SA Reformatted'!I77</f>
        <v>18</v>
      </c>
      <c r="J75" s="1">
        <f>'[1]SA Reformatted'!J77</f>
        <v>1187</v>
      </c>
      <c r="K75" s="1">
        <f>'[1]SA Reformatted'!K77</f>
        <v>823</v>
      </c>
      <c r="L75" s="1">
        <f>'[1]SA Reformatted'!L77</f>
        <v>3494</v>
      </c>
      <c r="M75" s="1">
        <f>'[1]SA Reformatted'!M77</f>
        <v>3376</v>
      </c>
      <c r="N75" s="1">
        <f>'[1]SA Reformatted'!N77</f>
        <v>986</v>
      </c>
      <c r="O75" s="1" t="s">
        <v>18</v>
      </c>
      <c r="P75" s="1">
        <f>'[1]SA Reformatted'!P77</f>
        <v>25</v>
      </c>
      <c r="Q75" s="1">
        <f>'[1]SA Reformatted'!Q77</f>
        <v>31</v>
      </c>
      <c r="R75" s="1">
        <f>'[1]SA Reformatted'!R77</f>
        <v>94</v>
      </c>
      <c r="S75" s="1">
        <f>'[1]SA Reformatted'!S77</f>
        <v>52</v>
      </c>
      <c r="T75" s="1" t="str">
        <f>'[1]SA Reformatted'!T77</f>
        <v>*</v>
      </c>
      <c r="U75" s="1" t="str">
        <f>'[1]SA Reformatted'!U77</f>
        <v>*</v>
      </c>
      <c r="V75" s="1" t="str">
        <f>'[1]SA Reformatted'!V77</f>
        <v>*</v>
      </c>
      <c r="W75" s="1" t="str">
        <f>'[1]SA Reformatted'!W77</f>
        <v>*</v>
      </c>
      <c r="X75" s="1" t="str">
        <f>'[1]SA Reformatted'!X77</f>
        <v>*</v>
      </c>
      <c r="Y75" s="1" t="str">
        <f>'[1]SA Reformatted'!Y77</f>
        <v>*</v>
      </c>
      <c r="Z75" s="1">
        <f>'[1]SA Reformatted'!Z77</f>
        <v>3440</v>
      </c>
      <c r="AA75" s="1" t="s">
        <v>18</v>
      </c>
      <c r="AB75" s="1">
        <f>'[1]SA Reformatted'!AB77</f>
        <v>56</v>
      </c>
      <c r="AC75" s="1">
        <f>'[1]SA Reformatted'!AC77</f>
        <v>138</v>
      </c>
      <c r="AD75" s="1">
        <f>'[1]SA Reformatted'!AD77</f>
        <v>300</v>
      </c>
      <c r="AE75" s="1">
        <f>'[1]SA Reformatted'!AE77</f>
        <v>55</v>
      </c>
      <c r="AF75" s="1">
        <f>'[1]SA Reformatted'!AF77</f>
        <v>5802</v>
      </c>
      <c r="AG75" s="1" t="s">
        <v>18</v>
      </c>
      <c r="AH75" s="1">
        <f>'[1]SA Reformatted'!AH77</f>
        <v>246</v>
      </c>
      <c r="AI75" s="1">
        <f>'[1]SA Reformatted'!AI77</f>
        <v>299</v>
      </c>
      <c r="AJ75" s="1">
        <f>'[1]SA Reformatted'!AJ77</f>
        <v>608</v>
      </c>
      <c r="AK75" s="1">
        <f>'[1]SA Reformatted'!AK77</f>
        <v>408</v>
      </c>
      <c r="AL75" s="1">
        <f>'[1]SA Reformatted'!AL77</f>
        <v>1650</v>
      </c>
      <c r="AM75" s="1" t="s">
        <v>18</v>
      </c>
      <c r="AN75" s="1">
        <f>'[1]SA Reformatted'!AN77</f>
        <v>20</v>
      </c>
      <c r="AO75" s="1">
        <f>'[1]SA Reformatted'!AO77</f>
        <v>70</v>
      </c>
      <c r="AP75" s="1">
        <f>'[1]SA Reformatted'!AP77</f>
        <v>212</v>
      </c>
      <c r="AQ75" s="1">
        <f>'[1]SA Reformatted'!AQ77</f>
        <v>44</v>
      </c>
    </row>
    <row r="76" spans="1:43" x14ac:dyDescent="0.35">
      <c r="A76" s="7">
        <v>43963</v>
      </c>
      <c r="B76" s="1">
        <f>'[1]SA Reformatted'!B78</f>
        <v>197810</v>
      </c>
      <c r="C76" s="1">
        <f>'[1]SA Reformatted'!C78</f>
        <v>731</v>
      </c>
      <c r="D76" s="1">
        <f>'[1]SA Reformatted'!D78</f>
        <v>13396</v>
      </c>
      <c r="E76" s="1">
        <f>'[1]SA Reformatted'!E78</f>
        <v>12465</v>
      </c>
      <c r="F76" s="1">
        <f>'[1]SA Reformatted'!F78</f>
        <v>29561</v>
      </c>
      <c r="G76" s="1">
        <f>'[1]SA Reformatted'!G78</f>
        <v>33457</v>
      </c>
      <c r="H76" s="1">
        <f>'[1]SA Reformatted'!H78</f>
        <v>33854</v>
      </c>
      <c r="I76" s="1">
        <f>'[1]SA Reformatted'!I78</f>
        <v>22</v>
      </c>
      <c r="J76" s="1">
        <f>'[1]SA Reformatted'!J78</f>
        <v>1174</v>
      </c>
      <c r="K76" s="1">
        <f>'[1]SA Reformatted'!K78</f>
        <v>775</v>
      </c>
      <c r="L76" s="1">
        <f>'[1]SA Reformatted'!L78</f>
        <v>3632</v>
      </c>
      <c r="M76" s="1">
        <f>'[1]SA Reformatted'!M78</f>
        <v>3642</v>
      </c>
      <c r="N76" s="1">
        <f>'[1]SA Reformatted'!N78</f>
        <v>949</v>
      </c>
      <c r="O76" s="1" t="s">
        <v>18</v>
      </c>
      <c r="P76" s="1">
        <f>'[1]SA Reformatted'!P78</f>
        <v>21</v>
      </c>
      <c r="Q76" s="1">
        <f>'[1]SA Reformatted'!Q78</f>
        <v>28</v>
      </c>
      <c r="R76" s="1">
        <f>'[1]SA Reformatted'!R78</f>
        <v>94</v>
      </c>
      <c r="S76" s="1">
        <f>'[1]SA Reformatted'!S78</f>
        <v>59</v>
      </c>
      <c r="T76" s="1" t="str">
        <f>'[1]SA Reformatted'!T78</f>
        <v>*</v>
      </c>
      <c r="U76" s="1" t="str">
        <f>'[1]SA Reformatted'!U78</f>
        <v>*</v>
      </c>
      <c r="V76" s="1" t="str">
        <f>'[1]SA Reformatted'!V78</f>
        <v>*</v>
      </c>
      <c r="W76" s="1" t="str">
        <f>'[1]SA Reformatted'!W78</f>
        <v>*</v>
      </c>
      <c r="X76" s="1" t="str">
        <f>'[1]SA Reformatted'!X78</f>
        <v>*</v>
      </c>
      <c r="Y76" s="1" t="str">
        <f>'[1]SA Reformatted'!Y78</f>
        <v>*</v>
      </c>
      <c r="Z76" s="1">
        <f>'[1]SA Reformatted'!Z78</f>
        <v>3529</v>
      </c>
      <c r="AA76" s="1" t="s">
        <v>18</v>
      </c>
      <c r="AB76" s="1">
        <f>'[1]SA Reformatted'!AB78</f>
        <v>47</v>
      </c>
      <c r="AC76" s="1">
        <f>'[1]SA Reformatted'!AC78</f>
        <v>114</v>
      </c>
      <c r="AD76" s="1">
        <f>'[1]SA Reformatted'!AD78</f>
        <v>288</v>
      </c>
      <c r="AE76" s="1">
        <f>'[1]SA Reformatted'!AE78</f>
        <v>57</v>
      </c>
      <c r="AF76" s="1">
        <f>'[1]SA Reformatted'!AF78</f>
        <v>5753</v>
      </c>
      <c r="AG76" s="1" t="s">
        <v>18</v>
      </c>
      <c r="AH76" s="1">
        <f>'[1]SA Reformatted'!AH78</f>
        <v>270</v>
      </c>
      <c r="AI76" s="1">
        <f>'[1]SA Reformatted'!AI78</f>
        <v>307</v>
      </c>
      <c r="AJ76" s="1">
        <f>'[1]SA Reformatted'!AJ78</f>
        <v>702</v>
      </c>
      <c r="AK76" s="1">
        <f>'[1]SA Reformatted'!AK78</f>
        <v>392</v>
      </c>
      <c r="AL76" s="1">
        <f>'[1]SA Reformatted'!AL78</f>
        <v>1582</v>
      </c>
      <c r="AM76" s="1" t="s">
        <v>18</v>
      </c>
      <c r="AN76" s="1">
        <f>'[1]SA Reformatted'!AN78</f>
        <v>11</v>
      </c>
      <c r="AO76" s="1">
        <f>'[1]SA Reformatted'!AO78</f>
        <v>61</v>
      </c>
      <c r="AP76" s="1">
        <f>'[1]SA Reformatted'!AP78</f>
        <v>187</v>
      </c>
      <c r="AQ76" s="1">
        <f>'[1]SA Reformatted'!AQ78</f>
        <v>61</v>
      </c>
    </row>
    <row r="77" spans="1:43" x14ac:dyDescent="0.35">
      <c r="A77" s="7">
        <v>43964</v>
      </c>
      <c r="B77" s="1">
        <f>'[1]SA Reformatted'!B79</f>
        <v>206253</v>
      </c>
      <c r="C77" s="1">
        <f>'[1]SA Reformatted'!C79</f>
        <v>753</v>
      </c>
      <c r="D77" s="1">
        <f>'[1]SA Reformatted'!D79</f>
        <v>13871</v>
      </c>
      <c r="E77" s="1">
        <f>'[1]SA Reformatted'!E79</f>
        <v>13060</v>
      </c>
      <c r="F77" s="1">
        <f>'[1]SA Reformatted'!F79</f>
        <v>31531</v>
      </c>
      <c r="G77" s="1">
        <f>'[1]SA Reformatted'!G79</f>
        <v>34913</v>
      </c>
      <c r="H77" s="1">
        <f>'[1]SA Reformatted'!H79</f>
        <v>35482</v>
      </c>
      <c r="I77" s="1">
        <f>'[1]SA Reformatted'!I79</f>
        <v>23</v>
      </c>
      <c r="J77" s="1">
        <f>'[1]SA Reformatted'!J79</f>
        <v>1170</v>
      </c>
      <c r="K77" s="1">
        <f>'[1]SA Reformatted'!K79</f>
        <v>806</v>
      </c>
      <c r="L77" s="1">
        <f>'[1]SA Reformatted'!L79</f>
        <v>3644</v>
      </c>
      <c r="M77" s="1">
        <f>'[1]SA Reformatted'!M79</f>
        <v>3728</v>
      </c>
      <c r="N77" s="1">
        <f>'[1]SA Reformatted'!N79</f>
        <v>969</v>
      </c>
      <c r="O77" s="1" t="s">
        <v>18</v>
      </c>
      <c r="P77" s="1">
        <f>'[1]SA Reformatted'!P79</f>
        <v>24</v>
      </c>
      <c r="Q77" s="1">
        <f>'[1]SA Reformatted'!Q79</f>
        <v>24</v>
      </c>
      <c r="R77" s="1">
        <f>'[1]SA Reformatted'!R79</f>
        <v>79</v>
      </c>
      <c r="S77" s="1">
        <f>'[1]SA Reformatted'!S79</f>
        <v>66</v>
      </c>
      <c r="T77" s="1" t="str">
        <f>'[1]SA Reformatted'!T79</f>
        <v>*</v>
      </c>
      <c r="U77" s="1" t="str">
        <f>'[1]SA Reformatted'!U79</f>
        <v>*</v>
      </c>
      <c r="V77" s="1" t="str">
        <f>'[1]SA Reformatted'!V79</f>
        <v>*</v>
      </c>
      <c r="W77" s="1" t="str">
        <f>'[1]SA Reformatted'!W79</f>
        <v>*</v>
      </c>
      <c r="X77" s="1" t="str">
        <f>'[1]SA Reformatted'!X79</f>
        <v>*</v>
      </c>
      <c r="Y77" s="1" t="str">
        <f>'[1]SA Reformatted'!Y79</f>
        <v>*</v>
      </c>
      <c r="Z77" s="1">
        <f>'[1]SA Reformatted'!Z79</f>
        <v>4031</v>
      </c>
      <c r="AA77" s="1" t="s">
        <v>18</v>
      </c>
      <c r="AB77" s="1">
        <f>'[1]SA Reformatted'!AB79</f>
        <v>61</v>
      </c>
      <c r="AC77" s="1">
        <f>'[1]SA Reformatted'!AC79</f>
        <v>122</v>
      </c>
      <c r="AD77" s="1">
        <f>'[1]SA Reformatted'!AD79</f>
        <v>303</v>
      </c>
      <c r="AE77" s="1">
        <f>'[1]SA Reformatted'!AE79</f>
        <v>64</v>
      </c>
      <c r="AF77" s="1">
        <f>'[1]SA Reformatted'!AF79</f>
        <v>6064</v>
      </c>
      <c r="AG77" s="1" t="s">
        <v>18</v>
      </c>
      <c r="AH77" s="1">
        <f>'[1]SA Reformatted'!AH79</f>
        <v>244</v>
      </c>
      <c r="AI77" s="1">
        <f>'[1]SA Reformatted'!AI79</f>
        <v>278</v>
      </c>
      <c r="AJ77" s="1">
        <f>'[1]SA Reformatted'!AJ79</f>
        <v>668</v>
      </c>
      <c r="AK77" s="1">
        <f>'[1]SA Reformatted'!AK79</f>
        <v>421</v>
      </c>
      <c r="AL77" s="1">
        <f>'[1]SA Reformatted'!AL79</f>
        <v>1707</v>
      </c>
      <c r="AM77" s="1" t="s">
        <v>18</v>
      </c>
      <c r="AN77" s="1">
        <f>'[1]SA Reformatted'!AN79</f>
        <v>13</v>
      </c>
      <c r="AO77" s="1">
        <f>'[1]SA Reformatted'!AO79</f>
        <v>58</v>
      </c>
      <c r="AP77" s="1">
        <f>'[1]SA Reformatted'!AP79</f>
        <v>212</v>
      </c>
      <c r="AQ77" s="1">
        <f>'[1]SA Reformatted'!AQ79</f>
        <v>62</v>
      </c>
    </row>
    <row r="78" spans="1:43" x14ac:dyDescent="0.35">
      <c r="A78" s="7">
        <v>43965</v>
      </c>
      <c r="B78" s="1">
        <f>'[1]SA Reformatted'!B80</f>
        <v>196612</v>
      </c>
      <c r="C78" s="1">
        <f>'[1]SA Reformatted'!C80</f>
        <v>653</v>
      </c>
      <c r="D78" s="1">
        <f>'[1]SA Reformatted'!D80</f>
        <v>13051</v>
      </c>
      <c r="E78" s="1">
        <f>'[1]SA Reformatted'!E80</f>
        <v>12537</v>
      </c>
      <c r="F78" s="1">
        <f>'[1]SA Reformatted'!F80</f>
        <v>29160</v>
      </c>
      <c r="G78" s="1">
        <f>'[1]SA Reformatted'!G80</f>
        <v>31882</v>
      </c>
      <c r="H78" s="1">
        <f>'[1]SA Reformatted'!H80</f>
        <v>35447</v>
      </c>
      <c r="I78" s="1">
        <f>'[1]SA Reformatted'!I80</f>
        <v>38</v>
      </c>
      <c r="J78" s="1">
        <f>'[1]SA Reformatted'!J80</f>
        <v>1082</v>
      </c>
      <c r="K78" s="1">
        <f>'[1]SA Reformatted'!K80</f>
        <v>770</v>
      </c>
      <c r="L78" s="1">
        <f>'[1]SA Reformatted'!L80</f>
        <v>3401</v>
      </c>
      <c r="M78" s="1">
        <f>'[1]SA Reformatted'!M80</f>
        <v>3897</v>
      </c>
      <c r="N78" s="1">
        <f>'[1]SA Reformatted'!N80</f>
        <v>955</v>
      </c>
      <c r="O78" s="1" t="s">
        <v>18</v>
      </c>
      <c r="P78" s="1">
        <f>'[1]SA Reformatted'!P80</f>
        <v>21</v>
      </c>
      <c r="Q78" s="1">
        <f>'[1]SA Reformatted'!Q80</f>
        <v>32</v>
      </c>
      <c r="R78" s="1">
        <f>'[1]SA Reformatted'!R80</f>
        <v>81</v>
      </c>
      <c r="S78" s="1">
        <f>'[1]SA Reformatted'!S80</f>
        <v>61</v>
      </c>
      <c r="T78" s="1" t="str">
        <f>'[1]SA Reformatted'!T80</f>
        <v>*</v>
      </c>
      <c r="U78" s="1" t="str">
        <f>'[1]SA Reformatted'!U80</f>
        <v>*</v>
      </c>
      <c r="V78" s="1" t="str">
        <f>'[1]SA Reformatted'!V80</f>
        <v>*</v>
      </c>
      <c r="W78" s="1" t="str">
        <f>'[1]SA Reformatted'!W80</f>
        <v>*</v>
      </c>
      <c r="X78" s="1" t="str">
        <f>'[1]SA Reformatted'!X80</f>
        <v>*</v>
      </c>
      <c r="Y78" s="1" t="str">
        <f>'[1]SA Reformatted'!Y80</f>
        <v>*</v>
      </c>
      <c r="Z78" s="1">
        <f>'[1]SA Reformatted'!Z80</f>
        <v>4020</v>
      </c>
      <c r="AA78" s="1" t="s">
        <v>18</v>
      </c>
      <c r="AB78" s="1">
        <f>'[1]SA Reformatted'!AB80</f>
        <v>61</v>
      </c>
      <c r="AC78" s="1">
        <f>'[1]SA Reformatted'!AC80</f>
        <v>121</v>
      </c>
      <c r="AD78" s="1">
        <f>'[1]SA Reformatted'!AD80</f>
        <v>282</v>
      </c>
      <c r="AE78" s="1">
        <f>'[1]SA Reformatted'!AE80</f>
        <v>64</v>
      </c>
      <c r="AF78" s="1">
        <f>'[1]SA Reformatted'!AF80</f>
        <v>5862</v>
      </c>
      <c r="AG78" s="1" t="s">
        <v>18</v>
      </c>
      <c r="AH78" s="1">
        <f>'[1]SA Reformatted'!AH80</f>
        <v>201</v>
      </c>
      <c r="AI78" s="1">
        <f>'[1]SA Reformatted'!AI80</f>
        <v>227</v>
      </c>
      <c r="AJ78" s="1">
        <f>'[1]SA Reformatted'!AJ80</f>
        <v>619</v>
      </c>
      <c r="AK78" s="1">
        <f>'[1]SA Reformatted'!AK80</f>
        <v>334</v>
      </c>
      <c r="AL78" s="1">
        <f>'[1]SA Reformatted'!AL80</f>
        <v>1669</v>
      </c>
      <c r="AM78" s="1" t="s">
        <v>18</v>
      </c>
      <c r="AN78" s="1">
        <f>'[1]SA Reformatted'!AN80</f>
        <v>16</v>
      </c>
      <c r="AO78" s="1">
        <f>'[1]SA Reformatted'!AO80</f>
        <v>49</v>
      </c>
      <c r="AP78" s="1">
        <f>'[1]SA Reformatted'!AP80</f>
        <v>217</v>
      </c>
      <c r="AQ78" s="1">
        <f>'[1]SA Reformatted'!AQ80</f>
        <v>59</v>
      </c>
    </row>
    <row r="79" spans="1:43" x14ac:dyDescent="0.35">
      <c r="A79" s="7">
        <v>43966</v>
      </c>
      <c r="B79" s="1">
        <f>'[1]SA Reformatted'!B81</f>
        <v>202394</v>
      </c>
      <c r="C79" s="1">
        <f>'[1]SA Reformatted'!C81</f>
        <v>730</v>
      </c>
      <c r="D79" s="1">
        <f>'[1]SA Reformatted'!D81</f>
        <v>12700</v>
      </c>
      <c r="E79" s="1">
        <f>'[1]SA Reformatted'!E81</f>
        <v>12514</v>
      </c>
      <c r="F79" s="1">
        <f>'[1]SA Reformatted'!F81</f>
        <v>28622</v>
      </c>
      <c r="G79" s="1">
        <f>'[1]SA Reformatted'!G81</f>
        <v>31101</v>
      </c>
      <c r="H79" s="1">
        <f>'[1]SA Reformatted'!H81</f>
        <v>35882</v>
      </c>
      <c r="I79" s="1">
        <f>'[1]SA Reformatted'!I81</f>
        <v>31</v>
      </c>
      <c r="J79" s="1">
        <f>'[1]SA Reformatted'!J81</f>
        <v>1160</v>
      </c>
      <c r="K79" s="1">
        <f>'[1]SA Reformatted'!K81</f>
        <v>798</v>
      </c>
      <c r="L79" s="1">
        <f>'[1]SA Reformatted'!L81</f>
        <v>3649</v>
      </c>
      <c r="M79" s="1">
        <f>'[1]SA Reformatted'!M81</f>
        <v>4018</v>
      </c>
      <c r="N79" s="1">
        <f>'[1]SA Reformatted'!N81</f>
        <v>1004</v>
      </c>
      <c r="O79" s="1" t="s">
        <v>18</v>
      </c>
      <c r="P79" s="1">
        <f>'[1]SA Reformatted'!P81</f>
        <v>22</v>
      </c>
      <c r="Q79" s="1">
        <f>'[1]SA Reformatted'!Q81</f>
        <v>27</v>
      </c>
      <c r="R79" s="1">
        <f>'[1]SA Reformatted'!R81</f>
        <v>92</v>
      </c>
      <c r="S79" s="1">
        <f>'[1]SA Reformatted'!S81</f>
        <v>65</v>
      </c>
      <c r="T79" s="1">
        <f>'[1]SA Reformatted'!T81</f>
        <v>1556</v>
      </c>
      <c r="U79" s="1" t="s">
        <v>18</v>
      </c>
      <c r="V79" s="1">
        <f>'[1]SA Reformatted'!V81</f>
        <v>31</v>
      </c>
      <c r="W79" s="1">
        <f>'[1]SA Reformatted'!W81</f>
        <v>41</v>
      </c>
      <c r="X79" s="1">
        <f>'[1]SA Reformatted'!X81</f>
        <v>140</v>
      </c>
      <c r="Y79" s="1">
        <f>'[1]SA Reformatted'!Y81</f>
        <v>90</v>
      </c>
      <c r="Z79" s="1">
        <f>'[1]SA Reformatted'!Z81</f>
        <v>3849</v>
      </c>
      <c r="AA79" s="1" t="s">
        <v>18</v>
      </c>
      <c r="AB79" s="1">
        <f>'[1]SA Reformatted'!AB81</f>
        <v>65</v>
      </c>
      <c r="AC79" s="1">
        <f>'[1]SA Reformatted'!AC81</f>
        <v>121</v>
      </c>
      <c r="AD79" s="1">
        <f>'[1]SA Reformatted'!AD81</f>
        <v>298</v>
      </c>
      <c r="AE79" s="1">
        <f>'[1]SA Reformatted'!AE81</f>
        <v>67</v>
      </c>
      <c r="AF79" s="1">
        <f>'[1]SA Reformatted'!AF81</f>
        <v>5947</v>
      </c>
      <c r="AG79" s="1" t="s">
        <v>18</v>
      </c>
      <c r="AH79" s="1">
        <f>'[1]SA Reformatted'!AH81</f>
        <v>243</v>
      </c>
      <c r="AI79" s="1">
        <f>'[1]SA Reformatted'!AI81</f>
        <v>201</v>
      </c>
      <c r="AJ79" s="1">
        <f>'[1]SA Reformatted'!AJ81</f>
        <v>647</v>
      </c>
      <c r="AK79" s="1">
        <f>'[1]SA Reformatted'!AK81</f>
        <v>390</v>
      </c>
      <c r="AL79" s="1">
        <f>'[1]SA Reformatted'!AL81</f>
        <v>1675</v>
      </c>
      <c r="AM79" s="1" t="s">
        <v>18</v>
      </c>
      <c r="AN79" s="1">
        <f>'[1]SA Reformatted'!AN81</f>
        <v>10</v>
      </c>
      <c r="AO79" s="1">
        <f>'[1]SA Reformatted'!AO81</f>
        <v>74</v>
      </c>
      <c r="AP79" s="1">
        <f>'[1]SA Reformatted'!AP81</f>
        <v>224</v>
      </c>
      <c r="AQ79" s="1">
        <f>'[1]SA Reformatted'!AQ81</f>
        <v>49</v>
      </c>
    </row>
    <row r="80" spans="1:43" x14ac:dyDescent="0.35">
      <c r="A80" s="7">
        <v>43967</v>
      </c>
      <c r="B80" s="1">
        <f>'[1]SA Reformatted'!B82</f>
        <v>207461</v>
      </c>
      <c r="C80" s="1">
        <f>'[1]SA Reformatted'!C82</f>
        <v>896</v>
      </c>
      <c r="D80" s="1">
        <f>'[1]SA Reformatted'!D82</f>
        <v>14034</v>
      </c>
      <c r="E80" s="1">
        <f>'[1]SA Reformatted'!E82</f>
        <v>12814</v>
      </c>
      <c r="F80" s="1">
        <f>'[1]SA Reformatted'!F82</f>
        <v>31290</v>
      </c>
      <c r="G80" s="1">
        <f>'[1]SA Reformatted'!G82</f>
        <v>39552</v>
      </c>
      <c r="H80" s="1">
        <f>'[1]SA Reformatted'!H82</f>
        <v>35671</v>
      </c>
      <c r="I80" s="1">
        <f>'[1]SA Reformatted'!I82</f>
        <v>33</v>
      </c>
      <c r="J80" s="1">
        <f>'[1]SA Reformatted'!J82</f>
        <v>1103</v>
      </c>
      <c r="K80" s="1">
        <f>'[1]SA Reformatted'!K82</f>
        <v>752</v>
      </c>
      <c r="L80" s="1">
        <f>'[1]SA Reformatted'!L82</f>
        <v>3608</v>
      </c>
      <c r="M80" s="1">
        <f>'[1]SA Reformatted'!M82</f>
        <v>3635</v>
      </c>
      <c r="N80" s="1">
        <f>'[1]SA Reformatted'!N82</f>
        <v>1034</v>
      </c>
      <c r="O80" s="1" t="s">
        <v>18</v>
      </c>
      <c r="P80" s="1">
        <f>'[1]SA Reformatted'!P82</f>
        <v>23</v>
      </c>
      <c r="Q80" s="1">
        <f>'[1]SA Reformatted'!Q82</f>
        <v>27</v>
      </c>
      <c r="R80" s="1">
        <f>'[1]SA Reformatted'!R82</f>
        <v>99</v>
      </c>
      <c r="S80" s="1">
        <f>'[1]SA Reformatted'!S82</f>
        <v>62</v>
      </c>
      <c r="T80" s="1">
        <f>'[1]SA Reformatted'!T82</f>
        <v>1144</v>
      </c>
      <c r="U80" s="1" t="s">
        <v>18</v>
      </c>
      <c r="V80" s="1">
        <f>'[1]SA Reformatted'!V82</f>
        <v>30</v>
      </c>
      <c r="W80" s="1">
        <f>'[1]SA Reformatted'!W82</f>
        <v>47</v>
      </c>
      <c r="X80" s="1">
        <f>'[1]SA Reformatted'!X82</f>
        <v>139</v>
      </c>
      <c r="Y80" s="1">
        <f>'[1]SA Reformatted'!Y82</f>
        <v>59</v>
      </c>
      <c r="Z80" s="1">
        <f>'[1]SA Reformatted'!Z82</f>
        <v>3974</v>
      </c>
      <c r="AA80" s="1" t="s">
        <v>18</v>
      </c>
      <c r="AB80" s="1">
        <f>'[1]SA Reformatted'!AB82</f>
        <v>71</v>
      </c>
      <c r="AC80" s="1">
        <f>'[1]SA Reformatted'!AC82</f>
        <v>150</v>
      </c>
      <c r="AD80" s="1">
        <f>'[1]SA Reformatted'!AD82</f>
        <v>315</v>
      </c>
      <c r="AE80" s="1">
        <f>'[1]SA Reformatted'!AE82</f>
        <v>64</v>
      </c>
      <c r="AF80" s="1">
        <f>'[1]SA Reformatted'!AF82</f>
        <v>6789</v>
      </c>
      <c r="AG80" s="1" t="s">
        <v>18</v>
      </c>
      <c r="AH80" s="1">
        <f>'[1]SA Reformatted'!AH82</f>
        <v>268</v>
      </c>
      <c r="AI80" s="1">
        <f>'[1]SA Reformatted'!AI82</f>
        <v>232</v>
      </c>
      <c r="AJ80" s="1">
        <f>'[1]SA Reformatted'!AJ82</f>
        <v>683</v>
      </c>
      <c r="AK80" s="1">
        <f>'[1]SA Reformatted'!AK82</f>
        <v>363</v>
      </c>
      <c r="AL80" s="1">
        <f>'[1]SA Reformatted'!AL82</f>
        <v>1935</v>
      </c>
      <c r="AM80" s="1" t="s">
        <v>18</v>
      </c>
      <c r="AN80" s="1">
        <f>'[1]SA Reformatted'!AN82</f>
        <v>17</v>
      </c>
      <c r="AO80" s="1">
        <f>'[1]SA Reformatted'!AO82</f>
        <v>62</v>
      </c>
      <c r="AP80" s="1">
        <f>'[1]SA Reformatted'!AP82</f>
        <v>239</v>
      </c>
      <c r="AQ80" s="1">
        <f>'[1]SA Reformatted'!AQ82</f>
        <v>79</v>
      </c>
    </row>
    <row r="81" spans="1:43" x14ac:dyDescent="0.35">
      <c r="A81" s="7">
        <v>43968</v>
      </c>
      <c r="B81" s="1">
        <f>'[1]SA Reformatted'!B83</f>
        <v>208635</v>
      </c>
      <c r="C81" s="1">
        <f>'[1]SA Reformatted'!C83</f>
        <v>793</v>
      </c>
      <c r="D81" s="1">
        <f>'[1]SA Reformatted'!D83</f>
        <v>14042</v>
      </c>
      <c r="E81" s="1">
        <f>'[1]SA Reformatted'!E83</f>
        <v>12993</v>
      </c>
      <c r="F81" s="1">
        <f>'[1]SA Reformatted'!F83</f>
        <v>30969</v>
      </c>
      <c r="G81" s="1">
        <f>'[1]SA Reformatted'!G83</f>
        <v>38627</v>
      </c>
      <c r="H81" s="1">
        <f>'[1]SA Reformatted'!H83</f>
        <v>34886</v>
      </c>
      <c r="I81" s="1">
        <f>'[1]SA Reformatted'!I83</f>
        <v>25</v>
      </c>
      <c r="J81" s="1">
        <f>'[1]SA Reformatted'!J83</f>
        <v>1138</v>
      </c>
      <c r="K81" s="1">
        <f>'[1]SA Reformatted'!K83</f>
        <v>818</v>
      </c>
      <c r="L81" s="1">
        <f>'[1]SA Reformatted'!L83</f>
        <v>3673</v>
      </c>
      <c r="M81" s="1">
        <f>'[1]SA Reformatted'!M83</f>
        <v>3800</v>
      </c>
      <c r="N81" s="1">
        <f>'[1]SA Reformatted'!N83</f>
        <v>1114</v>
      </c>
      <c r="O81" s="1" t="s">
        <v>18</v>
      </c>
      <c r="P81" s="1">
        <f>'[1]SA Reformatted'!P83</f>
        <v>22</v>
      </c>
      <c r="Q81" s="1">
        <f>'[1]SA Reformatted'!Q83</f>
        <v>28</v>
      </c>
      <c r="R81" s="1">
        <f>'[1]SA Reformatted'!R83</f>
        <v>101</v>
      </c>
      <c r="S81" s="1">
        <f>'[1]SA Reformatted'!S83</f>
        <v>62</v>
      </c>
      <c r="T81" s="1">
        <f>'[1]SA Reformatted'!T83</f>
        <v>1068</v>
      </c>
      <c r="U81" s="1" t="s">
        <v>18</v>
      </c>
      <c r="V81" s="1">
        <f>'[1]SA Reformatted'!V83</f>
        <v>25</v>
      </c>
      <c r="W81" s="1">
        <f>'[1]SA Reformatted'!W83</f>
        <v>30</v>
      </c>
      <c r="X81" s="1">
        <f>'[1]SA Reformatted'!X83</f>
        <v>131</v>
      </c>
      <c r="Y81" s="1">
        <f>'[1]SA Reformatted'!Y83</f>
        <v>47</v>
      </c>
      <c r="Z81" s="1">
        <f>'[1]SA Reformatted'!Z83</f>
        <v>4387</v>
      </c>
      <c r="AA81" s="1" t="s">
        <v>18</v>
      </c>
      <c r="AB81" s="1">
        <f>'[1]SA Reformatted'!AB83</f>
        <v>88</v>
      </c>
      <c r="AC81" s="1">
        <f>'[1]SA Reformatted'!AC83</f>
        <v>182</v>
      </c>
      <c r="AD81" s="1">
        <f>'[1]SA Reformatted'!AD83</f>
        <v>368</v>
      </c>
      <c r="AE81" s="1">
        <f>'[1]SA Reformatted'!AE83</f>
        <v>69</v>
      </c>
      <c r="AF81" s="1">
        <f>'[1]SA Reformatted'!AF83</f>
        <v>5871</v>
      </c>
      <c r="AG81" s="1" t="s">
        <v>18</v>
      </c>
      <c r="AH81" s="1">
        <f>'[1]SA Reformatted'!AH83</f>
        <v>303</v>
      </c>
      <c r="AI81" s="1">
        <f>'[1]SA Reformatted'!AI83</f>
        <v>225</v>
      </c>
      <c r="AJ81" s="1">
        <f>'[1]SA Reformatted'!AJ83</f>
        <v>604</v>
      </c>
      <c r="AK81" s="1">
        <f>'[1]SA Reformatted'!AK83</f>
        <v>406</v>
      </c>
      <c r="AL81" s="1">
        <f>'[1]SA Reformatted'!AL83</f>
        <v>2030</v>
      </c>
      <c r="AM81" s="1" t="s">
        <v>18</v>
      </c>
      <c r="AN81" s="1">
        <f>'[1]SA Reformatted'!AN83</f>
        <v>8</v>
      </c>
      <c r="AO81" s="1">
        <f>'[1]SA Reformatted'!AO83</f>
        <v>57</v>
      </c>
      <c r="AP81" s="1">
        <f>'[1]SA Reformatted'!AP83</f>
        <v>246</v>
      </c>
      <c r="AQ81" s="1">
        <f>'[1]SA Reformatted'!AQ83</f>
        <v>68</v>
      </c>
    </row>
    <row r="82" spans="1:43" x14ac:dyDescent="0.35">
      <c r="A82" s="7">
        <v>43969</v>
      </c>
      <c r="B82" s="1">
        <f>'[1]SA Reformatted'!B84</f>
        <v>205679</v>
      </c>
      <c r="C82" s="1">
        <f>'[1]SA Reformatted'!C84</f>
        <v>716</v>
      </c>
      <c r="D82" s="1">
        <f>'[1]SA Reformatted'!D84</f>
        <v>13014</v>
      </c>
      <c r="E82" s="1">
        <f>'[1]SA Reformatted'!E84</f>
        <v>12683</v>
      </c>
      <c r="F82" s="1">
        <f>'[1]SA Reformatted'!F84</f>
        <v>29951</v>
      </c>
      <c r="G82" s="1">
        <f>'[1]SA Reformatted'!G84</f>
        <v>31091</v>
      </c>
      <c r="H82" s="1">
        <f>'[1]SA Reformatted'!H84</f>
        <v>36242</v>
      </c>
      <c r="I82" s="1">
        <f>'[1]SA Reformatted'!I84</f>
        <v>19</v>
      </c>
      <c r="J82" s="1">
        <f>'[1]SA Reformatted'!J84</f>
        <v>1120</v>
      </c>
      <c r="K82" s="1">
        <f>'[1]SA Reformatted'!K84</f>
        <v>786</v>
      </c>
      <c r="L82" s="1">
        <f>'[1]SA Reformatted'!L84</f>
        <v>3815</v>
      </c>
      <c r="M82" s="1">
        <f>'[1]SA Reformatted'!M84</f>
        <v>3915</v>
      </c>
      <c r="N82" s="1">
        <f>'[1]SA Reformatted'!N84</f>
        <v>1058</v>
      </c>
      <c r="O82" s="1" t="s">
        <v>18</v>
      </c>
      <c r="P82" s="1">
        <f>'[1]SA Reformatted'!P84</f>
        <v>18</v>
      </c>
      <c r="Q82" s="1">
        <f>'[1]SA Reformatted'!Q84</f>
        <v>30</v>
      </c>
      <c r="R82" s="1">
        <f>'[1]SA Reformatted'!R84</f>
        <v>91</v>
      </c>
      <c r="S82" s="1">
        <f>'[1]SA Reformatted'!S84</f>
        <v>61</v>
      </c>
      <c r="T82" s="1">
        <f>'[1]SA Reformatted'!T84</f>
        <v>1220</v>
      </c>
      <c r="U82" s="1" t="s">
        <v>18</v>
      </c>
      <c r="V82" s="1">
        <f>'[1]SA Reformatted'!V84</f>
        <v>23</v>
      </c>
      <c r="W82" s="1">
        <f>'[1]SA Reformatted'!W84</f>
        <v>65</v>
      </c>
      <c r="X82" s="1">
        <f>'[1]SA Reformatted'!X84</f>
        <v>127</v>
      </c>
      <c r="Y82" s="1">
        <f>'[1]SA Reformatted'!Y84</f>
        <v>55</v>
      </c>
      <c r="Z82" s="1">
        <f>'[1]SA Reformatted'!Z84</f>
        <v>4269</v>
      </c>
      <c r="AA82" s="1" t="s">
        <v>18</v>
      </c>
      <c r="AB82" s="1">
        <f>'[1]SA Reformatted'!AB84</f>
        <v>61</v>
      </c>
      <c r="AC82" s="1">
        <f>'[1]SA Reformatted'!AC84</f>
        <v>119</v>
      </c>
      <c r="AD82" s="1">
        <f>'[1]SA Reformatted'!AD84</f>
        <v>305</v>
      </c>
      <c r="AE82" s="1">
        <f>'[1]SA Reformatted'!AE84</f>
        <v>62</v>
      </c>
      <c r="AF82" s="1">
        <f>'[1]SA Reformatted'!AF84</f>
        <v>6096</v>
      </c>
      <c r="AG82" s="1" t="s">
        <v>18</v>
      </c>
      <c r="AH82" s="1">
        <f>'[1]SA Reformatted'!AH84</f>
        <v>275</v>
      </c>
      <c r="AI82" s="1">
        <f>'[1]SA Reformatted'!AI84</f>
        <v>222</v>
      </c>
      <c r="AJ82" s="1">
        <f>'[1]SA Reformatted'!AJ84</f>
        <v>615</v>
      </c>
      <c r="AK82" s="1">
        <f>'[1]SA Reformatted'!AK84</f>
        <v>486</v>
      </c>
      <c r="AL82" s="1">
        <f>'[1]SA Reformatted'!AL84</f>
        <v>2242</v>
      </c>
      <c r="AM82" s="1" t="s">
        <v>18</v>
      </c>
      <c r="AN82" s="1">
        <f>'[1]SA Reformatted'!AN84</f>
        <v>19</v>
      </c>
      <c r="AO82" s="1">
        <f>'[1]SA Reformatted'!AO84</f>
        <v>63</v>
      </c>
      <c r="AP82" s="1">
        <f>'[1]SA Reformatted'!AP84</f>
        <v>224</v>
      </c>
      <c r="AQ82" s="1">
        <f>'[1]SA Reformatted'!AQ84</f>
        <v>61</v>
      </c>
    </row>
    <row r="83" spans="1:43" x14ac:dyDescent="0.35">
      <c r="A83" s="7">
        <v>43970</v>
      </c>
      <c r="B83" s="1">
        <f>'[1]SA Reformatted'!B85</f>
        <v>207503</v>
      </c>
      <c r="C83" s="1">
        <f>'[1]SA Reformatted'!C85</f>
        <v>700</v>
      </c>
      <c r="D83" s="1">
        <f>'[1]SA Reformatted'!D85</f>
        <v>12857</v>
      </c>
      <c r="E83" s="1">
        <f>'[1]SA Reformatted'!E85</f>
        <v>12937</v>
      </c>
      <c r="F83" s="1">
        <f>'[1]SA Reformatted'!F85</f>
        <v>30599</v>
      </c>
      <c r="G83" s="1">
        <f>'[1]SA Reformatted'!G85</f>
        <v>28619</v>
      </c>
      <c r="H83" s="1">
        <f>'[1]SA Reformatted'!H85</f>
        <v>36230</v>
      </c>
      <c r="I83" s="1">
        <f>'[1]SA Reformatted'!I85</f>
        <v>29</v>
      </c>
      <c r="J83" s="1">
        <f>'[1]SA Reformatted'!J85</f>
        <v>1073</v>
      </c>
      <c r="K83" s="1">
        <f>'[1]SA Reformatted'!K85</f>
        <v>877</v>
      </c>
      <c r="L83" s="1">
        <f>'[1]SA Reformatted'!L85</f>
        <v>3816</v>
      </c>
      <c r="M83" s="1">
        <f>'[1]SA Reformatted'!M85</f>
        <v>3939</v>
      </c>
      <c r="N83" s="1">
        <f>'[1]SA Reformatted'!N85</f>
        <v>975</v>
      </c>
      <c r="O83" s="1" t="s">
        <v>18</v>
      </c>
      <c r="P83" s="1">
        <f>'[1]SA Reformatted'!P85</f>
        <v>22</v>
      </c>
      <c r="Q83" s="1">
        <f>'[1]SA Reformatted'!Q85</f>
        <v>31</v>
      </c>
      <c r="R83" s="1">
        <f>'[1]SA Reformatted'!R85</f>
        <v>87</v>
      </c>
      <c r="S83" s="1">
        <f>'[1]SA Reformatted'!S85</f>
        <v>50</v>
      </c>
      <c r="T83" s="1">
        <f>'[1]SA Reformatted'!T85</f>
        <v>1340</v>
      </c>
      <c r="U83" s="1" t="s">
        <v>18</v>
      </c>
      <c r="V83" s="1">
        <f>'[1]SA Reformatted'!V85</f>
        <v>29</v>
      </c>
      <c r="W83" s="1">
        <f>'[1]SA Reformatted'!W85</f>
        <v>46</v>
      </c>
      <c r="X83" s="1">
        <f>'[1]SA Reformatted'!X85</f>
        <v>133</v>
      </c>
      <c r="Y83" s="1">
        <f>'[1]SA Reformatted'!Y85</f>
        <v>68</v>
      </c>
      <c r="Z83" s="1">
        <f>'[1]SA Reformatted'!Z85</f>
        <v>4217</v>
      </c>
      <c r="AA83" s="1" t="s">
        <v>18</v>
      </c>
      <c r="AB83" s="1">
        <f>'[1]SA Reformatted'!AB85</f>
        <v>63</v>
      </c>
      <c r="AC83" s="1">
        <f>'[1]SA Reformatted'!AC85</f>
        <v>118</v>
      </c>
      <c r="AD83" s="1">
        <f>'[1]SA Reformatted'!AD85</f>
        <v>313</v>
      </c>
      <c r="AE83" s="1">
        <f>'[1]SA Reformatted'!AE85</f>
        <v>64</v>
      </c>
      <c r="AF83" s="1">
        <f>'[1]SA Reformatted'!AF85</f>
        <v>6569</v>
      </c>
      <c r="AG83" s="1" t="s">
        <v>18</v>
      </c>
      <c r="AH83" s="1">
        <f>'[1]SA Reformatted'!AH85</f>
        <v>222</v>
      </c>
      <c r="AI83" s="1">
        <f>'[1]SA Reformatted'!AI85</f>
        <v>256</v>
      </c>
      <c r="AJ83" s="1">
        <f>'[1]SA Reformatted'!AJ85</f>
        <v>712</v>
      </c>
      <c r="AK83" s="1">
        <f>'[1]SA Reformatted'!AK85</f>
        <v>428</v>
      </c>
      <c r="AL83" s="1">
        <f>'[1]SA Reformatted'!AL85</f>
        <v>2065</v>
      </c>
      <c r="AM83" s="1" t="s">
        <v>18</v>
      </c>
      <c r="AN83" s="1">
        <f>'[1]SA Reformatted'!AN85</f>
        <v>20</v>
      </c>
      <c r="AO83" s="1">
        <f>'[1]SA Reformatted'!AO85</f>
        <v>67</v>
      </c>
      <c r="AP83" s="1">
        <f>'[1]SA Reformatted'!AP85</f>
        <v>232</v>
      </c>
      <c r="AQ83" s="1">
        <f>'[1]SA Reformatted'!AQ85</f>
        <v>48</v>
      </c>
    </row>
    <row r="84" spans="1:43" x14ac:dyDescent="0.35">
      <c r="A84" s="7">
        <v>43971</v>
      </c>
      <c r="B84" s="1">
        <f>'[1]SA Reformatted'!B86</f>
        <v>206050</v>
      </c>
      <c r="C84" s="1">
        <f>'[1]SA Reformatted'!C86</f>
        <v>656</v>
      </c>
      <c r="D84" s="1">
        <f>'[1]SA Reformatted'!D86</f>
        <v>12405</v>
      </c>
      <c r="E84" s="1">
        <f>'[1]SA Reformatted'!E86</f>
        <v>12662</v>
      </c>
      <c r="F84" s="1">
        <f>'[1]SA Reformatted'!F86</f>
        <v>28964</v>
      </c>
      <c r="G84" s="1">
        <f>'[1]SA Reformatted'!G86</f>
        <v>26969</v>
      </c>
      <c r="H84" s="1">
        <f>'[1]SA Reformatted'!H86</f>
        <v>35658</v>
      </c>
      <c r="I84" s="1">
        <f>'[1]SA Reformatted'!I86</f>
        <v>27</v>
      </c>
      <c r="J84" s="1">
        <f>'[1]SA Reformatted'!J86</f>
        <v>1078</v>
      </c>
      <c r="K84" s="1">
        <f>'[1]SA Reformatted'!K86</f>
        <v>823</v>
      </c>
      <c r="L84" s="1">
        <f>'[1]SA Reformatted'!L86</f>
        <v>3585</v>
      </c>
      <c r="M84" s="1">
        <f>'[1]SA Reformatted'!M86</f>
        <v>4115</v>
      </c>
      <c r="N84" s="1">
        <f>'[1]SA Reformatted'!N86</f>
        <v>1031</v>
      </c>
      <c r="O84" s="1" t="s">
        <v>18</v>
      </c>
      <c r="P84" s="1">
        <f>'[1]SA Reformatted'!P86</f>
        <v>19</v>
      </c>
      <c r="Q84" s="1">
        <f>'[1]SA Reformatted'!Q86</f>
        <v>37</v>
      </c>
      <c r="R84" s="1">
        <f>'[1]SA Reformatted'!R86</f>
        <v>110</v>
      </c>
      <c r="S84" s="1">
        <f>'[1]SA Reformatted'!S86</f>
        <v>58</v>
      </c>
      <c r="T84" s="1">
        <f>'[1]SA Reformatted'!T86</f>
        <v>1461</v>
      </c>
      <c r="U84" s="1" t="s">
        <v>18</v>
      </c>
      <c r="V84" s="1">
        <f>'[1]SA Reformatted'!V86</f>
        <v>37</v>
      </c>
      <c r="W84" s="1">
        <f>'[1]SA Reformatted'!W86</f>
        <v>53</v>
      </c>
      <c r="X84" s="1">
        <f>'[1]SA Reformatted'!X86</f>
        <v>120</v>
      </c>
      <c r="Y84" s="1">
        <f>'[1]SA Reformatted'!Y86</f>
        <v>82</v>
      </c>
      <c r="Z84" s="1">
        <f>'[1]SA Reformatted'!Z86</f>
        <v>4030</v>
      </c>
      <c r="AA84" s="1" t="s">
        <v>18</v>
      </c>
      <c r="AB84" s="1">
        <f>'[1]SA Reformatted'!AB86</f>
        <v>61</v>
      </c>
      <c r="AC84" s="1">
        <f>'[1]SA Reformatted'!AC86</f>
        <v>121</v>
      </c>
      <c r="AD84" s="1">
        <f>'[1]SA Reformatted'!AD86</f>
        <v>301</v>
      </c>
      <c r="AE84" s="1">
        <f>'[1]SA Reformatted'!AE86</f>
        <v>64</v>
      </c>
      <c r="AF84" s="1">
        <f>'[1]SA Reformatted'!AF86</f>
        <v>6365</v>
      </c>
      <c r="AG84" s="1" t="s">
        <v>18</v>
      </c>
      <c r="AH84" s="1">
        <f>'[1]SA Reformatted'!AH86</f>
        <v>240</v>
      </c>
      <c r="AI84" s="1">
        <f>'[1]SA Reformatted'!AI86</f>
        <v>243</v>
      </c>
      <c r="AJ84" s="1">
        <f>'[1]SA Reformatted'!AJ86</f>
        <v>564</v>
      </c>
      <c r="AK84" s="1">
        <f>'[1]SA Reformatted'!AK86</f>
        <v>403</v>
      </c>
      <c r="AL84" s="1">
        <f>'[1]SA Reformatted'!AL86</f>
        <v>1978</v>
      </c>
      <c r="AM84" s="1" t="s">
        <v>18</v>
      </c>
      <c r="AN84" s="1">
        <f>'[1]SA Reformatted'!AN86</f>
        <v>15</v>
      </c>
      <c r="AO84" s="1">
        <f>'[1]SA Reformatted'!AO86</f>
        <v>63</v>
      </c>
      <c r="AP84" s="1">
        <f>'[1]SA Reformatted'!AP86</f>
        <v>207</v>
      </c>
      <c r="AQ84" s="1">
        <f>'[1]SA Reformatted'!AQ86</f>
        <v>54</v>
      </c>
    </row>
    <row r="85" spans="1:43" x14ac:dyDescent="0.35">
      <c r="A85" s="7">
        <v>43972</v>
      </c>
      <c r="B85" s="1">
        <f>'[1]SA Reformatted'!B87</f>
        <v>214152</v>
      </c>
      <c r="C85" s="1">
        <f>'[1]SA Reformatted'!C87</f>
        <v>766</v>
      </c>
      <c r="D85" s="1">
        <f>'[1]SA Reformatted'!D87</f>
        <v>13233</v>
      </c>
      <c r="E85" s="1">
        <f>'[1]SA Reformatted'!E87</f>
        <v>13301</v>
      </c>
      <c r="F85" s="1">
        <f>'[1]SA Reformatted'!F87</f>
        <v>31079</v>
      </c>
      <c r="G85" s="1">
        <f>'[1]SA Reformatted'!G87</f>
        <v>31000</v>
      </c>
      <c r="H85" s="1">
        <f>'[1]SA Reformatted'!H87</f>
        <v>37607</v>
      </c>
      <c r="I85" s="1">
        <f>'[1]SA Reformatted'!I87</f>
        <v>29</v>
      </c>
      <c r="J85" s="1">
        <f>'[1]SA Reformatted'!J87</f>
        <v>1171</v>
      </c>
      <c r="K85" s="1">
        <f>'[1]SA Reformatted'!K87</f>
        <v>898</v>
      </c>
      <c r="L85" s="1">
        <f>'[1]SA Reformatted'!L87</f>
        <v>4000</v>
      </c>
      <c r="M85" s="1">
        <f>'[1]SA Reformatted'!M87</f>
        <v>4062</v>
      </c>
      <c r="N85" s="1">
        <f>'[1]SA Reformatted'!N87</f>
        <v>1051</v>
      </c>
      <c r="O85" s="1" t="s">
        <v>18</v>
      </c>
      <c r="P85" s="1">
        <f>'[1]SA Reformatted'!P87</f>
        <v>19</v>
      </c>
      <c r="Q85" s="1">
        <f>'[1]SA Reformatted'!Q87</f>
        <v>31</v>
      </c>
      <c r="R85" s="1">
        <f>'[1]SA Reformatted'!R87</f>
        <v>93</v>
      </c>
      <c r="S85" s="1">
        <f>'[1]SA Reformatted'!S87</f>
        <v>50</v>
      </c>
      <c r="T85" s="1">
        <f>'[1]SA Reformatted'!T87</f>
        <v>1365</v>
      </c>
      <c r="U85" s="1" t="s">
        <v>18</v>
      </c>
      <c r="V85" s="1">
        <f>'[1]SA Reformatted'!V87</f>
        <v>29</v>
      </c>
      <c r="W85" s="1">
        <f>'[1]SA Reformatted'!W87</f>
        <v>45</v>
      </c>
      <c r="X85" s="1">
        <f>'[1]SA Reformatted'!X87</f>
        <v>137</v>
      </c>
      <c r="Y85" s="1">
        <f>'[1]SA Reformatted'!Y87</f>
        <v>71</v>
      </c>
      <c r="Z85" s="1">
        <f>'[1]SA Reformatted'!Z87</f>
        <v>3908</v>
      </c>
      <c r="AA85" s="1" t="s">
        <v>18</v>
      </c>
      <c r="AB85" s="1">
        <f>'[1]SA Reformatted'!AB87</f>
        <v>60</v>
      </c>
      <c r="AC85" s="1">
        <f>'[1]SA Reformatted'!AC87</f>
        <v>117</v>
      </c>
      <c r="AD85" s="1">
        <f>'[1]SA Reformatted'!AD87</f>
        <v>273</v>
      </c>
      <c r="AE85" s="1">
        <f>'[1]SA Reformatted'!AE87</f>
        <v>62</v>
      </c>
      <c r="AF85" s="1">
        <f>'[1]SA Reformatted'!AF87</f>
        <v>6242</v>
      </c>
      <c r="AG85" s="1" t="s">
        <v>18</v>
      </c>
      <c r="AH85" s="1">
        <f>'[1]SA Reformatted'!AH87</f>
        <v>240</v>
      </c>
      <c r="AI85" s="1">
        <f>'[1]SA Reformatted'!AI87</f>
        <v>224</v>
      </c>
      <c r="AJ85" s="1">
        <f>'[1]SA Reformatted'!AJ87</f>
        <v>655</v>
      </c>
      <c r="AK85" s="1">
        <f>'[1]SA Reformatted'!AK87</f>
        <v>367</v>
      </c>
      <c r="AL85" s="1">
        <f>'[1]SA Reformatted'!AL87</f>
        <v>2348</v>
      </c>
      <c r="AM85" s="1" t="s">
        <v>18</v>
      </c>
      <c r="AN85" s="1">
        <f>'[1]SA Reformatted'!AN87</f>
        <v>15</v>
      </c>
      <c r="AO85" s="1">
        <f>'[1]SA Reformatted'!AO87</f>
        <v>62</v>
      </c>
      <c r="AP85" s="1">
        <f>'[1]SA Reformatted'!AP87</f>
        <v>251</v>
      </c>
      <c r="AQ85" s="1">
        <f>'[1]SA Reformatted'!AQ87</f>
        <v>84</v>
      </c>
    </row>
    <row r="86" spans="1:43" x14ac:dyDescent="0.35">
      <c r="A86" s="7">
        <v>43973</v>
      </c>
      <c r="B86" s="1">
        <f>'[1]SA Reformatted'!B88</f>
        <v>228627</v>
      </c>
      <c r="C86" s="1">
        <f>'[1]SA Reformatted'!C88</f>
        <v>783</v>
      </c>
      <c r="D86" s="1">
        <f>'[1]SA Reformatted'!D88</f>
        <v>14079</v>
      </c>
      <c r="E86" s="1">
        <f>'[1]SA Reformatted'!E88</f>
        <v>13803</v>
      </c>
      <c r="F86" s="1">
        <f>'[1]SA Reformatted'!F88</f>
        <v>32808</v>
      </c>
      <c r="G86" s="1">
        <f>'[1]SA Reformatted'!G88</f>
        <v>33667</v>
      </c>
      <c r="H86" s="1">
        <f>'[1]SA Reformatted'!H88</f>
        <v>38483</v>
      </c>
      <c r="I86" s="1">
        <f>'[1]SA Reformatted'!I88</f>
        <v>23</v>
      </c>
      <c r="J86" s="1">
        <f>'[1]SA Reformatted'!J88</f>
        <v>1097</v>
      </c>
      <c r="K86" s="1">
        <f>'[1]SA Reformatted'!K88</f>
        <v>881</v>
      </c>
      <c r="L86" s="1">
        <f>'[1]SA Reformatted'!L88</f>
        <v>4012</v>
      </c>
      <c r="M86" s="1">
        <f>'[1]SA Reformatted'!M88</f>
        <v>3331</v>
      </c>
      <c r="N86" s="1">
        <f>'[1]SA Reformatted'!N88</f>
        <v>1061</v>
      </c>
      <c r="O86" s="1" t="s">
        <v>18</v>
      </c>
      <c r="P86" s="1">
        <f>'[1]SA Reformatted'!P88</f>
        <v>28</v>
      </c>
      <c r="Q86" s="1">
        <f>'[1]SA Reformatted'!Q88</f>
        <v>40</v>
      </c>
      <c r="R86" s="1">
        <f>'[1]SA Reformatted'!R88</f>
        <v>108</v>
      </c>
      <c r="S86" s="1">
        <f>'[1]SA Reformatted'!S88</f>
        <v>62</v>
      </c>
      <c r="T86" s="1">
        <f>'[1]SA Reformatted'!T88</f>
        <v>1463</v>
      </c>
      <c r="U86" s="1" t="s">
        <v>18</v>
      </c>
      <c r="V86" s="1">
        <f>'[1]SA Reformatted'!V88</f>
        <v>32</v>
      </c>
      <c r="W86" s="1">
        <f>'[1]SA Reformatted'!W88</f>
        <v>57</v>
      </c>
      <c r="X86" s="1">
        <f>'[1]SA Reformatted'!X88</f>
        <v>132</v>
      </c>
      <c r="Y86" s="1">
        <f>'[1]SA Reformatted'!Y88</f>
        <v>92</v>
      </c>
      <c r="Z86" s="1">
        <f>'[1]SA Reformatted'!Z88</f>
        <v>3846</v>
      </c>
      <c r="AA86" s="1" t="s">
        <v>18</v>
      </c>
      <c r="AB86" s="1">
        <f>'[1]SA Reformatted'!AB88</f>
        <v>63</v>
      </c>
      <c r="AC86" s="1">
        <f>'[1]SA Reformatted'!AC88</f>
        <v>120</v>
      </c>
      <c r="AD86" s="1">
        <f>'[1]SA Reformatted'!AD88</f>
        <v>294</v>
      </c>
      <c r="AE86" s="1">
        <f>'[1]SA Reformatted'!AE88</f>
        <v>66</v>
      </c>
      <c r="AF86" s="1">
        <f>'[1]SA Reformatted'!AF88</f>
        <v>5958</v>
      </c>
      <c r="AG86" s="1" t="s">
        <v>18</v>
      </c>
      <c r="AH86" s="1">
        <f>'[1]SA Reformatted'!AH88</f>
        <v>230</v>
      </c>
      <c r="AI86" s="1">
        <f>'[1]SA Reformatted'!AI88</f>
        <v>260</v>
      </c>
      <c r="AJ86" s="1">
        <f>'[1]SA Reformatted'!AJ88</f>
        <v>611</v>
      </c>
      <c r="AK86" s="1">
        <f>'[1]SA Reformatted'!AK88</f>
        <v>331</v>
      </c>
      <c r="AL86" s="1">
        <f>'[1]SA Reformatted'!AL88</f>
        <v>2654</v>
      </c>
      <c r="AM86" s="1" t="s">
        <v>18</v>
      </c>
      <c r="AN86" s="1">
        <f>'[1]SA Reformatted'!AN88</f>
        <v>21</v>
      </c>
      <c r="AO86" s="1">
        <f>'[1]SA Reformatted'!AO88</f>
        <v>72</v>
      </c>
      <c r="AP86" s="1">
        <f>'[1]SA Reformatted'!AP88</f>
        <v>268</v>
      </c>
      <c r="AQ86" s="1">
        <f>'[1]SA Reformatted'!AQ88</f>
        <v>71</v>
      </c>
    </row>
    <row r="87" spans="1:43" x14ac:dyDescent="0.35">
      <c r="A87" s="7">
        <v>43974</v>
      </c>
      <c r="B87" s="1">
        <f>'[1]SA Reformatted'!B89</f>
        <v>225408</v>
      </c>
      <c r="C87" s="1">
        <f>'[1]SA Reformatted'!C89</f>
        <v>729</v>
      </c>
      <c r="D87" s="1">
        <f>'[1]SA Reformatted'!D89</f>
        <v>14112</v>
      </c>
      <c r="E87" s="1">
        <f>'[1]SA Reformatted'!E89</f>
        <v>13805</v>
      </c>
      <c r="F87" s="1">
        <f>'[1]SA Reformatted'!F89</f>
        <v>32600</v>
      </c>
      <c r="G87" s="1">
        <f>'[1]SA Reformatted'!G89</f>
        <v>31637</v>
      </c>
      <c r="H87" s="1">
        <f>'[1]SA Reformatted'!H89</f>
        <v>39260</v>
      </c>
      <c r="I87" s="1">
        <f>'[1]SA Reformatted'!I89</f>
        <v>14</v>
      </c>
      <c r="J87" s="1">
        <f>'[1]SA Reformatted'!J89</f>
        <v>1176</v>
      </c>
      <c r="K87" s="1">
        <f>'[1]SA Reformatted'!K89</f>
        <v>907</v>
      </c>
      <c r="L87" s="1">
        <f>'[1]SA Reformatted'!L89</f>
        <v>4187</v>
      </c>
      <c r="M87" s="1">
        <f>'[1]SA Reformatted'!M89</f>
        <v>3211</v>
      </c>
      <c r="N87" s="1">
        <f>'[1]SA Reformatted'!N89</f>
        <v>1077</v>
      </c>
      <c r="O87" s="1" t="s">
        <v>18</v>
      </c>
      <c r="P87" s="1">
        <f>'[1]SA Reformatted'!P89</f>
        <v>25</v>
      </c>
      <c r="Q87" s="1">
        <f>'[1]SA Reformatted'!Q89</f>
        <v>30</v>
      </c>
      <c r="R87" s="1">
        <f>'[1]SA Reformatted'!R89</f>
        <v>100</v>
      </c>
      <c r="S87" s="1">
        <f>'[1]SA Reformatted'!S89</f>
        <v>50</v>
      </c>
      <c r="T87" s="1">
        <f>'[1]SA Reformatted'!T89</f>
        <v>1339</v>
      </c>
      <c r="U87" s="1" t="s">
        <v>18</v>
      </c>
      <c r="V87" s="1">
        <f>'[1]SA Reformatted'!V89</f>
        <v>26</v>
      </c>
      <c r="W87" s="1">
        <f>'[1]SA Reformatted'!W89</f>
        <v>59</v>
      </c>
      <c r="X87" s="1">
        <f>'[1]SA Reformatted'!X89</f>
        <v>136</v>
      </c>
      <c r="Y87" s="1">
        <f>'[1]SA Reformatted'!Y89</f>
        <v>59</v>
      </c>
      <c r="Z87" s="1">
        <f>'[1]SA Reformatted'!Z89</f>
        <v>4115</v>
      </c>
      <c r="AA87" s="1" t="s">
        <v>18</v>
      </c>
      <c r="AB87" s="1">
        <f>'[1]SA Reformatted'!AB89</f>
        <v>74</v>
      </c>
      <c r="AC87" s="1">
        <f>'[1]SA Reformatted'!AC89</f>
        <v>154</v>
      </c>
      <c r="AD87" s="1">
        <f>'[1]SA Reformatted'!AD89</f>
        <v>327</v>
      </c>
      <c r="AE87" s="1">
        <f>'[1]SA Reformatted'!AE89</f>
        <v>66</v>
      </c>
      <c r="AF87" s="1">
        <f>'[1]SA Reformatted'!AF89</f>
        <v>6099</v>
      </c>
      <c r="AG87" s="1" t="s">
        <v>18</v>
      </c>
      <c r="AH87" s="1">
        <f>'[1]SA Reformatted'!AH89</f>
        <v>262</v>
      </c>
      <c r="AI87" s="1">
        <f>'[1]SA Reformatted'!AI89</f>
        <v>228</v>
      </c>
      <c r="AJ87" s="1">
        <f>'[1]SA Reformatted'!AJ89</f>
        <v>627</v>
      </c>
      <c r="AK87" s="1">
        <f>'[1]SA Reformatted'!AK89</f>
        <v>269</v>
      </c>
      <c r="AL87" s="1">
        <f>'[1]SA Reformatted'!AL89</f>
        <v>2288</v>
      </c>
      <c r="AM87" s="1" t="s">
        <v>18</v>
      </c>
      <c r="AN87" s="1">
        <f>'[1]SA Reformatted'!AN89</f>
        <v>13</v>
      </c>
      <c r="AO87" s="1">
        <f>'[1]SA Reformatted'!AO89</f>
        <v>72</v>
      </c>
      <c r="AP87" s="1">
        <f>'[1]SA Reformatted'!AP89</f>
        <v>237</v>
      </c>
      <c r="AQ87" s="1">
        <f>'[1]SA Reformatted'!AQ89</f>
        <v>56</v>
      </c>
    </row>
    <row r="88" spans="1:43" x14ac:dyDescent="0.35">
      <c r="A88" s="7">
        <v>43975</v>
      </c>
      <c r="B88" s="1">
        <f>'[1]SA Reformatted'!B90</f>
        <v>236486</v>
      </c>
      <c r="C88" s="1">
        <f>'[1]SA Reformatted'!C90</f>
        <v>746</v>
      </c>
      <c r="D88" s="1">
        <f>'[1]SA Reformatted'!D90</f>
        <v>15332</v>
      </c>
      <c r="E88" s="1">
        <f>'[1]SA Reformatted'!E90</f>
        <v>13609</v>
      </c>
      <c r="F88" s="1">
        <f>'[1]SA Reformatted'!F90</f>
        <v>32026</v>
      </c>
      <c r="G88" s="1">
        <f>'[1]SA Reformatted'!G90</f>
        <v>37699</v>
      </c>
      <c r="H88" s="1">
        <f>'[1]SA Reformatted'!H90</f>
        <v>38303</v>
      </c>
      <c r="I88" s="1">
        <f>'[1]SA Reformatted'!I90</f>
        <v>22</v>
      </c>
      <c r="J88" s="1">
        <f>'[1]SA Reformatted'!J90</f>
        <v>1227</v>
      </c>
      <c r="K88" s="1">
        <f>'[1]SA Reformatted'!K90</f>
        <v>829</v>
      </c>
      <c r="L88" s="1">
        <f>'[1]SA Reformatted'!L90</f>
        <v>3902</v>
      </c>
      <c r="M88" s="1">
        <f>'[1]SA Reformatted'!M90</f>
        <v>3910</v>
      </c>
      <c r="N88" s="1">
        <f>'[1]SA Reformatted'!N90</f>
        <v>1089</v>
      </c>
      <c r="O88" s="1" t="s">
        <v>18</v>
      </c>
      <c r="P88" s="1">
        <f>'[1]SA Reformatted'!P90</f>
        <v>25</v>
      </c>
      <c r="Q88" s="1">
        <f>'[1]SA Reformatted'!Q90</f>
        <v>35</v>
      </c>
      <c r="R88" s="1">
        <f>'[1]SA Reformatted'!R90</f>
        <v>93</v>
      </c>
      <c r="S88" s="1">
        <f>'[1]SA Reformatted'!S90</f>
        <v>73</v>
      </c>
      <c r="T88" s="1">
        <f>'[1]SA Reformatted'!T90</f>
        <v>1388</v>
      </c>
      <c r="U88" s="1" t="s">
        <v>18</v>
      </c>
      <c r="V88" s="1">
        <f>'[1]SA Reformatted'!V90</f>
        <v>38</v>
      </c>
      <c r="W88" s="1">
        <f>'[1]SA Reformatted'!W90</f>
        <v>40</v>
      </c>
      <c r="X88" s="1">
        <f>'[1]SA Reformatted'!X90</f>
        <v>149</v>
      </c>
      <c r="Y88" s="1">
        <f>'[1]SA Reformatted'!Y90</f>
        <v>100</v>
      </c>
      <c r="Z88" s="1">
        <f>'[1]SA Reformatted'!Z90</f>
        <v>4346</v>
      </c>
      <c r="AA88" s="1" t="s">
        <v>18</v>
      </c>
      <c r="AB88" s="1">
        <f>'[1]SA Reformatted'!AB90</f>
        <v>88</v>
      </c>
      <c r="AC88" s="1">
        <f>'[1]SA Reformatted'!AC90</f>
        <v>181</v>
      </c>
      <c r="AD88" s="1">
        <f>'[1]SA Reformatted'!AD90</f>
        <v>365</v>
      </c>
      <c r="AE88" s="1">
        <f>'[1]SA Reformatted'!AE90</f>
        <v>68</v>
      </c>
      <c r="AF88" s="1">
        <f>'[1]SA Reformatted'!AF90</f>
        <v>6836</v>
      </c>
      <c r="AG88" s="1" t="s">
        <v>18</v>
      </c>
      <c r="AH88" s="1">
        <f>'[1]SA Reformatted'!AH90</f>
        <v>299</v>
      </c>
      <c r="AI88" s="1">
        <f>'[1]SA Reformatted'!AI90</f>
        <v>261</v>
      </c>
      <c r="AJ88" s="1">
        <f>'[1]SA Reformatted'!AJ90</f>
        <v>701</v>
      </c>
      <c r="AK88" s="1">
        <f>'[1]SA Reformatted'!AK90</f>
        <v>345</v>
      </c>
      <c r="AL88" s="1">
        <f>'[1]SA Reformatted'!AL90</f>
        <v>2195</v>
      </c>
      <c r="AM88" s="1" t="s">
        <v>18</v>
      </c>
      <c r="AN88" s="1">
        <f>'[1]SA Reformatted'!AN90</f>
        <v>21</v>
      </c>
      <c r="AO88" s="1">
        <f>'[1]SA Reformatted'!AO90</f>
        <v>69</v>
      </c>
      <c r="AP88" s="1">
        <f>'[1]SA Reformatted'!AP90</f>
        <v>239</v>
      </c>
      <c r="AQ88" s="1">
        <f>'[1]SA Reformatted'!AQ90</f>
        <v>64</v>
      </c>
    </row>
    <row r="89" spans="1:43" x14ac:dyDescent="0.35">
      <c r="A89" s="7">
        <v>43976</v>
      </c>
      <c r="B89" s="1">
        <f>'[1]SA Reformatted'!B91</f>
        <v>208797</v>
      </c>
      <c r="C89" s="1">
        <f>'[1]SA Reformatted'!C91</f>
        <v>673</v>
      </c>
      <c r="D89" s="1">
        <f>'[1]SA Reformatted'!D91</f>
        <v>11366</v>
      </c>
      <c r="E89" s="1">
        <f>'[1]SA Reformatted'!E91</f>
        <v>7241</v>
      </c>
      <c r="F89" s="1">
        <f>'[1]SA Reformatted'!F91</f>
        <v>15888</v>
      </c>
      <c r="G89" s="1">
        <f>'[1]SA Reformatted'!G91</f>
        <v>31384</v>
      </c>
      <c r="H89" s="1">
        <f>'[1]SA Reformatted'!H91</f>
        <v>33111</v>
      </c>
      <c r="I89" s="1">
        <f>'[1]SA Reformatted'!I91</f>
        <v>26</v>
      </c>
      <c r="J89" s="1">
        <f>'[1]SA Reformatted'!J91</f>
        <v>1009</v>
      </c>
      <c r="K89" s="1">
        <f>'[1]SA Reformatted'!K91</f>
        <v>466</v>
      </c>
      <c r="L89" s="1">
        <f>'[1]SA Reformatted'!L91</f>
        <v>2357</v>
      </c>
      <c r="M89" s="1">
        <f>'[1]SA Reformatted'!M91</f>
        <v>3953</v>
      </c>
      <c r="N89" s="1">
        <f>'[1]SA Reformatted'!N91</f>
        <v>905</v>
      </c>
      <c r="O89" s="1" t="s">
        <v>18</v>
      </c>
      <c r="P89" s="1">
        <f>'[1]SA Reformatted'!P91</f>
        <v>16</v>
      </c>
      <c r="Q89" s="1">
        <f>'[1]SA Reformatted'!Q91</f>
        <v>16</v>
      </c>
      <c r="R89" s="1">
        <f>'[1]SA Reformatted'!R91</f>
        <v>48</v>
      </c>
      <c r="S89" s="1">
        <f>'[1]SA Reformatted'!S91</f>
        <v>46</v>
      </c>
      <c r="T89" s="1">
        <f>'[1]SA Reformatted'!T91</f>
        <v>1233</v>
      </c>
      <c r="U89" s="1" t="s">
        <v>18</v>
      </c>
      <c r="V89" s="1">
        <f>'[1]SA Reformatted'!V91</f>
        <v>35</v>
      </c>
      <c r="W89" s="1">
        <f>'[1]SA Reformatted'!W91</f>
        <v>42</v>
      </c>
      <c r="X89" s="1">
        <f>'[1]SA Reformatted'!X91</f>
        <v>115</v>
      </c>
      <c r="Y89" s="1">
        <f>'[1]SA Reformatted'!Y91</f>
        <v>63</v>
      </c>
      <c r="Z89" s="1">
        <f>'[1]SA Reformatted'!Z91</f>
        <v>4282</v>
      </c>
      <c r="AA89" s="1" t="s">
        <v>18</v>
      </c>
      <c r="AB89" s="1">
        <f>'[1]SA Reformatted'!AB91</f>
        <v>60</v>
      </c>
      <c r="AC89" s="1">
        <f>'[1]SA Reformatted'!AC91</f>
        <v>117</v>
      </c>
      <c r="AD89" s="1">
        <f>'[1]SA Reformatted'!AD91</f>
        <v>302</v>
      </c>
      <c r="AE89" s="1">
        <f>'[1]SA Reformatted'!AE91</f>
        <v>65</v>
      </c>
      <c r="AF89" s="1">
        <f>'[1]SA Reformatted'!AF91</f>
        <v>5795</v>
      </c>
      <c r="AG89" s="1" t="s">
        <v>18</v>
      </c>
      <c r="AH89" s="1">
        <f>'[1]SA Reformatted'!AH91</f>
        <v>147</v>
      </c>
      <c r="AI89" s="1">
        <f>'[1]SA Reformatted'!AI91</f>
        <v>131</v>
      </c>
      <c r="AJ89" s="1">
        <f>'[1]SA Reformatted'!AJ91</f>
        <v>315</v>
      </c>
      <c r="AK89" s="1">
        <f>'[1]SA Reformatted'!AK91</f>
        <v>338</v>
      </c>
      <c r="AL89" s="1">
        <f>'[1]SA Reformatted'!AL91</f>
        <v>1841</v>
      </c>
      <c r="AM89" s="1" t="s">
        <v>18</v>
      </c>
      <c r="AN89" s="1">
        <f>'[1]SA Reformatted'!AN91</f>
        <v>5</v>
      </c>
      <c r="AO89" s="1">
        <f>'[1]SA Reformatted'!AO91</f>
        <v>31</v>
      </c>
      <c r="AP89" s="1">
        <f>'[1]SA Reformatted'!AP91</f>
        <v>119</v>
      </c>
      <c r="AQ89" s="1">
        <f>'[1]SA Reformatted'!AQ91</f>
        <v>50</v>
      </c>
    </row>
    <row r="90" spans="1:43" x14ac:dyDescent="0.35">
      <c r="A90" s="7">
        <v>43977</v>
      </c>
      <c r="B90" s="1">
        <f>'[1]SA Reformatted'!B92</f>
        <v>233252</v>
      </c>
      <c r="C90" s="1">
        <f>'[1]SA Reformatted'!C92</f>
        <v>796</v>
      </c>
      <c r="D90" s="1">
        <f>'[1]SA Reformatted'!D92</f>
        <v>14224</v>
      </c>
      <c r="E90" s="1">
        <f>'[1]SA Reformatted'!E92</f>
        <v>14190</v>
      </c>
      <c r="F90" s="1">
        <f>'[1]SA Reformatted'!F92</f>
        <v>34138</v>
      </c>
      <c r="G90" s="1">
        <f>'[1]SA Reformatted'!G92</f>
        <v>33080</v>
      </c>
      <c r="H90" s="1">
        <f>'[1]SA Reformatted'!H92</f>
        <v>37649</v>
      </c>
      <c r="I90" s="1">
        <f>'[1]SA Reformatted'!I92</f>
        <v>29</v>
      </c>
      <c r="J90" s="1">
        <f>'[1]SA Reformatted'!J92</f>
        <v>1108</v>
      </c>
      <c r="K90" s="1">
        <f>'[1]SA Reformatted'!K92</f>
        <v>830</v>
      </c>
      <c r="L90" s="1">
        <f>'[1]SA Reformatted'!L92</f>
        <v>3879</v>
      </c>
      <c r="M90" s="1">
        <f>'[1]SA Reformatted'!M92</f>
        <v>4137</v>
      </c>
      <c r="N90" s="1">
        <f>'[1]SA Reformatted'!N92</f>
        <v>1124</v>
      </c>
      <c r="O90" s="1" t="s">
        <v>18</v>
      </c>
      <c r="P90" s="1">
        <f>'[1]SA Reformatted'!P92</f>
        <v>22</v>
      </c>
      <c r="Q90" s="1">
        <f>'[1]SA Reformatted'!Q92</f>
        <v>38</v>
      </c>
      <c r="R90" s="1">
        <f>'[1]SA Reformatted'!R92</f>
        <v>96</v>
      </c>
      <c r="S90" s="1">
        <f>'[1]SA Reformatted'!S92</f>
        <v>52</v>
      </c>
      <c r="T90" s="1">
        <f>'[1]SA Reformatted'!T92</f>
        <v>1322</v>
      </c>
      <c r="U90" s="1" t="s">
        <v>18</v>
      </c>
      <c r="V90" s="1">
        <f>'[1]SA Reformatted'!V92</f>
        <v>25</v>
      </c>
      <c r="W90" s="1">
        <f>'[1]SA Reformatted'!W92</f>
        <v>64</v>
      </c>
      <c r="X90" s="1">
        <f>'[1]SA Reformatted'!X92</f>
        <v>118</v>
      </c>
      <c r="Y90" s="1">
        <f>'[1]SA Reformatted'!Y92</f>
        <v>86</v>
      </c>
      <c r="Z90" s="1">
        <f>'[1]SA Reformatted'!Z92</f>
        <v>4140</v>
      </c>
      <c r="AA90" s="1" t="s">
        <v>18</v>
      </c>
      <c r="AB90" s="1">
        <f>'[1]SA Reformatted'!AB92</f>
        <v>61</v>
      </c>
      <c r="AC90" s="1">
        <f>'[1]SA Reformatted'!AC92</f>
        <v>116</v>
      </c>
      <c r="AD90" s="1">
        <f>'[1]SA Reformatted'!AD92</f>
        <v>306</v>
      </c>
      <c r="AE90" s="1">
        <f>'[1]SA Reformatted'!AE92</f>
        <v>62</v>
      </c>
      <c r="AF90" s="1">
        <f>'[1]SA Reformatted'!AF92</f>
        <v>6944</v>
      </c>
      <c r="AG90" s="1" t="s">
        <v>18</v>
      </c>
      <c r="AH90" s="1">
        <f>'[1]SA Reformatted'!AH92</f>
        <v>283</v>
      </c>
      <c r="AI90" s="1">
        <f>'[1]SA Reformatted'!AI92</f>
        <v>239</v>
      </c>
      <c r="AJ90" s="1">
        <f>'[1]SA Reformatted'!AJ92</f>
        <v>709</v>
      </c>
      <c r="AK90" s="1">
        <f>'[1]SA Reformatted'!AK92</f>
        <v>397</v>
      </c>
      <c r="AL90" s="1">
        <f>'[1]SA Reformatted'!AL92</f>
        <v>2131</v>
      </c>
      <c r="AM90" s="1" t="s">
        <v>18</v>
      </c>
      <c r="AN90" s="1">
        <f>'[1]SA Reformatted'!AN92</f>
        <v>12</v>
      </c>
      <c r="AO90" s="1">
        <f>'[1]SA Reformatted'!AO92</f>
        <v>60</v>
      </c>
      <c r="AP90" s="1">
        <f>'[1]SA Reformatted'!AP92</f>
        <v>244</v>
      </c>
      <c r="AQ90" s="1">
        <f>'[1]SA Reformatted'!AQ92</f>
        <v>53</v>
      </c>
    </row>
    <row r="91" spans="1:43" x14ac:dyDescent="0.35">
      <c r="A91" s="7">
        <v>43978</v>
      </c>
      <c r="B91" s="1">
        <f>'[1]SA Reformatted'!B93</f>
        <v>234884</v>
      </c>
      <c r="C91" s="1">
        <f>'[1]SA Reformatted'!C93</f>
        <v>875</v>
      </c>
      <c r="D91" s="1">
        <f>'[1]SA Reformatted'!D93</f>
        <v>14587</v>
      </c>
      <c r="E91" s="1">
        <f>'[1]SA Reformatted'!E93</f>
        <v>14192</v>
      </c>
      <c r="F91" s="1">
        <f>'[1]SA Reformatted'!F93</f>
        <v>34214</v>
      </c>
      <c r="G91" s="1">
        <f>'[1]SA Reformatted'!G93</f>
        <v>35993</v>
      </c>
      <c r="H91" s="1">
        <f>'[1]SA Reformatted'!H93</f>
        <v>36154</v>
      </c>
      <c r="I91" s="1">
        <f>'[1]SA Reformatted'!I93</f>
        <v>17</v>
      </c>
      <c r="J91" s="1">
        <f>'[1]SA Reformatted'!J93</f>
        <v>1086</v>
      </c>
      <c r="K91" s="1">
        <f>'[1]SA Reformatted'!K93</f>
        <v>817</v>
      </c>
      <c r="L91" s="1">
        <f>'[1]SA Reformatted'!L93</f>
        <v>3892</v>
      </c>
      <c r="M91" s="1">
        <f>'[1]SA Reformatted'!M93</f>
        <v>4093</v>
      </c>
      <c r="N91" s="1">
        <f>'[1]SA Reformatted'!N93</f>
        <v>1032</v>
      </c>
      <c r="O91" s="1" t="s">
        <v>18</v>
      </c>
      <c r="P91" s="1">
        <f>'[1]SA Reformatted'!P93</f>
        <v>21</v>
      </c>
      <c r="Q91" s="1">
        <f>'[1]SA Reformatted'!Q93</f>
        <v>32</v>
      </c>
      <c r="R91" s="1">
        <f>'[1]SA Reformatted'!R93</f>
        <v>91</v>
      </c>
      <c r="S91" s="1">
        <f>'[1]SA Reformatted'!S93</f>
        <v>62</v>
      </c>
      <c r="T91" s="1">
        <f>'[1]SA Reformatted'!T93</f>
        <v>1350</v>
      </c>
      <c r="U91" s="1" t="s">
        <v>18</v>
      </c>
      <c r="V91" s="1">
        <f>'[1]SA Reformatted'!V93</f>
        <v>34</v>
      </c>
      <c r="W91" s="1">
        <f>'[1]SA Reformatted'!W93</f>
        <v>54</v>
      </c>
      <c r="X91" s="1">
        <f>'[1]SA Reformatted'!X93</f>
        <v>118</v>
      </c>
      <c r="Y91" s="1">
        <f>'[1]SA Reformatted'!Y93</f>
        <v>55</v>
      </c>
      <c r="Z91" s="1">
        <f>'[1]SA Reformatted'!Z93</f>
        <v>4001</v>
      </c>
      <c r="AA91" s="1" t="s">
        <v>18</v>
      </c>
      <c r="AB91" s="1">
        <f>'[1]SA Reformatted'!AB93</f>
        <v>60</v>
      </c>
      <c r="AC91" s="1">
        <f>'[1]SA Reformatted'!AC93</f>
        <v>119</v>
      </c>
      <c r="AD91" s="1">
        <f>'[1]SA Reformatted'!AD93</f>
        <v>296</v>
      </c>
      <c r="AE91" s="1">
        <f>'[1]SA Reformatted'!AE93</f>
        <v>63</v>
      </c>
      <c r="AF91" s="1">
        <f>'[1]SA Reformatted'!AF93</f>
        <v>6805</v>
      </c>
      <c r="AG91" s="1" t="s">
        <v>18</v>
      </c>
      <c r="AH91" s="1">
        <f>'[1]SA Reformatted'!AH93</f>
        <v>254</v>
      </c>
      <c r="AI91" s="1">
        <f>'[1]SA Reformatted'!AI93</f>
        <v>241</v>
      </c>
      <c r="AJ91" s="1">
        <f>'[1]SA Reformatted'!AJ93</f>
        <v>623</v>
      </c>
      <c r="AK91" s="1">
        <f>'[1]SA Reformatted'!AK93</f>
        <v>472</v>
      </c>
      <c r="AL91" s="1">
        <f>'[1]SA Reformatted'!AL93</f>
        <v>2240</v>
      </c>
      <c r="AM91" s="1" t="s">
        <v>18</v>
      </c>
      <c r="AN91" s="1">
        <f>'[1]SA Reformatted'!AN93</f>
        <v>20</v>
      </c>
      <c r="AO91" s="1">
        <f>'[1]SA Reformatted'!AO93</f>
        <v>68</v>
      </c>
      <c r="AP91" s="1">
        <f>'[1]SA Reformatted'!AP93</f>
        <v>266</v>
      </c>
      <c r="AQ91" s="1">
        <f>'[1]SA Reformatted'!AQ93</f>
        <v>63</v>
      </c>
    </row>
    <row r="92" spans="1:43" x14ac:dyDescent="0.35">
      <c r="A92" s="7">
        <v>43979</v>
      </c>
      <c r="B92" s="1">
        <f>'[1]SA Reformatted'!B94</f>
        <v>226462</v>
      </c>
      <c r="C92" s="1">
        <f>'[1]SA Reformatted'!C94</f>
        <v>686</v>
      </c>
      <c r="D92" s="1">
        <f>'[1]SA Reformatted'!D94</f>
        <v>13391</v>
      </c>
      <c r="E92" s="1">
        <f>'[1]SA Reformatted'!E94</f>
        <v>14363</v>
      </c>
      <c r="F92" s="1">
        <f>'[1]SA Reformatted'!F94</f>
        <v>32925</v>
      </c>
      <c r="G92" s="1">
        <f>'[1]SA Reformatted'!G94</f>
        <v>30261</v>
      </c>
      <c r="H92" s="1">
        <f>'[1]SA Reformatted'!H94</f>
        <v>36242</v>
      </c>
      <c r="I92" s="1">
        <f>'[1]SA Reformatted'!I94</f>
        <v>29</v>
      </c>
      <c r="J92" s="1">
        <f>'[1]SA Reformatted'!J94</f>
        <v>1090</v>
      </c>
      <c r="K92" s="1">
        <f>'[1]SA Reformatted'!K94</f>
        <v>822</v>
      </c>
      <c r="L92" s="1">
        <f>'[1]SA Reformatted'!L94</f>
        <v>3706</v>
      </c>
      <c r="M92" s="1">
        <f>'[1]SA Reformatted'!M94</f>
        <v>4107</v>
      </c>
      <c r="N92" s="1">
        <f>'[1]SA Reformatted'!N94</f>
        <v>1052</v>
      </c>
      <c r="O92" s="1" t="s">
        <v>18</v>
      </c>
      <c r="P92" s="1">
        <f>'[1]SA Reformatted'!P94</f>
        <v>20</v>
      </c>
      <c r="Q92" s="1">
        <f>'[1]SA Reformatted'!Q94</f>
        <v>36</v>
      </c>
      <c r="R92" s="1">
        <f>'[1]SA Reformatted'!R94</f>
        <v>103</v>
      </c>
      <c r="S92" s="1">
        <f>'[1]SA Reformatted'!S94</f>
        <v>50</v>
      </c>
      <c r="T92" s="1">
        <f>'[1]SA Reformatted'!T94</f>
        <v>1304</v>
      </c>
      <c r="U92" s="1" t="s">
        <v>18</v>
      </c>
      <c r="V92" s="1">
        <f>'[1]SA Reformatted'!V94</f>
        <v>25</v>
      </c>
      <c r="W92" s="1">
        <f>'[1]SA Reformatted'!W94</f>
        <v>53</v>
      </c>
      <c r="X92" s="1">
        <f>'[1]SA Reformatted'!X94</f>
        <v>115</v>
      </c>
      <c r="Y92" s="1">
        <f>'[1]SA Reformatted'!Y94</f>
        <v>72</v>
      </c>
      <c r="Z92" s="1">
        <f>'[1]SA Reformatted'!Z94</f>
        <v>4034</v>
      </c>
      <c r="AA92" s="1" t="s">
        <v>18</v>
      </c>
      <c r="AB92" s="1">
        <f>'[1]SA Reformatted'!AB94</f>
        <v>62</v>
      </c>
      <c r="AC92" s="1">
        <f>'[1]SA Reformatted'!AC94</f>
        <v>125</v>
      </c>
      <c r="AD92" s="1">
        <f>'[1]SA Reformatted'!AD94</f>
        <v>288</v>
      </c>
      <c r="AE92" s="1">
        <f>'[1]SA Reformatted'!AE94</f>
        <v>66</v>
      </c>
      <c r="AF92" s="1">
        <f>'[1]SA Reformatted'!AF94</f>
        <v>7089</v>
      </c>
      <c r="AG92" s="1" t="s">
        <v>18</v>
      </c>
      <c r="AH92" s="1">
        <f>'[1]SA Reformatted'!AH94</f>
        <v>259</v>
      </c>
      <c r="AI92" s="1">
        <f>'[1]SA Reformatted'!AI94</f>
        <v>314</v>
      </c>
      <c r="AJ92" s="1">
        <f>'[1]SA Reformatted'!AJ94</f>
        <v>703</v>
      </c>
      <c r="AK92" s="1">
        <f>'[1]SA Reformatted'!AK94</f>
        <v>562</v>
      </c>
      <c r="AL92" s="1">
        <f>'[1]SA Reformatted'!AL94</f>
        <v>1792</v>
      </c>
      <c r="AM92" s="1" t="s">
        <v>18</v>
      </c>
      <c r="AN92" s="1">
        <f>'[1]SA Reformatted'!AN94</f>
        <v>2</v>
      </c>
      <c r="AO92" s="1">
        <f>'[1]SA Reformatted'!AO94</f>
        <v>54</v>
      </c>
      <c r="AP92" s="1">
        <f>'[1]SA Reformatted'!AP94</f>
        <v>223</v>
      </c>
      <c r="AQ92" s="1">
        <f>'[1]SA Reformatted'!AQ94</f>
        <v>53</v>
      </c>
    </row>
    <row r="93" spans="1:43" x14ac:dyDescent="0.35">
      <c r="A93" s="7">
        <v>43980</v>
      </c>
      <c r="B93" s="1">
        <f>'[1]SA Reformatted'!B95</f>
        <v>218848</v>
      </c>
      <c r="C93" s="1">
        <f>'[1]SA Reformatted'!C95</f>
        <v>612</v>
      </c>
      <c r="D93" s="1">
        <f>'[1]SA Reformatted'!D95</f>
        <v>13132</v>
      </c>
      <c r="E93" s="1">
        <f>'[1]SA Reformatted'!E95</f>
        <v>13997</v>
      </c>
      <c r="F93" s="1">
        <f>'[1]SA Reformatted'!F95</f>
        <v>31333</v>
      </c>
      <c r="G93" s="1">
        <f>'[1]SA Reformatted'!G95</f>
        <v>27238</v>
      </c>
      <c r="H93" s="1">
        <f>'[1]SA Reformatted'!H95</f>
        <v>35645</v>
      </c>
      <c r="I93" s="1">
        <f>'[1]SA Reformatted'!I95</f>
        <v>37</v>
      </c>
      <c r="J93" s="1">
        <f>'[1]SA Reformatted'!J95</f>
        <v>1139</v>
      </c>
      <c r="K93" s="1">
        <f>'[1]SA Reformatted'!K95</f>
        <v>803</v>
      </c>
      <c r="L93" s="1">
        <f>'[1]SA Reformatted'!L95</f>
        <v>3663</v>
      </c>
      <c r="M93" s="1">
        <f>'[1]SA Reformatted'!M95</f>
        <v>4097</v>
      </c>
      <c r="N93" s="1">
        <f>'[1]SA Reformatted'!N95</f>
        <v>1047</v>
      </c>
      <c r="O93" s="1" t="s">
        <v>18</v>
      </c>
      <c r="P93" s="1">
        <f>'[1]SA Reformatted'!P95</f>
        <v>17</v>
      </c>
      <c r="Q93" s="1">
        <f>'[1]SA Reformatted'!Q95</f>
        <v>42</v>
      </c>
      <c r="R93" s="1">
        <f>'[1]SA Reformatted'!R95</f>
        <v>115</v>
      </c>
      <c r="S93" s="1">
        <f>'[1]SA Reformatted'!S95</f>
        <v>58</v>
      </c>
      <c r="T93" s="1">
        <f>'[1]SA Reformatted'!T95</f>
        <v>1360</v>
      </c>
      <c r="U93" s="1" t="s">
        <v>18</v>
      </c>
      <c r="V93" s="1">
        <f>'[1]SA Reformatted'!V95</f>
        <v>25</v>
      </c>
      <c r="W93" s="1">
        <f>'[1]SA Reformatted'!W95</f>
        <v>48</v>
      </c>
      <c r="X93" s="1">
        <f>'[1]SA Reformatted'!X95</f>
        <v>99</v>
      </c>
      <c r="Y93" s="1">
        <f>'[1]SA Reformatted'!Y95</f>
        <v>50</v>
      </c>
      <c r="Z93" s="1">
        <f>'[1]SA Reformatted'!Z95</f>
        <v>3884</v>
      </c>
      <c r="AA93" s="1" t="s">
        <v>18</v>
      </c>
      <c r="AB93" s="1">
        <f>'[1]SA Reformatted'!AB95</f>
        <v>64</v>
      </c>
      <c r="AC93" s="1">
        <f>'[1]SA Reformatted'!AC95</f>
        <v>123</v>
      </c>
      <c r="AD93" s="1">
        <f>'[1]SA Reformatted'!AD95</f>
        <v>295</v>
      </c>
      <c r="AE93" s="1">
        <f>'[1]SA Reformatted'!AE95</f>
        <v>68</v>
      </c>
      <c r="AF93" s="1">
        <f>'[1]SA Reformatted'!AF95</f>
        <v>7378</v>
      </c>
      <c r="AG93" s="1" t="s">
        <v>18</v>
      </c>
      <c r="AH93" s="1">
        <f>'[1]SA Reformatted'!AH95</f>
        <v>274</v>
      </c>
      <c r="AI93" s="1">
        <f>'[1]SA Reformatted'!AI95</f>
        <v>308</v>
      </c>
      <c r="AJ93" s="1">
        <f>'[1]SA Reformatted'!AJ95</f>
        <v>744</v>
      </c>
      <c r="AK93" s="1">
        <f>'[1]SA Reformatted'!AK95</f>
        <v>518</v>
      </c>
      <c r="AL93" s="1">
        <f>'[1]SA Reformatted'!AL95</f>
        <v>2317</v>
      </c>
      <c r="AM93" s="1" t="s">
        <v>18</v>
      </c>
      <c r="AN93" s="1">
        <f>'[1]SA Reformatted'!AN95</f>
        <v>16</v>
      </c>
      <c r="AO93" s="1">
        <f>'[1]SA Reformatted'!AO95</f>
        <v>65</v>
      </c>
      <c r="AP93" s="1">
        <f>'[1]SA Reformatted'!AP95</f>
        <v>247</v>
      </c>
      <c r="AQ93" s="1">
        <f>'[1]SA Reformatted'!AQ95</f>
        <v>64</v>
      </c>
    </row>
    <row r="94" spans="1:43" x14ac:dyDescent="0.35">
      <c r="A94" s="7">
        <v>43981</v>
      </c>
      <c r="B94" s="1">
        <f>'[1]SA Reformatted'!B96</f>
        <v>224948</v>
      </c>
      <c r="C94" s="1">
        <f>'[1]SA Reformatted'!C96</f>
        <v>632</v>
      </c>
      <c r="D94" s="1">
        <f>'[1]SA Reformatted'!D96</f>
        <v>13202</v>
      </c>
      <c r="E94" s="1">
        <f>'[1]SA Reformatted'!E96</f>
        <v>14431</v>
      </c>
      <c r="F94" s="1">
        <f>'[1]SA Reformatted'!F96</f>
        <v>32102</v>
      </c>
      <c r="G94" s="1">
        <f>'[1]SA Reformatted'!G96</f>
        <v>29507</v>
      </c>
      <c r="H94" s="1">
        <f>'[1]SA Reformatted'!H96</f>
        <v>35318</v>
      </c>
      <c r="I94" s="1">
        <f>'[1]SA Reformatted'!I96</f>
        <v>29</v>
      </c>
      <c r="J94" s="1">
        <f>'[1]SA Reformatted'!J96</f>
        <v>1174</v>
      </c>
      <c r="K94" s="1">
        <f>'[1]SA Reformatted'!K96</f>
        <v>865</v>
      </c>
      <c r="L94" s="1">
        <f>'[1]SA Reformatted'!L96</f>
        <v>3809</v>
      </c>
      <c r="M94" s="1">
        <f>'[1]SA Reformatted'!M96</f>
        <v>3886</v>
      </c>
      <c r="N94" s="1">
        <f>'[1]SA Reformatted'!N96</f>
        <v>1077</v>
      </c>
      <c r="O94" s="1" t="s">
        <v>18</v>
      </c>
      <c r="P94" s="1">
        <f>'[1]SA Reformatted'!P96</f>
        <v>19</v>
      </c>
      <c r="Q94" s="1">
        <f>'[1]SA Reformatted'!Q96</f>
        <v>36</v>
      </c>
      <c r="R94" s="1">
        <f>'[1]SA Reformatted'!R96</f>
        <v>94</v>
      </c>
      <c r="S94" s="1">
        <f>'[1]SA Reformatted'!S96</f>
        <v>50</v>
      </c>
      <c r="T94" s="1">
        <f>'[1]SA Reformatted'!T96</f>
        <v>1265</v>
      </c>
      <c r="U94" s="1" t="s">
        <v>18</v>
      </c>
      <c r="V94" s="1">
        <f>'[1]SA Reformatted'!V96</f>
        <v>36</v>
      </c>
      <c r="W94" s="1">
        <f>'[1]SA Reformatted'!W96</f>
        <v>54</v>
      </c>
      <c r="X94" s="1">
        <f>'[1]SA Reformatted'!X96</f>
        <v>102</v>
      </c>
      <c r="Y94" s="1">
        <f>'[1]SA Reformatted'!Y96</f>
        <v>75</v>
      </c>
      <c r="Z94" s="1">
        <f>'[1]SA Reformatted'!Z96</f>
        <v>4107</v>
      </c>
      <c r="AA94" s="1" t="s">
        <v>18</v>
      </c>
      <c r="AB94" s="1">
        <f>'[1]SA Reformatted'!AB96</f>
        <v>74</v>
      </c>
      <c r="AC94" s="1">
        <f>'[1]SA Reformatted'!AC96</f>
        <v>152</v>
      </c>
      <c r="AD94" s="1">
        <f>'[1]SA Reformatted'!AD96</f>
        <v>325</v>
      </c>
      <c r="AE94" s="1">
        <f>'[1]SA Reformatted'!AE96</f>
        <v>66</v>
      </c>
      <c r="AF94" s="1">
        <f>'[1]SA Reformatted'!AF96</f>
        <v>7200</v>
      </c>
      <c r="AG94" s="1" t="s">
        <v>18</v>
      </c>
      <c r="AH94" s="1">
        <f>'[1]SA Reformatted'!AH96</f>
        <v>248</v>
      </c>
      <c r="AI94" s="1">
        <f>'[1]SA Reformatted'!AI96</f>
        <v>323</v>
      </c>
      <c r="AJ94" s="1">
        <f>'[1]SA Reformatted'!AJ96</f>
        <v>748</v>
      </c>
      <c r="AK94" s="1">
        <f>'[1]SA Reformatted'!AK96</f>
        <v>483</v>
      </c>
      <c r="AL94" s="1">
        <f>'[1]SA Reformatted'!AL96</f>
        <v>2196</v>
      </c>
      <c r="AM94" s="1" t="s">
        <v>18</v>
      </c>
      <c r="AN94" s="1">
        <f>'[1]SA Reformatted'!AN96</f>
        <v>9</v>
      </c>
      <c r="AO94" s="1">
        <f>'[1]SA Reformatted'!AO96</f>
        <v>58</v>
      </c>
      <c r="AP94" s="1">
        <f>'[1]SA Reformatted'!AP96</f>
        <v>216</v>
      </c>
      <c r="AQ94" s="1">
        <f>'[1]SA Reformatted'!AQ96</f>
        <v>63</v>
      </c>
    </row>
    <row r="95" spans="1:43" x14ac:dyDescent="0.35">
      <c r="A95" s="7">
        <v>43982</v>
      </c>
      <c r="B95" s="1">
        <f>'[1]SA Reformatted'!B97</f>
        <v>223603</v>
      </c>
      <c r="C95" s="1">
        <f>'[1]SA Reformatted'!C97</f>
        <v>650</v>
      </c>
      <c r="D95" s="1">
        <f>'[1]SA Reformatted'!D97</f>
        <v>13488</v>
      </c>
      <c r="E95" s="1">
        <f>'[1]SA Reformatted'!E97</f>
        <v>14519</v>
      </c>
      <c r="F95" s="1">
        <f>'[1]SA Reformatted'!F97</f>
        <v>32235</v>
      </c>
      <c r="G95" s="1">
        <f>'[1]SA Reformatted'!G97</f>
        <v>29097</v>
      </c>
      <c r="H95" s="1">
        <f>'[1]SA Reformatted'!H97</f>
        <v>38000</v>
      </c>
      <c r="I95" s="1">
        <f>'[1]SA Reformatted'!I97</f>
        <v>25</v>
      </c>
      <c r="J95" s="1">
        <f>'[1]SA Reformatted'!J97</f>
        <v>1856</v>
      </c>
      <c r="K95" s="1">
        <f>'[1]SA Reformatted'!K97</f>
        <v>1218</v>
      </c>
      <c r="L95" s="1">
        <f>'[1]SA Reformatted'!L97</f>
        <v>4410</v>
      </c>
      <c r="M95" s="1">
        <f>'[1]SA Reformatted'!M97</f>
        <v>4396</v>
      </c>
      <c r="N95" s="1">
        <f>'[1]SA Reformatted'!N97</f>
        <v>1074</v>
      </c>
      <c r="O95" s="1" t="s">
        <v>18</v>
      </c>
      <c r="P95" s="1">
        <f>'[1]SA Reformatted'!P97</f>
        <v>28</v>
      </c>
      <c r="Q95" s="1">
        <f>'[1]SA Reformatted'!Q97</f>
        <v>31</v>
      </c>
      <c r="R95" s="1">
        <f>'[1]SA Reformatted'!R97</f>
        <v>111</v>
      </c>
      <c r="S95" s="1">
        <f>'[1]SA Reformatted'!S97</f>
        <v>59</v>
      </c>
      <c r="T95" s="1">
        <f>'[1]SA Reformatted'!T97</f>
        <v>1456</v>
      </c>
      <c r="U95" s="1" t="s">
        <v>18</v>
      </c>
      <c r="V95" s="1">
        <f>'[1]SA Reformatted'!V97</f>
        <v>36</v>
      </c>
      <c r="W95" s="1">
        <f>'[1]SA Reformatted'!W97</f>
        <v>57</v>
      </c>
      <c r="X95" s="1">
        <f>'[1]SA Reformatted'!X97</f>
        <v>108</v>
      </c>
      <c r="Y95" s="1">
        <f>'[1]SA Reformatted'!Y97</f>
        <v>76</v>
      </c>
      <c r="Z95" s="1">
        <f>'[1]SA Reformatted'!Z97</f>
        <v>4359</v>
      </c>
      <c r="AA95" s="1" t="s">
        <v>18</v>
      </c>
      <c r="AB95" s="1">
        <f>'[1]SA Reformatted'!AB97</f>
        <v>89</v>
      </c>
      <c r="AC95" s="1">
        <f>'[1]SA Reformatted'!AC97</f>
        <v>179</v>
      </c>
      <c r="AD95" s="1">
        <f>'[1]SA Reformatted'!AD97</f>
        <v>364</v>
      </c>
      <c r="AE95" s="1">
        <f>'[1]SA Reformatted'!AE97</f>
        <v>67</v>
      </c>
      <c r="AF95" s="1">
        <f>'[1]SA Reformatted'!AF97</f>
        <v>7011</v>
      </c>
      <c r="AG95" s="1" t="s">
        <v>18</v>
      </c>
      <c r="AH95" s="1">
        <f>'[1]SA Reformatted'!AH97</f>
        <v>301</v>
      </c>
      <c r="AI95" s="1">
        <f>'[1]SA Reformatted'!AI97</f>
        <v>266</v>
      </c>
      <c r="AJ95" s="1">
        <f>'[1]SA Reformatted'!AJ97</f>
        <v>718</v>
      </c>
      <c r="AK95" s="1">
        <f>'[1]SA Reformatted'!AK97</f>
        <v>433</v>
      </c>
      <c r="AL95" s="1">
        <f>'[1]SA Reformatted'!AL97</f>
        <v>2212</v>
      </c>
      <c r="AM95" s="1" t="s">
        <v>18</v>
      </c>
      <c r="AN95" s="1">
        <f>'[1]SA Reformatted'!AN97</f>
        <v>20</v>
      </c>
      <c r="AO95" s="1">
        <f>'[1]SA Reformatted'!AO97</f>
        <v>68</v>
      </c>
      <c r="AP95" s="1">
        <f>'[1]SA Reformatted'!AP97</f>
        <v>247</v>
      </c>
      <c r="AQ95" s="1">
        <f>'[1]SA Reformatted'!AQ97</f>
        <v>41</v>
      </c>
    </row>
    <row r="96" spans="1:43" x14ac:dyDescent="0.35">
      <c r="A96" s="7">
        <v>43983</v>
      </c>
      <c r="B96" s="1">
        <f>'[1]SA Reformatted'!B98</f>
        <v>232402</v>
      </c>
      <c r="C96" s="1">
        <f>'[1]SA Reformatted'!C98</f>
        <v>677</v>
      </c>
      <c r="D96" s="1">
        <f>'[1]SA Reformatted'!D98</f>
        <v>13899</v>
      </c>
      <c r="E96" s="1">
        <f>'[1]SA Reformatted'!E98</f>
        <v>14649</v>
      </c>
      <c r="F96" s="1">
        <f>'[1]SA Reformatted'!F98</f>
        <v>33537</v>
      </c>
      <c r="G96" s="1">
        <f>'[1]SA Reformatted'!G98</f>
        <v>29501</v>
      </c>
      <c r="H96" s="1">
        <f>'[1]SA Reformatted'!H98</f>
        <v>36750</v>
      </c>
      <c r="I96" s="1">
        <f>'[1]SA Reformatted'!I98</f>
        <v>27</v>
      </c>
      <c r="J96" s="1">
        <f>'[1]SA Reformatted'!J98</f>
        <v>1770</v>
      </c>
      <c r="K96" s="1">
        <f>'[1]SA Reformatted'!K98</f>
        <v>917</v>
      </c>
      <c r="L96" s="1">
        <f>'[1]SA Reformatted'!L98</f>
        <v>3865</v>
      </c>
      <c r="M96" s="1">
        <f>'[1]SA Reformatted'!M98</f>
        <v>3915</v>
      </c>
      <c r="N96" s="1">
        <f>'[1]SA Reformatted'!N98</f>
        <v>1105</v>
      </c>
      <c r="O96" s="1" t="s">
        <v>18</v>
      </c>
      <c r="P96" s="1">
        <f>'[1]SA Reformatted'!P98</f>
        <v>30</v>
      </c>
      <c r="Q96" s="1">
        <f>'[1]SA Reformatted'!Q98</f>
        <v>33</v>
      </c>
      <c r="R96" s="1">
        <f>'[1]SA Reformatted'!R98</f>
        <v>86</v>
      </c>
      <c r="S96" s="1">
        <f>'[1]SA Reformatted'!S98</f>
        <v>45</v>
      </c>
      <c r="T96" s="1">
        <f>'[1]SA Reformatted'!T98</f>
        <v>1469</v>
      </c>
      <c r="U96" s="1" t="s">
        <v>18</v>
      </c>
      <c r="V96" s="1">
        <f>'[1]SA Reformatted'!V98</f>
        <v>26</v>
      </c>
      <c r="W96" s="1">
        <f>'[1]SA Reformatted'!W98</f>
        <v>45</v>
      </c>
      <c r="X96" s="1">
        <f>'[1]SA Reformatted'!X98</f>
        <v>100</v>
      </c>
      <c r="Y96" s="1">
        <f>'[1]SA Reformatted'!Y98</f>
        <v>87</v>
      </c>
      <c r="Z96" s="1">
        <f>'[1]SA Reformatted'!Z98</f>
        <v>4292</v>
      </c>
      <c r="AA96" s="1" t="s">
        <v>18</v>
      </c>
      <c r="AB96" s="1">
        <f>'[1]SA Reformatted'!AB98</f>
        <v>61</v>
      </c>
      <c r="AC96" s="1">
        <f>'[1]SA Reformatted'!AC98</f>
        <v>119</v>
      </c>
      <c r="AD96" s="1">
        <f>'[1]SA Reformatted'!AD98</f>
        <v>306</v>
      </c>
      <c r="AE96" s="1">
        <f>'[1]SA Reformatted'!AE98</f>
        <v>61</v>
      </c>
      <c r="AF96" s="1">
        <f>'[1]SA Reformatted'!AF98</f>
        <v>7320</v>
      </c>
      <c r="AG96" s="1" t="s">
        <v>18</v>
      </c>
      <c r="AH96" s="1">
        <f>'[1]SA Reformatted'!AH98</f>
        <v>342</v>
      </c>
      <c r="AI96" s="1">
        <f>'[1]SA Reformatted'!AI98</f>
        <v>255</v>
      </c>
      <c r="AJ96" s="1">
        <f>'[1]SA Reformatted'!AJ98</f>
        <v>641</v>
      </c>
      <c r="AK96" s="1">
        <f>'[1]SA Reformatted'!AK98</f>
        <v>440</v>
      </c>
      <c r="AL96" s="1">
        <f>'[1]SA Reformatted'!AL98</f>
        <v>2420</v>
      </c>
      <c r="AM96" s="1" t="s">
        <v>18</v>
      </c>
      <c r="AN96" s="1">
        <f>'[1]SA Reformatted'!AN98</f>
        <v>11</v>
      </c>
      <c r="AO96" s="1">
        <f>'[1]SA Reformatted'!AO98</f>
        <v>69</v>
      </c>
      <c r="AP96" s="1">
        <f>'[1]SA Reformatted'!AP98</f>
        <v>271</v>
      </c>
      <c r="AQ96" s="1">
        <f>'[1]SA Reformatted'!AQ98</f>
        <v>44</v>
      </c>
    </row>
    <row r="97" spans="1:43" x14ac:dyDescent="0.35">
      <c r="A97" s="7">
        <v>43984</v>
      </c>
      <c r="B97" s="1">
        <f>'[1]SA Reformatted'!B99</f>
        <v>234908</v>
      </c>
      <c r="C97" s="1">
        <f>'[1]SA Reformatted'!C99</f>
        <v>728</v>
      </c>
      <c r="D97" s="1">
        <f>'[1]SA Reformatted'!D99</f>
        <v>14397</v>
      </c>
      <c r="E97" s="1">
        <f>'[1]SA Reformatted'!E99</f>
        <v>14508</v>
      </c>
      <c r="F97" s="1">
        <f>'[1]SA Reformatted'!F99</f>
        <v>34566</v>
      </c>
      <c r="G97" s="1">
        <f>'[1]SA Reformatted'!G99</f>
        <v>31811</v>
      </c>
      <c r="H97" s="1">
        <f>'[1]SA Reformatted'!H99</f>
        <v>38604</v>
      </c>
      <c r="I97" s="1">
        <f>'[1]SA Reformatted'!I99</f>
        <v>30</v>
      </c>
      <c r="J97" s="1">
        <f>'[1]SA Reformatted'!J99</f>
        <v>1788</v>
      </c>
      <c r="K97" s="1">
        <f>'[1]SA Reformatted'!K99</f>
        <v>960</v>
      </c>
      <c r="L97" s="1">
        <f>'[1]SA Reformatted'!L99</f>
        <v>4054</v>
      </c>
      <c r="M97" s="1">
        <f>'[1]SA Reformatted'!M99</f>
        <v>4220</v>
      </c>
      <c r="N97" s="1">
        <f>'[1]SA Reformatted'!N99</f>
        <v>1065</v>
      </c>
      <c r="O97" s="1" t="s">
        <v>18</v>
      </c>
      <c r="P97" s="1">
        <f>'[1]SA Reformatted'!P99</f>
        <v>24</v>
      </c>
      <c r="Q97" s="1">
        <f>'[1]SA Reformatted'!Q99</f>
        <v>26</v>
      </c>
      <c r="R97" s="1">
        <f>'[1]SA Reformatted'!R99</f>
        <v>97</v>
      </c>
      <c r="S97" s="1">
        <f>'[1]SA Reformatted'!S99</f>
        <v>48</v>
      </c>
      <c r="T97" s="1">
        <f>'[1]SA Reformatted'!T99</f>
        <v>1421</v>
      </c>
      <c r="U97" s="1" t="s">
        <v>18</v>
      </c>
      <c r="V97" s="1">
        <f>'[1]SA Reformatted'!V99</f>
        <v>36</v>
      </c>
      <c r="W97" s="1">
        <f>'[1]SA Reformatted'!W99</f>
        <v>40</v>
      </c>
      <c r="X97" s="1">
        <f>'[1]SA Reformatted'!X99</f>
        <v>115</v>
      </c>
      <c r="Y97" s="1">
        <f>'[1]SA Reformatted'!Y99</f>
        <v>56</v>
      </c>
      <c r="Z97" s="1">
        <f>'[1]SA Reformatted'!Z99</f>
        <v>4240</v>
      </c>
      <c r="AA97" s="1" t="s">
        <v>18</v>
      </c>
      <c r="AB97" s="1">
        <f>'[1]SA Reformatted'!AB99</f>
        <v>62</v>
      </c>
      <c r="AC97" s="1">
        <f>'[1]SA Reformatted'!AC99</f>
        <v>120</v>
      </c>
      <c r="AD97" s="1">
        <f>'[1]SA Reformatted'!AD99</f>
        <v>313</v>
      </c>
      <c r="AE97" s="1">
        <f>'[1]SA Reformatted'!AE99</f>
        <v>65</v>
      </c>
      <c r="AF97" s="1">
        <f>'[1]SA Reformatted'!AF99</f>
        <v>7494</v>
      </c>
      <c r="AG97" s="1" t="s">
        <v>18</v>
      </c>
      <c r="AH97" s="1">
        <f>'[1]SA Reformatted'!AH99</f>
        <v>321</v>
      </c>
      <c r="AI97" s="1">
        <f>'[1]SA Reformatted'!AI99</f>
        <v>274</v>
      </c>
      <c r="AJ97" s="1">
        <f>'[1]SA Reformatted'!AJ99</f>
        <v>667</v>
      </c>
      <c r="AK97" s="1">
        <f>'[1]SA Reformatted'!AK99</f>
        <v>469</v>
      </c>
      <c r="AL97" s="1">
        <f>'[1]SA Reformatted'!AL99</f>
        <v>2184</v>
      </c>
      <c r="AM97" s="1" t="s">
        <v>18</v>
      </c>
      <c r="AN97" s="1">
        <f>'[1]SA Reformatted'!AN99</f>
        <v>15</v>
      </c>
      <c r="AO97" s="1">
        <f>'[1]SA Reformatted'!AO99</f>
        <v>60</v>
      </c>
      <c r="AP97" s="1">
        <f>'[1]SA Reformatted'!AP99</f>
        <v>273</v>
      </c>
      <c r="AQ97" s="1">
        <f>'[1]SA Reformatted'!AQ99</f>
        <v>67</v>
      </c>
    </row>
    <row r="98" spans="1:43" x14ac:dyDescent="0.35">
      <c r="A98" s="7">
        <v>43985</v>
      </c>
      <c r="B98" s="1">
        <f>'[1]SA Reformatted'!B100</f>
        <v>243643</v>
      </c>
      <c r="C98" s="1">
        <f>'[1]SA Reformatted'!C100</f>
        <v>838</v>
      </c>
      <c r="D98" s="1">
        <f>'[1]SA Reformatted'!D100</f>
        <v>15632</v>
      </c>
      <c r="E98" s="1">
        <f>'[1]SA Reformatted'!E100</f>
        <v>15323</v>
      </c>
      <c r="F98" s="1">
        <f>'[1]SA Reformatted'!F100</f>
        <v>37953</v>
      </c>
      <c r="G98" s="1">
        <f>'[1]SA Reformatted'!G100</f>
        <v>39287</v>
      </c>
      <c r="H98" s="1">
        <f>'[1]SA Reformatted'!H100</f>
        <v>37199</v>
      </c>
      <c r="I98" s="1">
        <f>'[1]SA Reformatted'!I100</f>
        <v>16</v>
      </c>
      <c r="J98" s="1">
        <f>'[1]SA Reformatted'!J100</f>
        <v>1821</v>
      </c>
      <c r="K98" s="1">
        <f>'[1]SA Reformatted'!K100</f>
        <v>997</v>
      </c>
      <c r="L98" s="1">
        <f>'[1]SA Reformatted'!L100</f>
        <v>4231</v>
      </c>
      <c r="M98" s="1">
        <f>'[1]SA Reformatted'!M100</f>
        <v>3069</v>
      </c>
      <c r="N98" s="1">
        <f>'[1]SA Reformatted'!N100</f>
        <v>1057</v>
      </c>
      <c r="O98" s="1" t="s">
        <v>18</v>
      </c>
      <c r="P98" s="1">
        <f>'[1]SA Reformatted'!P100</f>
        <v>27</v>
      </c>
      <c r="Q98" s="1">
        <f>'[1]SA Reformatted'!Q100</f>
        <v>34</v>
      </c>
      <c r="R98" s="1">
        <f>'[1]SA Reformatted'!R100</f>
        <v>97</v>
      </c>
      <c r="S98" s="1">
        <f>'[1]SA Reformatted'!S100</f>
        <v>48</v>
      </c>
      <c r="T98" s="1">
        <f>'[1]SA Reformatted'!T100</f>
        <v>1555</v>
      </c>
      <c r="U98" s="1" t="s">
        <v>18</v>
      </c>
      <c r="V98" s="1">
        <f>'[1]SA Reformatted'!V100</f>
        <v>31</v>
      </c>
      <c r="W98" s="1">
        <f>'[1]SA Reformatted'!W100</f>
        <v>49</v>
      </c>
      <c r="X98" s="1">
        <f>'[1]SA Reformatted'!X100</f>
        <v>118</v>
      </c>
      <c r="Y98" s="1">
        <f>'[1]SA Reformatted'!Y100</f>
        <v>104</v>
      </c>
      <c r="Z98" s="1">
        <f>'[1]SA Reformatted'!Z100</f>
        <v>4106</v>
      </c>
      <c r="AA98" s="1" t="s">
        <v>18</v>
      </c>
      <c r="AB98" s="1">
        <f>'[1]SA Reformatted'!AB100</f>
        <v>56</v>
      </c>
      <c r="AC98" s="1">
        <f>'[1]SA Reformatted'!AC100</f>
        <v>142</v>
      </c>
      <c r="AD98" s="1">
        <f>'[1]SA Reformatted'!AD100</f>
        <v>309</v>
      </c>
      <c r="AE98" s="1">
        <f>'[1]SA Reformatted'!AE100</f>
        <v>71</v>
      </c>
      <c r="AF98" s="1">
        <f>'[1]SA Reformatted'!AF100</f>
        <v>7618</v>
      </c>
      <c r="AG98" s="1" t="s">
        <v>18</v>
      </c>
      <c r="AH98" s="1">
        <f>'[1]SA Reformatted'!AH100</f>
        <v>329</v>
      </c>
      <c r="AI98" s="1">
        <f>'[1]SA Reformatted'!AI100</f>
        <v>275</v>
      </c>
      <c r="AJ98" s="1">
        <f>'[1]SA Reformatted'!AJ100</f>
        <v>783</v>
      </c>
      <c r="AK98" s="1">
        <f>'[1]SA Reformatted'!AK100</f>
        <v>390</v>
      </c>
      <c r="AL98" s="1">
        <f>'[1]SA Reformatted'!AL100</f>
        <v>2675</v>
      </c>
      <c r="AM98" s="1" t="s">
        <v>18</v>
      </c>
      <c r="AN98" s="1">
        <f>'[1]SA Reformatted'!AN100</f>
        <v>20</v>
      </c>
      <c r="AO98" s="1">
        <f>'[1]SA Reformatted'!AO100</f>
        <v>75</v>
      </c>
      <c r="AP98" s="1">
        <f>'[1]SA Reformatted'!AP100</f>
        <v>306</v>
      </c>
      <c r="AQ98" s="1">
        <f>'[1]SA Reformatted'!AQ100</f>
        <v>79</v>
      </c>
    </row>
    <row r="99" spans="1:43" x14ac:dyDescent="0.35">
      <c r="A99" s="7">
        <v>43986</v>
      </c>
      <c r="B99" s="1">
        <f>'[1]SA Reformatted'!B101</f>
        <v>244842</v>
      </c>
      <c r="C99" s="1">
        <f>'[1]SA Reformatted'!C101</f>
        <v>888</v>
      </c>
      <c r="D99" s="1">
        <f>'[1]SA Reformatted'!D101</f>
        <v>16175</v>
      </c>
      <c r="E99" s="1">
        <f>'[1]SA Reformatted'!E101</f>
        <v>15450</v>
      </c>
      <c r="F99" s="1">
        <f>'[1]SA Reformatted'!F101</f>
        <v>38779</v>
      </c>
      <c r="G99" s="1">
        <f>'[1]SA Reformatted'!G101</f>
        <v>42165</v>
      </c>
      <c r="H99" s="1">
        <f>'[1]SA Reformatted'!H101</f>
        <v>37440</v>
      </c>
      <c r="I99" s="1">
        <f>'[1]SA Reformatted'!I101</f>
        <v>19</v>
      </c>
      <c r="J99" s="1">
        <f>'[1]SA Reformatted'!J101</f>
        <v>1830</v>
      </c>
      <c r="K99" s="1">
        <f>'[1]SA Reformatted'!K101</f>
        <v>944</v>
      </c>
      <c r="L99" s="1">
        <f>'[1]SA Reformatted'!L101</f>
        <v>4270</v>
      </c>
      <c r="M99" s="1">
        <f>'[1]SA Reformatted'!M101</f>
        <v>3651</v>
      </c>
      <c r="N99" s="1">
        <f>'[1]SA Reformatted'!N101</f>
        <v>1091</v>
      </c>
      <c r="O99" s="1" t="s">
        <v>18</v>
      </c>
      <c r="P99" s="1">
        <f>'[1]SA Reformatted'!P101</f>
        <v>23</v>
      </c>
      <c r="Q99" s="1">
        <f>'[1]SA Reformatted'!Q101</f>
        <v>23</v>
      </c>
      <c r="R99" s="1">
        <f>'[1]SA Reformatted'!R101</f>
        <v>104</v>
      </c>
      <c r="S99" s="1">
        <f>'[1]SA Reformatted'!S101</f>
        <v>58</v>
      </c>
      <c r="T99" s="1">
        <f>'[1]SA Reformatted'!T101</f>
        <v>1354</v>
      </c>
      <c r="U99" s="1" t="s">
        <v>18</v>
      </c>
      <c r="V99" s="1">
        <f>'[1]SA Reformatted'!V101</f>
        <v>31</v>
      </c>
      <c r="W99" s="1">
        <f>'[1]SA Reformatted'!W101</f>
        <v>35</v>
      </c>
      <c r="X99" s="1">
        <f>'[1]SA Reformatted'!X101</f>
        <v>120</v>
      </c>
      <c r="Y99" s="1">
        <f>'[1]SA Reformatted'!Y101</f>
        <v>65</v>
      </c>
      <c r="Z99" s="1">
        <f>'[1]SA Reformatted'!Z101</f>
        <v>3760</v>
      </c>
      <c r="AA99" s="1" t="s">
        <v>18</v>
      </c>
      <c r="AB99" s="1">
        <f>'[1]SA Reformatted'!AB101</f>
        <v>52</v>
      </c>
      <c r="AC99" s="1">
        <f>'[1]SA Reformatted'!AC101</f>
        <v>121</v>
      </c>
      <c r="AD99" s="1">
        <f>'[1]SA Reformatted'!AD101</f>
        <v>328</v>
      </c>
      <c r="AE99" s="1">
        <f>'[1]SA Reformatted'!AE101</f>
        <v>61</v>
      </c>
      <c r="AF99" s="1">
        <f>'[1]SA Reformatted'!AF101</f>
        <v>7375</v>
      </c>
      <c r="AG99" s="1" t="s">
        <v>18</v>
      </c>
      <c r="AH99" s="1">
        <f>'[1]SA Reformatted'!AH101</f>
        <v>366</v>
      </c>
      <c r="AI99" s="1">
        <f>'[1]SA Reformatted'!AI101</f>
        <v>255</v>
      </c>
      <c r="AJ99" s="1">
        <f>'[1]SA Reformatted'!AJ101</f>
        <v>677</v>
      </c>
      <c r="AK99" s="1">
        <f>'[1]SA Reformatted'!AK101</f>
        <v>392</v>
      </c>
      <c r="AL99" s="1">
        <f>'[1]SA Reformatted'!AL101</f>
        <v>2445</v>
      </c>
      <c r="AM99" s="1" t="s">
        <v>18</v>
      </c>
      <c r="AN99" s="1">
        <f>'[1]SA Reformatted'!AN101</f>
        <v>14</v>
      </c>
      <c r="AO99" s="1">
        <f>'[1]SA Reformatted'!AO101</f>
        <v>76</v>
      </c>
      <c r="AP99" s="1">
        <f>'[1]SA Reformatted'!AP101</f>
        <v>263</v>
      </c>
      <c r="AQ99" s="1">
        <f>'[1]SA Reformatted'!AQ101</f>
        <v>91</v>
      </c>
    </row>
    <row r="100" spans="1:43" x14ac:dyDescent="0.35">
      <c r="A100" s="7">
        <v>43987</v>
      </c>
      <c r="B100" s="1">
        <f>'[1]SA Reformatted'!B102</f>
        <v>248125</v>
      </c>
      <c r="C100" s="1">
        <f>'[1]SA Reformatted'!C102</f>
        <v>776</v>
      </c>
      <c r="D100" s="1">
        <f>'[1]SA Reformatted'!D102</f>
        <v>15441</v>
      </c>
      <c r="E100" s="1">
        <f>'[1]SA Reformatted'!E102</f>
        <v>15426</v>
      </c>
      <c r="F100" s="1">
        <f>'[1]SA Reformatted'!F102</f>
        <v>37630</v>
      </c>
      <c r="G100" s="1">
        <f>'[1]SA Reformatted'!G102</f>
        <v>35993</v>
      </c>
      <c r="H100" s="1">
        <f>'[1]SA Reformatted'!H102</f>
        <v>41263</v>
      </c>
      <c r="I100" s="1">
        <f>'[1]SA Reformatted'!I102</f>
        <v>18</v>
      </c>
      <c r="J100" s="1">
        <f>'[1]SA Reformatted'!J102</f>
        <v>1798</v>
      </c>
      <c r="K100" s="1">
        <f>'[1]SA Reformatted'!K102</f>
        <v>963</v>
      </c>
      <c r="L100" s="1">
        <f>'[1]SA Reformatted'!L102</f>
        <v>4326</v>
      </c>
      <c r="M100" s="1">
        <f>'[1]SA Reformatted'!M102</f>
        <v>3561</v>
      </c>
      <c r="N100" s="1">
        <f>'[1]SA Reformatted'!N102</f>
        <v>1110</v>
      </c>
      <c r="O100" s="1" t="s">
        <v>18</v>
      </c>
      <c r="P100" s="1">
        <f>'[1]SA Reformatted'!P102</f>
        <v>30</v>
      </c>
      <c r="Q100" s="1">
        <f>'[1]SA Reformatted'!Q102</f>
        <v>23</v>
      </c>
      <c r="R100" s="1">
        <f>'[1]SA Reformatted'!R102</f>
        <v>94</v>
      </c>
      <c r="S100" s="1">
        <f>'[1]SA Reformatted'!S102</f>
        <v>53</v>
      </c>
      <c r="T100" s="1">
        <f>'[1]SA Reformatted'!T102</f>
        <v>1457</v>
      </c>
      <c r="U100" s="1" t="s">
        <v>18</v>
      </c>
      <c r="V100" s="1">
        <f>'[1]SA Reformatted'!V102</f>
        <v>20</v>
      </c>
      <c r="W100" s="1">
        <f>'[1]SA Reformatted'!W102</f>
        <v>55</v>
      </c>
      <c r="X100" s="1">
        <f>'[1]SA Reformatted'!X102</f>
        <v>118</v>
      </c>
      <c r="Y100" s="1">
        <f>'[1]SA Reformatted'!Y102</f>
        <v>90</v>
      </c>
      <c r="Z100" s="1">
        <f>'[1]SA Reformatted'!Z102</f>
        <v>3699</v>
      </c>
      <c r="AA100" s="1" t="s">
        <v>18</v>
      </c>
      <c r="AB100" s="1">
        <f>'[1]SA Reformatted'!AB102</f>
        <v>63</v>
      </c>
      <c r="AC100" s="1">
        <f>'[1]SA Reformatted'!AC102</f>
        <v>117</v>
      </c>
      <c r="AD100" s="1">
        <f>'[1]SA Reformatted'!AD102</f>
        <v>303</v>
      </c>
      <c r="AE100" s="1">
        <f>'[1]SA Reformatted'!AE102</f>
        <v>53</v>
      </c>
      <c r="AF100" s="1">
        <f>'[1]SA Reformatted'!AF102</f>
        <v>7290</v>
      </c>
      <c r="AG100" s="1" t="s">
        <v>18</v>
      </c>
      <c r="AH100" s="1">
        <f>'[1]SA Reformatted'!AH102</f>
        <v>353</v>
      </c>
      <c r="AI100" s="1">
        <f>'[1]SA Reformatted'!AI102</f>
        <v>242</v>
      </c>
      <c r="AJ100" s="1">
        <f>'[1]SA Reformatted'!AJ102</f>
        <v>683</v>
      </c>
      <c r="AK100" s="1">
        <f>'[1]SA Reformatted'!AK102</f>
        <v>325</v>
      </c>
      <c r="AL100" s="1">
        <f>'[1]SA Reformatted'!AL102</f>
        <v>2162</v>
      </c>
      <c r="AM100" s="1" t="s">
        <v>18</v>
      </c>
      <c r="AN100" s="1">
        <f>'[1]SA Reformatted'!AN102</f>
        <v>5</v>
      </c>
      <c r="AO100" s="1">
        <f>'[1]SA Reformatted'!AO102</f>
        <v>60</v>
      </c>
      <c r="AP100" s="1">
        <f>'[1]SA Reformatted'!AP102</f>
        <v>211</v>
      </c>
      <c r="AQ100" s="1">
        <f>'[1]SA Reformatted'!AQ102</f>
        <v>67</v>
      </c>
    </row>
    <row r="101" spans="1:43" x14ac:dyDescent="0.35">
      <c r="A101" s="7">
        <v>43988</v>
      </c>
      <c r="B101" s="1">
        <f>'[1]SA Reformatted'!B103</f>
        <v>232193</v>
      </c>
      <c r="C101" s="1">
        <f>'[1]SA Reformatted'!C103</f>
        <v>621</v>
      </c>
      <c r="D101" s="1">
        <f>'[1]SA Reformatted'!D103</f>
        <v>15139</v>
      </c>
      <c r="E101" s="1">
        <f>'[1]SA Reformatted'!E103</f>
        <v>15085</v>
      </c>
      <c r="F101" s="1">
        <f>'[1]SA Reformatted'!F103</f>
        <v>36076</v>
      </c>
      <c r="G101" s="1">
        <f>'[1]SA Reformatted'!G103</f>
        <v>31788</v>
      </c>
      <c r="H101" s="1">
        <f>'[1]SA Reformatted'!H103</f>
        <v>38853</v>
      </c>
      <c r="I101" s="1">
        <f>'[1]SA Reformatted'!I103</f>
        <v>24</v>
      </c>
      <c r="J101" s="1">
        <f>'[1]SA Reformatted'!J103</f>
        <v>1694</v>
      </c>
      <c r="K101" s="1">
        <f>'[1]SA Reformatted'!K103</f>
        <v>999</v>
      </c>
      <c r="L101" s="1">
        <f>'[1]SA Reformatted'!L103</f>
        <v>4276</v>
      </c>
      <c r="M101" s="1">
        <f>'[1]SA Reformatted'!M103</f>
        <v>3228</v>
      </c>
      <c r="N101" s="1">
        <f>'[1]SA Reformatted'!N103</f>
        <v>1106</v>
      </c>
      <c r="O101" s="1" t="s">
        <v>18</v>
      </c>
      <c r="P101" s="1">
        <f>'[1]SA Reformatted'!P103</f>
        <v>27</v>
      </c>
      <c r="Q101" s="1">
        <f>'[1]SA Reformatted'!Q103</f>
        <v>35</v>
      </c>
      <c r="R101" s="1">
        <f>'[1]SA Reformatted'!R103</f>
        <v>108</v>
      </c>
      <c r="S101" s="1">
        <f>'[1]SA Reformatted'!S103</f>
        <v>58</v>
      </c>
      <c r="T101" s="1">
        <f>'[1]SA Reformatted'!T103</f>
        <v>1319</v>
      </c>
      <c r="U101" s="1" t="s">
        <v>18</v>
      </c>
      <c r="V101" s="1">
        <f>'[1]SA Reformatted'!V103</f>
        <v>27</v>
      </c>
      <c r="W101" s="1">
        <f>'[1]SA Reformatted'!W103</f>
        <v>49</v>
      </c>
      <c r="X101" s="1">
        <f>'[1]SA Reformatted'!X103</f>
        <v>129</v>
      </c>
      <c r="Y101" s="1">
        <f>'[1]SA Reformatted'!Y103</f>
        <v>82</v>
      </c>
      <c r="Z101" s="1">
        <f>'[1]SA Reformatted'!Z103</f>
        <v>3661</v>
      </c>
      <c r="AA101" s="1" t="s">
        <v>18</v>
      </c>
      <c r="AB101" s="1">
        <f>'[1]SA Reformatted'!AB103</f>
        <v>48</v>
      </c>
      <c r="AC101" s="1">
        <f>'[1]SA Reformatted'!AC103</f>
        <v>132</v>
      </c>
      <c r="AD101" s="1">
        <f>'[1]SA Reformatted'!AD103</f>
        <v>290</v>
      </c>
      <c r="AE101" s="1">
        <f>'[1]SA Reformatted'!AE103</f>
        <v>48</v>
      </c>
      <c r="AF101" s="1">
        <f>'[1]SA Reformatted'!AF103</f>
        <v>7175</v>
      </c>
      <c r="AG101" s="1" t="s">
        <v>18</v>
      </c>
      <c r="AH101" s="1">
        <f>'[1]SA Reformatted'!AH103</f>
        <v>345</v>
      </c>
      <c r="AI101" s="1">
        <f>'[1]SA Reformatted'!AI103</f>
        <v>244</v>
      </c>
      <c r="AJ101" s="1">
        <f>'[1]SA Reformatted'!AJ103</f>
        <v>663</v>
      </c>
      <c r="AK101" s="1">
        <f>'[1]SA Reformatted'!AK103</f>
        <v>437</v>
      </c>
      <c r="AL101" s="1">
        <f>'[1]SA Reformatted'!AL103</f>
        <v>2490</v>
      </c>
      <c r="AM101" s="1" t="s">
        <v>18</v>
      </c>
      <c r="AN101" s="1">
        <f>'[1]SA Reformatted'!AN103</f>
        <v>14</v>
      </c>
      <c r="AO101" s="1">
        <f>'[1]SA Reformatted'!AO103</f>
        <v>79</v>
      </c>
      <c r="AP101" s="1">
        <f>'[1]SA Reformatted'!AP103</f>
        <v>248</v>
      </c>
      <c r="AQ101" s="1">
        <f>'[1]SA Reformatted'!AQ103</f>
        <v>44</v>
      </c>
    </row>
    <row r="102" spans="1:43" x14ac:dyDescent="0.35">
      <c r="A102" s="7">
        <v>43989</v>
      </c>
      <c r="B102" s="1">
        <f>'[1]SA Reformatted'!B104</f>
        <v>239662</v>
      </c>
      <c r="C102" s="1">
        <f>'[1]SA Reformatted'!C104</f>
        <v>721</v>
      </c>
      <c r="D102" s="1">
        <f>'[1]SA Reformatted'!D104</f>
        <v>15510</v>
      </c>
      <c r="E102" s="1">
        <f>'[1]SA Reformatted'!E104</f>
        <v>14937</v>
      </c>
      <c r="F102" s="1">
        <f>'[1]SA Reformatted'!F104</f>
        <v>35656</v>
      </c>
      <c r="G102" s="1">
        <f>'[1]SA Reformatted'!G104</f>
        <v>40488</v>
      </c>
      <c r="H102" s="1">
        <f>'[1]SA Reformatted'!H104</f>
        <v>36821</v>
      </c>
      <c r="I102" s="1">
        <f>'[1]SA Reformatted'!I104</f>
        <v>16</v>
      </c>
      <c r="J102" s="1">
        <f>'[1]SA Reformatted'!J104</f>
        <v>1643</v>
      </c>
      <c r="K102" s="1">
        <f>'[1]SA Reformatted'!K104</f>
        <v>956</v>
      </c>
      <c r="L102" s="1">
        <f>'[1]SA Reformatted'!L104</f>
        <v>4067</v>
      </c>
      <c r="M102" s="1">
        <f>'[1]SA Reformatted'!M104</f>
        <v>3418</v>
      </c>
      <c r="N102" s="1">
        <f>'[1]SA Reformatted'!N104</f>
        <v>1145</v>
      </c>
      <c r="O102" s="1" t="s">
        <v>18</v>
      </c>
      <c r="P102" s="1">
        <f>'[1]SA Reformatted'!P104</f>
        <v>22</v>
      </c>
      <c r="Q102" s="1">
        <f>'[1]SA Reformatted'!Q104</f>
        <v>30</v>
      </c>
      <c r="R102" s="1">
        <f>'[1]SA Reformatted'!R104</f>
        <v>105</v>
      </c>
      <c r="S102" s="1">
        <f>'[1]SA Reformatted'!S104</f>
        <v>57</v>
      </c>
      <c r="T102" s="1">
        <f>'[1]SA Reformatted'!T104</f>
        <v>1625</v>
      </c>
      <c r="U102" s="1" t="s">
        <v>18</v>
      </c>
      <c r="V102" s="1">
        <f>'[1]SA Reformatted'!V104</f>
        <v>28</v>
      </c>
      <c r="W102" s="1">
        <f>'[1]SA Reformatted'!W104</f>
        <v>76</v>
      </c>
      <c r="X102" s="1">
        <f>'[1]SA Reformatted'!X104</f>
        <v>141</v>
      </c>
      <c r="Y102" s="1">
        <f>'[1]SA Reformatted'!Y104</f>
        <v>93</v>
      </c>
      <c r="Z102" s="1">
        <f>'[1]SA Reformatted'!Z104</f>
        <v>3430</v>
      </c>
      <c r="AA102" s="1" t="s">
        <v>18</v>
      </c>
      <c r="AB102" s="1">
        <f>'[1]SA Reformatted'!AB104</f>
        <v>60</v>
      </c>
      <c r="AC102" s="1">
        <f>'[1]SA Reformatted'!AC104</f>
        <v>123</v>
      </c>
      <c r="AD102" s="1">
        <f>'[1]SA Reformatted'!AD104</f>
        <v>302</v>
      </c>
      <c r="AE102" s="1">
        <f>'[1]SA Reformatted'!AE104</f>
        <v>47</v>
      </c>
      <c r="AF102" s="1">
        <f>'[1]SA Reformatted'!AF104</f>
        <v>7651</v>
      </c>
      <c r="AG102" s="1" t="s">
        <v>18</v>
      </c>
      <c r="AH102" s="1">
        <f>'[1]SA Reformatted'!AH104</f>
        <v>273</v>
      </c>
      <c r="AI102" s="1">
        <f>'[1]SA Reformatted'!AI104</f>
        <v>336</v>
      </c>
      <c r="AJ102" s="1">
        <f>'[1]SA Reformatted'!AJ104</f>
        <v>870</v>
      </c>
      <c r="AK102" s="1">
        <f>'[1]SA Reformatted'!AK104</f>
        <v>458</v>
      </c>
      <c r="AL102" s="1">
        <f>'[1]SA Reformatted'!AL104</f>
        <v>2024</v>
      </c>
      <c r="AM102" s="1" t="s">
        <v>18</v>
      </c>
      <c r="AN102" s="1">
        <f>'[1]SA Reformatted'!AN104</f>
        <v>17</v>
      </c>
      <c r="AO102" s="1">
        <f>'[1]SA Reformatted'!AO104</f>
        <v>61</v>
      </c>
      <c r="AP102" s="1">
        <f>'[1]SA Reformatted'!AP104</f>
        <v>255</v>
      </c>
      <c r="AQ102" s="1">
        <f>'[1]SA Reformatted'!AQ104</f>
        <v>67</v>
      </c>
    </row>
    <row r="103" spans="1:43" x14ac:dyDescent="0.35">
      <c r="A103" s="7">
        <v>43990</v>
      </c>
      <c r="B103" s="1">
        <f>'[1]SA Reformatted'!B105</f>
        <v>245331</v>
      </c>
      <c r="C103" s="1">
        <f>'[1]SA Reformatted'!C105</f>
        <v>832</v>
      </c>
      <c r="D103" s="1">
        <f>'[1]SA Reformatted'!D105</f>
        <v>16047</v>
      </c>
      <c r="E103" s="1">
        <f>'[1]SA Reformatted'!E105</f>
        <v>15529</v>
      </c>
      <c r="F103" s="1">
        <f>'[1]SA Reformatted'!F105</f>
        <v>37279</v>
      </c>
      <c r="G103" s="1">
        <f>'[1]SA Reformatted'!G105</f>
        <v>42616</v>
      </c>
      <c r="H103" s="1">
        <f>'[1]SA Reformatted'!H105</f>
        <v>39030</v>
      </c>
      <c r="I103" s="1">
        <f>'[1]SA Reformatted'!I105</f>
        <v>24</v>
      </c>
      <c r="J103" s="1">
        <f>'[1]SA Reformatted'!J105</f>
        <v>1784</v>
      </c>
      <c r="K103" s="1">
        <f>'[1]SA Reformatted'!K105</f>
        <v>948</v>
      </c>
      <c r="L103" s="1">
        <f>'[1]SA Reformatted'!L105</f>
        <v>4201</v>
      </c>
      <c r="M103" s="1">
        <f>'[1]SA Reformatted'!M105</f>
        <v>4192</v>
      </c>
      <c r="N103" s="1">
        <f>'[1]SA Reformatted'!N105</f>
        <v>1121</v>
      </c>
      <c r="O103" s="1" t="s">
        <v>18</v>
      </c>
      <c r="P103" s="1">
        <f>'[1]SA Reformatted'!P105</f>
        <v>24</v>
      </c>
      <c r="Q103" s="1">
        <f>'[1]SA Reformatted'!Q105</f>
        <v>27</v>
      </c>
      <c r="R103" s="1">
        <f>'[1]SA Reformatted'!R105</f>
        <v>116</v>
      </c>
      <c r="S103" s="1">
        <f>'[1]SA Reformatted'!S105</f>
        <v>72</v>
      </c>
      <c r="T103" s="1">
        <f>'[1]SA Reformatted'!T105</f>
        <v>1542</v>
      </c>
      <c r="U103" s="1" t="s">
        <v>18</v>
      </c>
      <c r="V103" s="1">
        <f>'[1]SA Reformatted'!V105</f>
        <v>29</v>
      </c>
      <c r="W103" s="1">
        <f>'[1]SA Reformatted'!W105</f>
        <v>45</v>
      </c>
      <c r="X103" s="1">
        <f>'[1]SA Reformatted'!X105</f>
        <v>135</v>
      </c>
      <c r="Y103" s="1">
        <f>'[1]SA Reformatted'!Y105</f>
        <v>85</v>
      </c>
      <c r="Z103" s="1">
        <f>'[1]SA Reformatted'!Z105</f>
        <v>3837</v>
      </c>
      <c r="AA103" s="1" t="s">
        <v>18</v>
      </c>
      <c r="AB103" s="1">
        <f>'[1]SA Reformatted'!AB105</f>
        <v>58</v>
      </c>
      <c r="AC103" s="1">
        <f>'[1]SA Reformatted'!AC105</f>
        <v>142</v>
      </c>
      <c r="AD103" s="1">
        <f>'[1]SA Reformatted'!AD105</f>
        <v>338</v>
      </c>
      <c r="AE103" s="1">
        <f>'[1]SA Reformatted'!AE105</f>
        <v>48</v>
      </c>
      <c r="AF103" s="1">
        <f>'[1]SA Reformatted'!AF105</f>
        <v>7654</v>
      </c>
      <c r="AG103" s="1" t="s">
        <v>18</v>
      </c>
      <c r="AH103" s="1">
        <f>'[1]SA Reformatted'!AH105</f>
        <v>310</v>
      </c>
      <c r="AI103" s="1">
        <f>'[1]SA Reformatted'!AI105</f>
        <v>300</v>
      </c>
      <c r="AJ103" s="1">
        <f>'[1]SA Reformatted'!AJ105</f>
        <v>735</v>
      </c>
      <c r="AK103" s="1">
        <f>'[1]SA Reformatted'!AK105</f>
        <v>417</v>
      </c>
      <c r="AL103" s="1">
        <f>'[1]SA Reformatted'!AL105</f>
        <v>2147</v>
      </c>
      <c r="AM103" s="1" t="s">
        <v>18</v>
      </c>
      <c r="AN103" s="1">
        <f>'[1]SA Reformatted'!AN105</f>
        <v>15</v>
      </c>
      <c r="AO103" s="1">
        <f>'[1]SA Reformatted'!AO105</f>
        <v>63</v>
      </c>
      <c r="AP103" s="1">
        <f>'[1]SA Reformatted'!AP105</f>
        <v>203</v>
      </c>
      <c r="AQ103" s="1">
        <f>'[1]SA Reformatted'!AQ105</f>
        <v>53</v>
      </c>
    </row>
    <row r="104" spans="1:43" x14ac:dyDescent="0.35">
      <c r="A104" s="7">
        <v>43991</v>
      </c>
      <c r="B104" s="1">
        <f>'[1]SA Reformatted'!B106</f>
        <v>250197</v>
      </c>
      <c r="C104" s="1">
        <f>'[1]SA Reformatted'!C106</f>
        <v>881</v>
      </c>
      <c r="D104" s="1">
        <f>'[1]SA Reformatted'!D106</f>
        <v>16085</v>
      </c>
      <c r="E104" s="1">
        <f>'[1]SA Reformatted'!E106</f>
        <v>15490</v>
      </c>
      <c r="F104" s="1">
        <f>'[1]SA Reformatted'!F106</f>
        <v>37173</v>
      </c>
      <c r="G104" s="1">
        <f>'[1]SA Reformatted'!G106</f>
        <v>42170</v>
      </c>
      <c r="H104" s="1">
        <f>'[1]SA Reformatted'!H106</f>
        <v>38826</v>
      </c>
      <c r="I104" s="1">
        <f>'[1]SA Reformatted'!I106</f>
        <v>25</v>
      </c>
      <c r="J104" s="1">
        <f>'[1]SA Reformatted'!J106</f>
        <v>1800</v>
      </c>
      <c r="K104" s="1">
        <f>'[1]SA Reformatted'!K106</f>
        <v>931</v>
      </c>
      <c r="L104" s="1">
        <f>'[1]SA Reformatted'!L106</f>
        <v>4213</v>
      </c>
      <c r="M104" s="1">
        <f>'[1]SA Reformatted'!M106</f>
        <v>4164</v>
      </c>
      <c r="N104" s="1">
        <f>'[1]SA Reformatted'!N106</f>
        <v>1060</v>
      </c>
      <c r="O104" s="1" t="s">
        <v>18</v>
      </c>
      <c r="P104" s="1">
        <f>'[1]SA Reformatted'!P106</f>
        <v>26</v>
      </c>
      <c r="Q104" s="1">
        <f>'[1]SA Reformatted'!Q106</f>
        <v>22</v>
      </c>
      <c r="R104" s="1">
        <f>'[1]SA Reformatted'!R106</f>
        <v>98</v>
      </c>
      <c r="S104" s="1">
        <f>'[1]SA Reformatted'!S106</f>
        <v>57</v>
      </c>
      <c r="T104" s="1">
        <f>'[1]SA Reformatted'!T106</f>
        <v>1558</v>
      </c>
      <c r="U104" s="1" t="s">
        <v>18</v>
      </c>
      <c r="V104" s="1">
        <f>'[1]SA Reformatted'!V106</f>
        <v>33</v>
      </c>
      <c r="W104" s="1">
        <f>'[1]SA Reformatted'!W106</f>
        <v>47</v>
      </c>
      <c r="X104" s="1">
        <f>'[1]SA Reformatted'!X106</f>
        <v>136</v>
      </c>
      <c r="Y104" s="1">
        <f>'[1]SA Reformatted'!Y106</f>
        <v>97</v>
      </c>
      <c r="Z104" s="1">
        <f>'[1]SA Reformatted'!Z106</f>
        <v>3815</v>
      </c>
      <c r="AA104" s="1" t="s">
        <v>18</v>
      </c>
      <c r="AB104" s="1">
        <f>'[1]SA Reformatted'!AB106</f>
        <v>56</v>
      </c>
      <c r="AC104" s="1">
        <f>'[1]SA Reformatted'!AC106</f>
        <v>149</v>
      </c>
      <c r="AD104" s="1">
        <f>'[1]SA Reformatted'!AD106</f>
        <v>351</v>
      </c>
      <c r="AE104" s="1">
        <f>'[1]SA Reformatted'!AE106</f>
        <v>71</v>
      </c>
      <c r="AF104" s="1">
        <f>'[1]SA Reformatted'!AF106</f>
        <v>7598</v>
      </c>
      <c r="AG104" s="1" t="s">
        <v>18</v>
      </c>
      <c r="AH104" s="1">
        <f>'[1]SA Reformatted'!AH106</f>
        <v>335</v>
      </c>
      <c r="AI104" s="1">
        <f>'[1]SA Reformatted'!AI106</f>
        <v>288</v>
      </c>
      <c r="AJ104" s="1">
        <f>'[1]SA Reformatted'!AJ106</f>
        <v>787</v>
      </c>
      <c r="AK104" s="1">
        <f>'[1]SA Reformatted'!AK106</f>
        <v>457</v>
      </c>
      <c r="AL104" s="1">
        <f>'[1]SA Reformatted'!AL106</f>
        <v>2425</v>
      </c>
      <c r="AM104" s="1" t="s">
        <v>18</v>
      </c>
      <c r="AN104" s="1">
        <f>'[1]SA Reformatted'!AN106</f>
        <v>17</v>
      </c>
      <c r="AO104" s="1">
        <f>'[1]SA Reformatted'!AO106</f>
        <v>64</v>
      </c>
      <c r="AP104" s="1">
        <f>'[1]SA Reformatted'!AP106</f>
        <v>249</v>
      </c>
      <c r="AQ104" s="1">
        <f>'[1]SA Reformatted'!AQ106</f>
        <v>60</v>
      </c>
    </row>
    <row r="105" spans="1:43" x14ac:dyDescent="0.35">
      <c r="A105" s="7">
        <v>43992</v>
      </c>
      <c r="B105" s="1">
        <f>'[1]SA Reformatted'!B107</f>
        <v>235171</v>
      </c>
      <c r="C105" s="1">
        <f>'[1]SA Reformatted'!C107</f>
        <v>626</v>
      </c>
      <c r="D105" s="1">
        <f>'[1]SA Reformatted'!D107</f>
        <v>15913</v>
      </c>
      <c r="E105" s="1">
        <f>'[1]SA Reformatted'!E107</f>
        <v>15413</v>
      </c>
      <c r="F105" s="1">
        <f>'[1]SA Reformatted'!F107</f>
        <v>36968</v>
      </c>
      <c r="G105" s="1">
        <f>'[1]SA Reformatted'!G107</f>
        <v>31474</v>
      </c>
      <c r="H105" s="1">
        <f>'[1]SA Reformatted'!H107</f>
        <v>38008</v>
      </c>
      <c r="I105" s="1">
        <f>'[1]SA Reformatted'!I107</f>
        <v>14</v>
      </c>
      <c r="J105" s="1">
        <f>'[1]SA Reformatted'!J107</f>
        <v>1774</v>
      </c>
      <c r="K105" s="1">
        <f>'[1]SA Reformatted'!K107</f>
        <v>965</v>
      </c>
      <c r="L105" s="1">
        <f>'[1]SA Reformatted'!L107</f>
        <v>4286</v>
      </c>
      <c r="M105" s="1">
        <f>'[1]SA Reformatted'!M107</f>
        <v>3310</v>
      </c>
      <c r="N105" s="1">
        <f>'[1]SA Reformatted'!N107</f>
        <v>1078</v>
      </c>
      <c r="O105" s="1" t="s">
        <v>18</v>
      </c>
      <c r="P105" s="1">
        <f>'[1]SA Reformatted'!P107</f>
        <v>23</v>
      </c>
      <c r="Q105" s="1">
        <f>'[1]SA Reformatted'!Q107</f>
        <v>26</v>
      </c>
      <c r="R105" s="1">
        <f>'[1]SA Reformatted'!R107</f>
        <v>108</v>
      </c>
      <c r="S105" s="1">
        <f>'[1]SA Reformatted'!S107</f>
        <v>58</v>
      </c>
      <c r="T105" s="1">
        <f>'[1]SA Reformatted'!T107</f>
        <v>1526</v>
      </c>
      <c r="U105" s="1" t="s">
        <v>18</v>
      </c>
      <c r="V105" s="1">
        <f>'[1]SA Reformatted'!V107</f>
        <v>27</v>
      </c>
      <c r="W105" s="1">
        <f>'[1]SA Reformatted'!W107</f>
        <v>48</v>
      </c>
      <c r="X105" s="1">
        <f>'[1]SA Reformatted'!X107</f>
        <v>130</v>
      </c>
      <c r="Y105" s="1">
        <f>'[1]SA Reformatted'!Y107</f>
        <v>87</v>
      </c>
      <c r="Z105" s="1">
        <f>'[1]SA Reformatted'!Z107</f>
        <v>3398</v>
      </c>
      <c r="AA105" s="1" t="s">
        <v>18</v>
      </c>
      <c r="AB105" s="1">
        <f>'[1]SA Reformatted'!AB107</f>
        <v>50</v>
      </c>
      <c r="AC105" s="1">
        <f>'[1]SA Reformatted'!AC107</f>
        <v>144</v>
      </c>
      <c r="AD105" s="1">
        <f>'[1]SA Reformatted'!AD107</f>
        <v>315</v>
      </c>
      <c r="AE105" s="1">
        <f>'[1]SA Reformatted'!AE107</f>
        <v>47</v>
      </c>
      <c r="AF105" s="1">
        <f>'[1]SA Reformatted'!AF107</f>
        <v>7539</v>
      </c>
      <c r="AG105" s="1" t="s">
        <v>18</v>
      </c>
      <c r="AH105" s="1">
        <f>'[1]SA Reformatted'!AH107</f>
        <v>333</v>
      </c>
      <c r="AI105" s="1">
        <f>'[1]SA Reformatted'!AI107</f>
        <v>272</v>
      </c>
      <c r="AJ105" s="1">
        <f>'[1]SA Reformatted'!AJ107</f>
        <v>737</v>
      </c>
      <c r="AK105" s="1">
        <f>'[1]SA Reformatted'!AK107</f>
        <v>366</v>
      </c>
      <c r="AL105" s="1">
        <f>'[1]SA Reformatted'!AL107</f>
        <v>2380</v>
      </c>
      <c r="AM105" s="1" t="s">
        <v>18</v>
      </c>
      <c r="AN105" s="1">
        <f>'[1]SA Reformatted'!AN107</f>
        <v>18</v>
      </c>
      <c r="AO105" s="1">
        <f>'[1]SA Reformatted'!AO107</f>
        <v>58</v>
      </c>
      <c r="AP105" s="1">
        <f>'[1]SA Reformatted'!AP107</f>
        <v>248</v>
      </c>
      <c r="AQ105" s="1">
        <f>'[1]SA Reformatted'!AQ107</f>
        <v>51</v>
      </c>
    </row>
    <row r="106" spans="1:43" x14ac:dyDescent="0.35">
      <c r="A106" s="7">
        <v>43993</v>
      </c>
      <c r="B106" s="1">
        <f>'[1]SA Reformatted'!B108</f>
        <v>240868</v>
      </c>
      <c r="C106" s="1">
        <f>'[1]SA Reformatted'!C108</f>
        <v>762</v>
      </c>
      <c r="D106" s="1">
        <f>'[1]SA Reformatted'!D108</f>
        <v>15815</v>
      </c>
      <c r="E106" s="1">
        <f>'[1]SA Reformatted'!E108</f>
        <v>15232</v>
      </c>
      <c r="F106" s="1">
        <f>'[1]SA Reformatted'!F108</f>
        <v>36062</v>
      </c>
      <c r="G106" s="1">
        <f>'[1]SA Reformatted'!G108</f>
        <v>38275</v>
      </c>
      <c r="H106" s="1">
        <f>'[1]SA Reformatted'!H108</f>
        <v>38119</v>
      </c>
      <c r="I106" s="1">
        <f>'[1]SA Reformatted'!I108</f>
        <v>18</v>
      </c>
      <c r="J106" s="1">
        <f>'[1]SA Reformatted'!J108</f>
        <v>1738</v>
      </c>
      <c r="K106" s="1">
        <f>'[1]SA Reformatted'!K108</f>
        <v>1019</v>
      </c>
      <c r="L106" s="1">
        <f>'[1]SA Reformatted'!L108</f>
        <v>4385</v>
      </c>
      <c r="M106" s="1">
        <f>'[1]SA Reformatted'!M108</f>
        <v>3295</v>
      </c>
      <c r="N106" s="1">
        <f>'[1]SA Reformatted'!N108</f>
        <v>1160</v>
      </c>
      <c r="O106" s="1" t="s">
        <v>18</v>
      </c>
      <c r="P106" s="1">
        <f>'[1]SA Reformatted'!P108</f>
        <v>28</v>
      </c>
      <c r="Q106" s="1">
        <f>'[1]SA Reformatted'!Q108</f>
        <v>24</v>
      </c>
      <c r="R106" s="1">
        <f>'[1]SA Reformatted'!R108</f>
        <v>116</v>
      </c>
      <c r="S106" s="1">
        <f>'[1]SA Reformatted'!S108</f>
        <v>66</v>
      </c>
      <c r="T106" s="1">
        <f>'[1]SA Reformatted'!T108</f>
        <v>1621</v>
      </c>
      <c r="U106" s="1" t="s">
        <v>18</v>
      </c>
      <c r="V106" s="1">
        <f>'[1]SA Reformatted'!V108</f>
        <v>28</v>
      </c>
      <c r="W106" s="1">
        <f>'[1]SA Reformatted'!W108</f>
        <v>43</v>
      </c>
      <c r="X106" s="1">
        <f>'[1]SA Reformatted'!X108</f>
        <v>127</v>
      </c>
      <c r="Y106" s="1">
        <f>'[1]SA Reformatted'!Y108</f>
        <v>99</v>
      </c>
      <c r="Z106" s="1">
        <f>'[1]SA Reformatted'!Z108</f>
        <v>3710</v>
      </c>
      <c r="AA106" s="1" t="s">
        <v>18</v>
      </c>
      <c r="AB106" s="1">
        <f>'[1]SA Reformatted'!AB108</f>
        <v>55</v>
      </c>
      <c r="AC106" s="1">
        <f>'[1]SA Reformatted'!AC108</f>
        <v>130</v>
      </c>
      <c r="AD106" s="1">
        <f>'[1]SA Reformatted'!AD108</f>
        <v>312</v>
      </c>
      <c r="AE106" s="1">
        <f>'[1]SA Reformatted'!AE108</f>
        <v>68</v>
      </c>
      <c r="AF106" s="1">
        <f>'[1]SA Reformatted'!AF108</f>
        <v>7611</v>
      </c>
      <c r="AG106" s="1" t="s">
        <v>18</v>
      </c>
      <c r="AH106" s="1">
        <f>'[1]SA Reformatted'!AH108</f>
        <v>295</v>
      </c>
      <c r="AI106" s="1">
        <f>'[1]SA Reformatted'!AI108</f>
        <v>282</v>
      </c>
      <c r="AJ106" s="1">
        <f>'[1]SA Reformatted'!AJ108</f>
        <v>773</v>
      </c>
      <c r="AK106" s="1">
        <f>'[1]SA Reformatted'!AK108</f>
        <v>367</v>
      </c>
      <c r="AL106" s="1">
        <f>'[1]SA Reformatted'!AL108</f>
        <v>2355</v>
      </c>
      <c r="AM106" s="1" t="s">
        <v>18</v>
      </c>
      <c r="AN106" s="1">
        <f>'[1]SA Reformatted'!AN108</f>
        <v>13</v>
      </c>
      <c r="AO106" s="1">
        <f>'[1]SA Reformatted'!AO108</f>
        <v>65</v>
      </c>
      <c r="AP106" s="1">
        <f>'[1]SA Reformatted'!AP108</f>
        <v>257</v>
      </c>
      <c r="AQ106" s="1">
        <f>'[1]SA Reformatted'!AQ108</f>
        <v>73</v>
      </c>
    </row>
    <row r="107" spans="1:43" x14ac:dyDescent="0.35">
      <c r="A107" s="7">
        <v>43994</v>
      </c>
      <c r="B107" s="1">
        <f>'[1]SA Reformatted'!B109</f>
        <v>240098</v>
      </c>
      <c r="C107" s="1">
        <f>'[1]SA Reformatted'!C109</f>
        <v>809</v>
      </c>
      <c r="D107" s="1">
        <f>'[1]SA Reformatted'!D109</f>
        <v>15834</v>
      </c>
      <c r="E107" s="1">
        <f>'[1]SA Reformatted'!E109</f>
        <v>15354</v>
      </c>
      <c r="F107" s="1">
        <f>'[1]SA Reformatted'!F109</f>
        <v>36106</v>
      </c>
      <c r="G107" s="1">
        <f>'[1]SA Reformatted'!G109</f>
        <v>37860</v>
      </c>
      <c r="H107" s="1">
        <f>'[1]SA Reformatted'!H109</f>
        <v>35674</v>
      </c>
      <c r="I107" s="1">
        <f>'[1]SA Reformatted'!I109</f>
        <v>17</v>
      </c>
      <c r="J107" s="1">
        <f>'[1]SA Reformatted'!J109</f>
        <v>1792</v>
      </c>
      <c r="K107" s="1">
        <f>'[1]SA Reformatted'!K109</f>
        <v>1011</v>
      </c>
      <c r="L107" s="1">
        <f>'[1]SA Reformatted'!L109</f>
        <v>4114</v>
      </c>
      <c r="M107" s="1">
        <f>'[1]SA Reformatted'!M109</f>
        <v>2838</v>
      </c>
      <c r="N107" s="1">
        <f>'[1]SA Reformatted'!N109</f>
        <v>982</v>
      </c>
      <c r="O107" s="1" t="s">
        <v>18</v>
      </c>
      <c r="P107" s="1">
        <f>'[1]SA Reformatted'!P109</f>
        <v>24</v>
      </c>
      <c r="Q107" s="1">
        <f>'[1]SA Reformatted'!Q109</f>
        <v>29</v>
      </c>
      <c r="R107" s="1">
        <f>'[1]SA Reformatted'!R109</f>
        <v>106</v>
      </c>
      <c r="S107" s="1">
        <f>'[1]SA Reformatted'!S109</f>
        <v>54</v>
      </c>
      <c r="T107" s="1">
        <f>'[1]SA Reformatted'!T109</f>
        <v>1535</v>
      </c>
      <c r="U107" s="1" t="s">
        <v>18</v>
      </c>
      <c r="V107" s="1">
        <f>'[1]SA Reformatted'!V109</f>
        <v>30</v>
      </c>
      <c r="W107" s="1">
        <f>'[1]SA Reformatted'!W109</f>
        <v>52</v>
      </c>
      <c r="X107" s="1">
        <f>'[1]SA Reformatted'!X109</f>
        <v>124</v>
      </c>
      <c r="Y107" s="1">
        <f>'[1]SA Reformatted'!Y109</f>
        <v>79</v>
      </c>
      <c r="Z107" s="1">
        <f>'[1]SA Reformatted'!Z109</f>
        <v>3735</v>
      </c>
      <c r="AA107" s="1" t="s">
        <v>18</v>
      </c>
      <c r="AB107" s="1">
        <f>'[1]SA Reformatted'!AB109</f>
        <v>60</v>
      </c>
      <c r="AC107" s="1">
        <f>'[1]SA Reformatted'!AC109</f>
        <v>141</v>
      </c>
      <c r="AD107" s="1">
        <f>'[1]SA Reformatted'!AD109</f>
        <v>300</v>
      </c>
      <c r="AE107" s="1">
        <f>'[1]SA Reformatted'!AE109</f>
        <v>43</v>
      </c>
      <c r="AF107" s="1">
        <f>'[1]SA Reformatted'!AF109</f>
        <v>7528</v>
      </c>
      <c r="AG107" s="1" t="s">
        <v>18</v>
      </c>
      <c r="AH107" s="1">
        <f>'[1]SA Reformatted'!AH109</f>
        <v>316</v>
      </c>
      <c r="AI107" s="1">
        <f>'[1]SA Reformatted'!AI109</f>
        <v>285</v>
      </c>
      <c r="AJ107" s="1">
        <f>'[1]SA Reformatted'!AJ109</f>
        <v>764</v>
      </c>
      <c r="AK107" s="1">
        <f>'[1]SA Reformatted'!AK109</f>
        <v>399</v>
      </c>
      <c r="AL107" s="1">
        <f>'[1]SA Reformatted'!AL109</f>
        <v>2422</v>
      </c>
      <c r="AM107" s="1" t="s">
        <v>18</v>
      </c>
      <c r="AN107" s="1">
        <f>'[1]SA Reformatted'!AN109</f>
        <v>12</v>
      </c>
      <c r="AO107" s="1">
        <f>'[1]SA Reformatted'!AO109</f>
        <v>74</v>
      </c>
      <c r="AP107" s="1">
        <f>'[1]SA Reformatted'!AP109</f>
        <v>245</v>
      </c>
      <c r="AQ107" s="1">
        <f>'[1]SA Reformatted'!AQ109</f>
        <v>41</v>
      </c>
    </row>
    <row r="108" spans="1:43" x14ac:dyDescent="0.35">
      <c r="A108" s="7">
        <v>43995</v>
      </c>
      <c r="B108" s="1">
        <f>'[1]SA Reformatted'!B110</f>
        <v>257643</v>
      </c>
      <c r="C108" s="1">
        <f>'[1]SA Reformatted'!C110</f>
        <v>708</v>
      </c>
      <c r="D108" s="1">
        <f>'[1]SA Reformatted'!D110</f>
        <v>15036</v>
      </c>
      <c r="E108" s="1">
        <f>'[1]SA Reformatted'!E110</f>
        <v>15350</v>
      </c>
      <c r="F108" s="1">
        <f>'[1]SA Reformatted'!F110</f>
        <v>35358</v>
      </c>
      <c r="G108" s="1">
        <f>'[1]SA Reformatted'!G110</f>
        <v>37164</v>
      </c>
      <c r="H108" s="1">
        <f>'[1]SA Reformatted'!H110</f>
        <v>34592</v>
      </c>
      <c r="I108" s="1">
        <f>'[1]SA Reformatted'!I110</f>
        <v>24</v>
      </c>
      <c r="J108" s="1">
        <f>'[1]SA Reformatted'!J110</f>
        <v>1744</v>
      </c>
      <c r="K108" s="1">
        <f>'[1]SA Reformatted'!K110</f>
        <v>847</v>
      </c>
      <c r="L108" s="1">
        <f>'[1]SA Reformatted'!L110</f>
        <v>4030</v>
      </c>
      <c r="M108" s="1">
        <f>'[1]SA Reformatted'!M110</f>
        <v>3787</v>
      </c>
      <c r="N108" s="1">
        <f>'[1]SA Reformatted'!N110</f>
        <v>1187</v>
      </c>
      <c r="O108" s="1" t="s">
        <v>18</v>
      </c>
      <c r="P108" s="1">
        <f>'[1]SA Reformatted'!P110</f>
        <v>28</v>
      </c>
      <c r="Q108" s="1">
        <f>'[1]SA Reformatted'!Q110</f>
        <v>27</v>
      </c>
      <c r="R108" s="1">
        <f>'[1]SA Reformatted'!R110</f>
        <v>113</v>
      </c>
      <c r="S108" s="1">
        <f>'[1]SA Reformatted'!S110</f>
        <v>80</v>
      </c>
      <c r="T108" s="1">
        <f>'[1]SA Reformatted'!T110</f>
        <v>1670</v>
      </c>
      <c r="U108" s="1" t="s">
        <v>18</v>
      </c>
      <c r="V108" s="1">
        <f>'[1]SA Reformatted'!V110</f>
        <v>38</v>
      </c>
      <c r="W108" s="1">
        <f>'[1]SA Reformatted'!W110</f>
        <v>53</v>
      </c>
      <c r="X108" s="1">
        <f>'[1]SA Reformatted'!X110</f>
        <v>126</v>
      </c>
      <c r="Y108" s="1">
        <f>'[1]SA Reformatted'!Y110</f>
        <v>81</v>
      </c>
      <c r="Z108" s="1">
        <f>'[1]SA Reformatted'!Z110</f>
        <v>4030</v>
      </c>
      <c r="AA108" s="1" t="s">
        <v>18</v>
      </c>
      <c r="AB108" s="1">
        <f>'[1]SA Reformatted'!AB110</f>
        <v>58</v>
      </c>
      <c r="AC108" s="1">
        <f>'[1]SA Reformatted'!AC110</f>
        <v>134</v>
      </c>
      <c r="AD108" s="1">
        <f>'[1]SA Reformatted'!AD110</f>
        <v>321</v>
      </c>
      <c r="AE108" s="1">
        <f>'[1]SA Reformatted'!AE110</f>
        <v>81</v>
      </c>
      <c r="AF108" s="1">
        <f>'[1]SA Reformatted'!AF110</f>
        <v>7334</v>
      </c>
      <c r="AG108" s="1" t="s">
        <v>18</v>
      </c>
      <c r="AH108" s="1">
        <f>'[1]SA Reformatted'!AH110</f>
        <v>385</v>
      </c>
      <c r="AI108" s="1">
        <f>'[1]SA Reformatted'!AI110</f>
        <v>274</v>
      </c>
      <c r="AJ108" s="1">
        <f>'[1]SA Reformatted'!AJ110</f>
        <v>670</v>
      </c>
      <c r="AK108" s="1">
        <f>'[1]SA Reformatted'!AK110</f>
        <v>318</v>
      </c>
      <c r="AL108" s="1">
        <f>'[1]SA Reformatted'!AL110</f>
        <v>2393</v>
      </c>
      <c r="AM108" s="1" t="s">
        <v>18</v>
      </c>
      <c r="AN108" s="1">
        <f>'[1]SA Reformatted'!AN110</f>
        <v>12</v>
      </c>
      <c r="AO108" s="1">
        <f>'[1]SA Reformatted'!AO110</f>
        <v>62</v>
      </c>
      <c r="AP108" s="1">
        <f>'[1]SA Reformatted'!AP110</f>
        <v>230</v>
      </c>
      <c r="AQ108" s="1">
        <f>'[1]SA Reformatted'!AQ110</f>
        <v>71</v>
      </c>
    </row>
    <row r="109" spans="1:43" x14ac:dyDescent="0.35">
      <c r="A109" s="7">
        <v>43996</v>
      </c>
      <c r="B109" s="1">
        <f>'[1]SA Reformatted'!B111</f>
        <v>251776</v>
      </c>
      <c r="C109" s="1">
        <f>'[1]SA Reformatted'!C111</f>
        <v>703</v>
      </c>
      <c r="D109" s="1">
        <f>'[1]SA Reformatted'!D111</f>
        <v>14620</v>
      </c>
      <c r="E109" s="1">
        <f>'[1]SA Reformatted'!E111</f>
        <v>15358</v>
      </c>
      <c r="F109" s="1">
        <f>'[1]SA Reformatted'!F111</f>
        <v>35036</v>
      </c>
      <c r="G109" s="1">
        <f>'[1]SA Reformatted'!G111</f>
        <v>36387</v>
      </c>
      <c r="H109" s="1">
        <f>'[1]SA Reformatted'!H111</f>
        <v>37510</v>
      </c>
      <c r="I109" s="1">
        <f>'[1]SA Reformatted'!I111</f>
        <v>32</v>
      </c>
      <c r="J109" s="1">
        <f>'[1]SA Reformatted'!J111</f>
        <v>1768</v>
      </c>
      <c r="K109" s="1">
        <f>'[1]SA Reformatted'!K111</f>
        <v>927</v>
      </c>
      <c r="L109" s="1">
        <f>'[1]SA Reformatted'!L111</f>
        <v>4072</v>
      </c>
      <c r="M109" s="1">
        <f>'[1]SA Reformatted'!M111</f>
        <v>4630</v>
      </c>
      <c r="N109" s="1">
        <f>'[1]SA Reformatted'!N111</f>
        <v>1244</v>
      </c>
      <c r="O109" s="1" t="s">
        <v>18</v>
      </c>
      <c r="P109" s="1">
        <f>'[1]SA Reformatted'!P111</f>
        <v>29</v>
      </c>
      <c r="Q109" s="1">
        <f>'[1]SA Reformatted'!Q111</f>
        <v>36</v>
      </c>
      <c r="R109" s="1">
        <f>'[1]SA Reformatted'!R111</f>
        <v>106</v>
      </c>
      <c r="S109" s="1">
        <f>'[1]SA Reformatted'!S111</f>
        <v>74</v>
      </c>
      <c r="T109" s="1">
        <f>'[1]SA Reformatted'!T111</f>
        <v>1631</v>
      </c>
      <c r="U109" s="1" t="s">
        <v>18</v>
      </c>
      <c r="V109" s="1">
        <f>'[1]SA Reformatted'!V111</f>
        <v>43</v>
      </c>
      <c r="W109" s="1">
        <f>'[1]SA Reformatted'!W111</f>
        <v>67</v>
      </c>
      <c r="X109" s="1">
        <f>'[1]SA Reformatted'!X111</f>
        <v>137</v>
      </c>
      <c r="Y109" s="1">
        <f>'[1]SA Reformatted'!Y111</f>
        <v>113</v>
      </c>
      <c r="Z109" s="1">
        <f>'[1]SA Reformatted'!Z111</f>
        <v>3968</v>
      </c>
      <c r="AA109" s="1" t="s">
        <v>18</v>
      </c>
      <c r="AB109" s="1">
        <f>'[1]SA Reformatted'!AB111</f>
        <v>50</v>
      </c>
      <c r="AC109" s="1">
        <f>'[1]SA Reformatted'!AC111</f>
        <v>127</v>
      </c>
      <c r="AD109" s="1">
        <f>'[1]SA Reformatted'!AD111</f>
        <v>312</v>
      </c>
      <c r="AE109" s="1">
        <f>'[1]SA Reformatted'!AE111</f>
        <v>91</v>
      </c>
      <c r="AF109" s="1">
        <f>'[1]SA Reformatted'!AF111</f>
        <v>6960</v>
      </c>
      <c r="AG109" s="1" t="s">
        <v>18</v>
      </c>
      <c r="AH109" s="1">
        <f>'[1]SA Reformatted'!AH111</f>
        <v>328</v>
      </c>
      <c r="AI109" s="1">
        <f>'[1]SA Reformatted'!AI111</f>
        <v>236</v>
      </c>
      <c r="AJ109" s="1">
        <f>'[1]SA Reformatted'!AJ111</f>
        <v>625</v>
      </c>
      <c r="AK109" s="1">
        <f>'[1]SA Reformatted'!AK111</f>
        <v>403</v>
      </c>
      <c r="AL109" s="1">
        <f>'[1]SA Reformatted'!AL111</f>
        <v>2321</v>
      </c>
      <c r="AM109" s="1" t="s">
        <v>18</v>
      </c>
      <c r="AN109" s="1">
        <f>'[1]SA Reformatted'!AN111</f>
        <v>11</v>
      </c>
      <c r="AO109" s="1">
        <f>'[1]SA Reformatted'!AO111</f>
        <v>75</v>
      </c>
      <c r="AP109" s="1">
        <f>'[1]SA Reformatted'!AP111</f>
        <v>249</v>
      </c>
      <c r="AQ109" s="1">
        <f>'[1]SA Reformatted'!AQ111</f>
        <v>45</v>
      </c>
    </row>
    <row r="110" spans="1:43" x14ac:dyDescent="0.35">
      <c r="A110" s="7">
        <v>43997</v>
      </c>
      <c r="B110" s="1">
        <f>'[1]SA Reformatted'!B112</f>
        <v>254300</v>
      </c>
      <c r="C110" s="1">
        <f>'[1]SA Reformatted'!C112</f>
        <v>757</v>
      </c>
      <c r="D110" s="1">
        <f>'[1]SA Reformatted'!D112</f>
        <v>15748</v>
      </c>
      <c r="E110" s="1">
        <f>'[1]SA Reformatted'!E112</f>
        <v>15425</v>
      </c>
      <c r="F110" s="1">
        <f>'[1]SA Reformatted'!F112</f>
        <v>36347</v>
      </c>
      <c r="G110" s="1">
        <f>'[1]SA Reformatted'!G112</f>
        <v>39182</v>
      </c>
      <c r="H110" s="1">
        <f>'[1]SA Reformatted'!H112</f>
        <v>39728</v>
      </c>
      <c r="I110" s="1">
        <f>'[1]SA Reformatted'!I112</f>
        <v>36</v>
      </c>
      <c r="J110" s="1">
        <f>'[1]SA Reformatted'!J112</f>
        <v>1863</v>
      </c>
      <c r="K110" s="1">
        <f>'[1]SA Reformatted'!K112</f>
        <v>935</v>
      </c>
      <c r="L110" s="1">
        <f>'[1]SA Reformatted'!L112</f>
        <v>4331</v>
      </c>
      <c r="M110" s="1">
        <f>'[1]SA Reformatted'!M112</f>
        <v>4935</v>
      </c>
      <c r="N110" s="1">
        <f>'[1]SA Reformatted'!N112</f>
        <v>1243</v>
      </c>
      <c r="O110" s="1" t="s">
        <v>18</v>
      </c>
      <c r="P110" s="1">
        <f>'[1]SA Reformatted'!P112</f>
        <v>28</v>
      </c>
      <c r="Q110" s="1">
        <f>'[1]SA Reformatted'!Q112</f>
        <v>36</v>
      </c>
      <c r="R110" s="1">
        <f>'[1]SA Reformatted'!R112</f>
        <v>121</v>
      </c>
      <c r="S110" s="1">
        <f>'[1]SA Reformatted'!S112</f>
        <v>77</v>
      </c>
      <c r="T110" s="1">
        <f>'[1]SA Reformatted'!T112</f>
        <v>1827</v>
      </c>
      <c r="U110" s="1" t="s">
        <v>18</v>
      </c>
      <c r="V110" s="1">
        <f>'[1]SA Reformatted'!V112</f>
        <v>29</v>
      </c>
      <c r="W110" s="1">
        <f>'[1]SA Reformatted'!W112</f>
        <v>43</v>
      </c>
      <c r="X110" s="1">
        <f>'[1]SA Reformatted'!X112</f>
        <v>131</v>
      </c>
      <c r="Y110" s="1">
        <f>'[1]SA Reformatted'!Y112</f>
        <v>113</v>
      </c>
      <c r="Z110" s="1">
        <f>'[1]SA Reformatted'!Z112</f>
        <v>3982</v>
      </c>
      <c r="AA110" s="1" t="s">
        <v>18</v>
      </c>
      <c r="AB110" s="1">
        <f>'[1]SA Reformatted'!AB112</f>
        <v>70</v>
      </c>
      <c r="AC110" s="1">
        <f>'[1]SA Reformatted'!AC112</f>
        <v>124</v>
      </c>
      <c r="AD110" s="1">
        <f>'[1]SA Reformatted'!AD112</f>
        <v>309</v>
      </c>
      <c r="AE110" s="1">
        <f>'[1]SA Reformatted'!AE112</f>
        <v>83</v>
      </c>
      <c r="AF110" s="1">
        <f>'[1]SA Reformatted'!AF112</f>
        <v>7461</v>
      </c>
      <c r="AG110" s="1" t="s">
        <v>18</v>
      </c>
      <c r="AH110" s="1">
        <f>'[1]SA Reformatted'!AH112</f>
        <v>412</v>
      </c>
      <c r="AI110" s="1">
        <f>'[1]SA Reformatted'!AI112</f>
        <v>285</v>
      </c>
      <c r="AJ110" s="1">
        <f>'[1]SA Reformatted'!AJ112</f>
        <v>710</v>
      </c>
      <c r="AK110" s="1">
        <f>'[1]SA Reformatted'!AK112</f>
        <v>437</v>
      </c>
      <c r="AL110" s="1">
        <f>'[1]SA Reformatted'!AL112</f>
        <v>2649</v>
      </c>
      <c r="AM110" s="1" t="s">
        <v>18</v>
      </c>
      <c r="AN110" s="1">
        <f>'[1]SA Reformatted'!AN112</f>
        <v>33</v>
      </c>
      <c r="AO110" s="1">
        <f>'[1]SA Reformatted'!AO112</f>
        <v>96</v>
      </c>
      <c r="AP110" s="1">
        <f>'[1]SA Reformatted'!AP112</f>
        <v>306</v>
      </c>
      <c r="AQ110" s="1">
        <f>'[1]SA Reformatted'!AQ112</f>
        <v>66</v>
      </c>
    </row>
    <row r="111" spans="1:43" x14ac:dyDescent="0.35">
      <c r="A111" s="7">
        <v>43998</v>
      </c>
      <c r="B111" s="1">
        <f>'[1]SA Reformatted'!B113</f>
        <v>257333</v>
      </c>
      <c r="C111" s="1">
        <f>'[1]SA Reformatted'!C113</f>
        <v>692</v>
      </c>
      <c r="D111" s="1">
        <f>'[1]SA Reformatted'!D113</f>
        <v>15716</v>
      </c>
      <c r="E111" s="1">
        <f>'[1]SA Reformatted'!E113</f>
        <v>15899</v>
      </c>
      <c r="F111" s="1">
        <f>'[1]SA Reformatted'!F113</f>
        <v>37092</v>
      </c>
      <c r="G111" s="1">
        <f>'[1]SA Reformatted'!G113</f>
        <v>36276</v>
      </c>
      <c r="H111" s="1">
        <f>'[1]SA Reformatted'!H113</f>
        <v>39432</v>
      </c>
      <c r="I111" s="1">
        <f>'[1]SA Reformatted'!I113</f>
        <v>25</v>
      </c>
      <c r="J111" s="1">
        <f>'[1]SA Reformatted'!J113</f>
        <v>1859</v>
      </c>
      <c r="K111" s="1">
        <f>'[1]SA Reformatted'!K113</f>
        <v>944</v>
      </c>
      <c r="L111" s="1">
        <f>'[1]SA Reformatted'!L113</f>
        <v>4385</v>
      </c>
      <c r="M111" s="1">
        <f>'[1]SA Reformatted'!M113</f>
        <v>4702</v>
      </c>
      <c r="N111" s="1">
        <f>'[1]SA Reformatted'!N113</f>
        <v>1208</v>
      </c>
      <c r="O111" s="1" t="s">
        <v>18</v>
      </c>
      <c r="P111" s="1">
        <f>'[1]SA Reformatted'!P113</f>
        <v>21</v>
      </c>
      <c r="Q111" s="1">
        <f>'[1]SA Reformatted'!Q113</f>
        <v>30</v>
      </c>
      <c r="R111" s="1">
        <f>'[1]SA Reformatted'!R113</f>
        <v>119</v>
      </c>
      <c r="S111" s="1">
        <f>'[1]SA Reformatted'!S113</f>
        <v>68</v>
      </c>
      <c r="T111" s="1">
        <f>'[1]SA Reformatted'!T113</f>
        <v>1677</v>
      </c>
      <c r="U111" s="1" t="s">
        <v>18</v>
      </c>
      <c r="V111" s="1">
        <f>'[1]SA Reformatted'!V113</f>
        <v>27</v>
      </c>
      <c r="W111" s="1">
        <f>'[1]SA Reformatted'!W113</f>
        <v>50</v>
      </c>
      <c r="X111" s="1">
        <f>'[1]SA Reformatted'!X113</f>
        <v>150</v>
      </c>
      <c r="Y111" s="1">
        <f>'[1]SA Reformatted'!Y113</f>
        <v>98</v>
      </c>
      <c r="Z111" s="1">
        <f>'[1]SA Reformatted'!Z113</f>
        <v>4060</v>
      </c>
      <c r="AA111" s="1" t="s">
        <v>18</v>
      </c>
      <c r="AB111" s="1">
        <f>'[1]SA Reformatted'!AB113</f>
        <v>67</v>
      </c>
      <c r="AC111" s="1">
        <f>'[1]SA Reformatted'!AC113</f>
        <v>128</v>
      </c>
      <c r="AD111" s="1">
        <f>'[1]SA Reformatted'!AD113</f>
        <v>275</v>
      </c>
      <c r="AE111" s="1">
        <f>'[1]SA Reformatted'!AE113</f>
        <v>74</v>
      </c>
      <c r="AF111" s="1">
        <f>'[1]SA Reformatted'!AF113</f>
        <v>7328</v>
      </c>
      <c r="AG111" s="1" t="s">
        <v>18</v>
      </c>
      <c r="AH111" s="1">
        <f>'[1]SA Reformatted'!AH113</f>
        <v>432</v>
      </c>
      <c r="AI111" s="1">
        <f>'[1]SA Reformatted'!AI113</f>
        <v>278</v>
      </c>
      <c r="AJ111" s="1">
        <f>'[1]SA Reformatted'!AJ113</f>
        <v>787</v>
      </c>
      <c r="AK111" s="1">
        <f>'[1]SA Reformatted'!AK113</f>
        <v>290</v>
      </c>
      <c r="AL111" s="1">
        <f>'[1]SA Reformatted'!AL113</f>
        <v>2372</v>
      </c>
      <c r="AM111" s="1" t="s">
        <v>18</v>
      </c>
      <c r="AN111" s="1">
        <f>'[1]SA Reformatted'!AN113</f>
        <v>15</v>
      </c>
      <c r="AO111" s="1">
        <f>'[1]SA Reformatted'!AO113</f>
        <v>75</v>
      </c>
      <c r="AP111" s="1">
        <f>'[1]SA Reformatted'!AP113</f>
        <v>266</v>
      </c>
      <c r="AQ111" s="1">
        <f>'[1]SA Reformatted'!AQ113</f>
        <v>53</v>
      </c>
    </row>
    <row r="112" spans="1:43" x14ac:dyDescent="0.35">
      <c r="A112" s="7">
        <v>43999</v>
      </c>
      <c r="B112" s="1">
        <f>'[1]SA Reformatted'!B114</f>
        <v>251162</v>
      </c>
      <c r="C112" s="1">
        <f>'[1]SA Reformatted'!C114</f>
        <v>679</v>
      </c>
      <c r="D112" s="1">
        <f>'[1]SA Reformatted'!D114</f>
        <v>16141</v>
      </c>
      <c r="E112" s="1">
        <f>'[1]SA Reformatted'!E114</f>
        <v>15981</v>
      </c>
      <c r="F112" s="1">
        <f>'[1]SA Reformatted'!F114</f>
        <v>37731</v>
      </c>
      <c r="G112" s="1">
        <f>'[1]SA Reformatted'!G114</f>
        <v>37600</v>
      </c>
      <c r="H112" s="1">
        <f>'[1]SA Reformatted'!H114</f>
        <v>40018</v>
      </c>
      <c r="I112" s="1">
        <f>'[1]SA Reformatted'!I114</f>
        <v>26</v>
      </c>
      <c r="J112" s="1">
        <f>'[1]SA Reformatted'!J114</f>
        <v>1893</v>
      </c>
      <c r="K112" s="1">
        <f>'[1]SA Reformatted'!K114</f>
        <v>962</v>
      </c>
      <c r="L112" s="1">
        <f>'[1]SA Reformatted'!L114</f>
        <v>4370</v>
      </c>
      <c r="M112" s="1">
        <f>'[1]SA Reformatted'!M114</f>
        <v>4848</v>
      </c>
      <c r="N112" s="1">
        <f>'[1]SA Reformatted'!N114</f>
        <v>1182</v>
      </c>
      <c r="O112" s="1" t="s">
        <v>18</v>
      </c>
      <c r="P112" s="1">
        <f>'[1]SA Reformatted'!P114</f>
        <v>21</v>
      </c>
      <c r="Q112" s="1">
        <f>'[1]SA Reformatted'!Q114</f>
        <v>22</v>
      </c>
      <c r="R112" s="1">
        <f>'[1]SA Reformatted'!R114</f>
        <v>104</v>
      </c>
      <c r="S112" s="1">
        <f>'[1]SA Reformatted'!S114</f>
        <v>69</v>
      </c>
      <c r="T112" s="1">
        <f>'[1]SA Reformatted'!T114</f>
        <v>1620</v>
      </c>
      <c r="U112" s="1" t="s">
        <v>18</v>
      </c>
      <c r="V112" s="1">
        <f>'[1]SA Reformatted'!V114</f>
        <v>28</v>
      </c>
      <c r="W112" s="1">
        <f>'[1]SA Reformatted'!W114</f>
        <v>48</v>
      </c>
      <c r="X112" s="1">
        <f>'[1]SA Reformatted'!X114</f>
        <v>146</v>
      </c>
      <c r="Y112" s="1">
        <f>'[1]SA Reformatted'!Y114</f>
        <v>101</v>
      </c>
      <c r="Z112" s="1">
        <f>'[1]SA Reformatted'!Z114</f>
        <v>4069</v>
      </c>
      <c r="AA112" s="1" t="s">
        <v>18</v>
      </c>
      <c r="AB112" s="1">
        <f>'[1]SA Reformatted'!AB114</f>
        <v>81</v>
      </c>
      <c r="AC112" s="1">
        <f>'[1]SA Reformatted'!AC114</f>
        <v>136</v>
      </c>
      <c r="AD112" s="1">
        <f>'[1]SA Reformatted'!AD114</f>
        <v>316</v>
      </c>
      <c r="AE112" s="1">
        <f>'[1]SA Reformatted'!AE114</f>
        <v>60</v>
      </c>
      <c r="AF112" s="1">
        <f>'[1]SA Reformatted'!AF114</f>
        <v>7281</v>
      </c>
      <c r="AG112" s="1" t="s">
        <v>18</v>
      </c>
      <c r="AH112" s="1">
        <f>'[1]SA Reformatted'!AH114</f>
        <v>437</v>
      </c>
      <c r="AI112" s="1">
        <f>'[1]SA Reformatted'!AI114</f>
        <v>271</v>
      </c>
      <c r="AJ112" s="1">
        <f>'[1]SA Reformatted'!AJ114</f>
        <v>758</v>
      </c>
      <c r="AK112" s="1">
        <f>'[1]SA Reformatted'!AK114</f>
        <v>397</v>
      </c>
      <c r="AL112" s="1">
        <f>'[1]SA Reformatted'!AL114</f>
        <v>2201</v>
      </c>
      <c r="AM112" s="1" t="s">
        <v>18</v>
      </c>
      <c r="AN112" s="1">
        <f>'[1]SA Reformatted'!AN114</f>
        <v>19</v>
      </c>
      <c r="AO112" s="1">
        <f>'[1]SA Reformatted'!AO114</f>
        <v>72</v>
      </c>
      <c r="AP112" s="1">
        <f>'[1]SA Reformatted'!AP114</f>
        <v>240</v>
      </c>
      <c r="AQ112" s="1">
        <f>'[1]SA Reformatted'!AQ114</f>
        <v>82</v>
      </c>
    </row>
    <row r="113" spans="1:43" x14ac:dyDescent="0.35">
      <c r="A113" s="7">
        <v>44000</v>
      </c>
      <c r="B113" s="1">
        <f>'[1]SA Reformatted'!B115</f>
        <v>243067</v>
      </c>
      <c r="C113" s="1">
        <f>'[1]SA Reformatted'!C115</f>
        <v>554</v>
      </c>
      <c r="D113" s="1">
        <f>'[1]SA Reformatted'!D115</f>
        <v>15336</v>
      </c>
      <c r="E113" s="1">
        <f>'[1]SA Reformatted'!E115</f>
        <v>15675</v>
      </c>
      <c r="F113" s="1">
        <f>'[1]SA Reformatted'!F115</f>
        <v>34573</v>
      </c>
      <c r="G113" s="1">
        <f>'[1]SA Reformatted'!G115</f>
        <v>29998</v>
      </c>
      <c r="H113" s="1">
        <f>'[1]SA Reformatted'!H115</f>
        <v>39220</v>
      </c>
      <c r="I113" s="1">
        <f>'[1]SA Reformatted'!I115</f>
        <v>29</v>
      </c>
      <c r="J113" s="1">
        <f>'[1]SA Reformatted'!J115</f>
        <v>1896</v>
      </c>
      <c r="K113" s="1">
        <f>'[1]SA Reformatted'!K115</f>
        <v>958</v>
      </c>
      <c r="L113" s="1">
        <f>'[1]SA Reformatted'!L115</f>
        <v>4409</v>
      </c>
      <c r="M113" s="1">
        <f>'[1]SA Reformatted'!M115</f>
        <v>4339</v>
      </c>
      <c r="N113" s="1">
        <f>'[1]SA Reformatted'!N115</f>
        <v>1217</v>
      </c>
      <c r="O113" s="1" t="s">
        <v>18</v>
      </c>
      <c r="P113" s="1">
        <f>'[1]SA Reformatted'!P115</f>
        <v>31</v>
      </c>
      <c r="Q113" s="1">
        <f>'[1]SA Reformatted'!Q115</f>
        <v>36</v>
      </c>
      <c r="R113" s="1">
        <f>'[1]SA Reformatted'!R115</f>
        <v>102</v>
      </c>
      <c r="S113" s="1">
        <f>'[1]SA Reformatted'!S115</f>
        <v>55</v>
      </c>
      <c r="T113" s="1">
        <f>'[1]SA Reformatted'!T115</f>
        <v>1629</v>
      </c>
      <c r="U113" s="1" t="s">
        <v>18</v>
      </c>
      <c r="V113" s="1">
        <f>'[1]SA Reformatted'!V115</f>
        <v>30</v>
      </c>
      <c r="W113" s="1">
        <f>'[1]SA Reformatted'!W115</f>
        <v>73</v>
      </c>
      <c r="X113" s="1">
        <f>'[1]SA Reformatted'!X115</f>
        <v>166</v>
      </c>
      <c r="Y113" s="1">
        <f>'[1]SA Reformatted'!Y115</f>
        <v>102</v>
      </c>
      <c r="Z113" s="1">
        <f>'[1]SA Reformatted'!Z115</f>
        <v>4097</v>
      </c>
      <c r="AA113" s="1" t="s">
        <v>18</v>
      </c>
      <c r="AB113" s="1">
        <f>'[1]SA Reformatted'!AB115</f>
        <v>73</v>
      </c>
      <c r="AC113" s="1">
        <f>'[1]SA Reformatted'!AC115</f>
        <v>123</v>
      </c>
      <c r="AD113" s="1">
        <f>'[1]SA Reformatted'!AD115</f>
        <v>292</v>
      </c>
      <c r="AE113" s="1">
        <f>'[1]SA Reformatted'!AE115</f>
        <v>50</v>
      </c>
      <c r="AF113" s="1">
        <f>'[1]SA Reformatted'!AF115</f>
        <v>7211</v>
      </c>
      <c r="AG113" s="1" t="s">
        <v>18</v>
      </c>
      <c r="AH113" s="1">
        <f>'[1]SA Reformatted'!AH115</f>
        <v>492</v>
      </c>
      <c r="AI113" s="1">
        <f>'[1]SA Reformatted'!AI115</f>
        <v>285</v>
      </c>
      <c r="AJ113" s="1">
        <f>'[1]SA Reformatted'!AJ115</f>
        <v>798</v>
      </c>
      <c r="AK113" s="1">
        <f>'[1]SA Reformatted'!AK115</f>
        <v>341</v>
      </c>
      <c r="AL113" s="1">
        <f>'[1]SA Reformatted'!AL115</f>
        <v>2193</v>
      </c>
      <c r="AM113" s="1" t="s">
        <v>18</v>
      </c>
      <c r="AN113" s="1">
        <f>'[1]SA Reformatted'!AN115</f>
        <v>31</v>
      </c>
      <c r="AO113" s="1">
        <f>'[1]SA Reformatted'!AO115</f>
        <v>84</v>
      </c>
      <c r="AP113" s="1">
        <f>'[1]SA Reformatted'!AP115</f>
        <v>287</v>
      </c>
      <c r="AQ113" s="1">
        <f>'[1]SA Reformatted'!AQ115</f>
        <v>41</v>
      </c>
    </row>
    <row r="114" spans="1:43" x14ac:dyDescent="0.35">
      <c r="A114" s="7">
        <v>44001</v>
      </c>
      <c r="B114" s="1">
        <f>'[1]SA Reformatted'!B116</f>
        <v>262491</v>
      </c>
      <c r="C114" s="1">
        <f>'[1]SA Reformatted'!C116</f>
        <v>782</v>
      </c>
      <c r="D114" s="1">
        <f>'[1]SA Reformatted'!D116</f>
        <v>16404</v>
      </c>
      <c r="E114" s="1">
        <f>'[1]SA Reformatted'!E116</f>
        <v>15948</v>
      </c>
      <c r="F114" s="1">
        <f>'[1]SA Reformatted'!F116</f>
        <v>38487</v>
      </c>
      <c r="G114" s="1">
        <f>'[1]SA Reformatted'!G116</f>
        <v>43487</v>
      </c>
      <c r="H114" s="1">
        <f>'[1]SA Reformatted'!H116</f>
        <v>41798</v>
      </c>
      <c r="I114" s="1">
        <f>'[1]SA Reformatted'!I116</f>
        <v>23</v>
      </c>
      <c r="J114" s="1">
        <f>'[1]SA Reformatted'!J116</f>
        <v>1845</v>
      </c>
      <c r="K114" s="1">
        <f>'[1]SA Reformatted'!K116</f>
        <v>941</v>
      </c>
      <c r="L114" s="1">
        <f>'[1]SA Reformatted'!L116</f>
        <v>4543</v>
      </c>
      <c r="M114" s="1">
        <f>'[1]SA Reformatted'!M116</f>
        <v>4552</v>
      </c>
      <c r="N114" s="1">
        <f>'[1]SA Reformatted'!N116</f>
        <v>1250</v>
      </c>
      <c r="O114" s="1" t="s">
        <v>18</v>
      </c>
      <c r="P114" s="1">
        <f>'[1]SA Reformatted'!P116</f>
        <v>28</v>
      </c>
      <c r="Q114" s="1">
        <f>'[1]SA Reformatted'!Q116</f>
        <v>29</v>
      </c>
      <c r="R114" s="1">
        <f>'[1]SA Reformatted'!R116</f>
        <v>108</v>
      </c>
      <c r="S114" s="1">
        <f>'[1]SA Reformatted'!S116</f>
        <v>57</v>
      </c>
      <c r="T114" s="1">
        <f>'[1]SA Reformatted'!T116</f>
        <v>1344</v>
      </c>
      <c r="U114" s="1" t="s">
        <v>18</v>
      </c>
      <c r="V114" s="1">
        <f>'[1]SA Reformatted'!V116</f>
        <v>41</v>
      </c>
      <c r="W114" s="1">
        <f>'[1]SA Reformatted'!W116</f>
        <v>50</v>
      </c>
      <c r="X114" s="1">
        <f>'[1]SA Reformatted'!X116</f>
        <v>182</v>
      </c>
      <c r="Y114" s="1">
        <f>'[1]SA Reformatted'!Y116</f>
        <v>51</v>
      </c>
      <c r="Z114" s="1">
        <f>'[1]SA Reformatted'!Z116</f>
        <v>4426</v>
      </c>
      <c r="AA114" s="1" t="s">
        <v>18</v>
      </c>
      <c r="AB114" s="1">
        <f>'[1]SA Reformatted'!AB116</f>
        <v>81</v>
      </c>
      <c r="AC114" s="1">
        <f>'[1]SA Reformatted'!AC116</f>
        <v>185</v>
      </c>
      <c r="AD114" s="1">
        <f>'[1]SA Reformatted'!AD116</f>
        <v>378</v>
      </c>
      <c r="AE114" s="1">
        <f>'[1]SA Reformatted'!AE116</f>
        <v>67</v>
      </c>
      <c r="AF114" s="1">
        <f>'[1]SA Reformatted'!AF116</f>
        <v>7390</v>
      </c>
      <c r="AG114" s="1" t="s">
        <v>18</v>
      </c>
      <c r="AH114" s="1">
        <f>'[1]SA Reformatted'!AH116</f>
        <v>461</v>
      </c>
      <c r="AI114" s="1">
        <f>'[1]SA Reformatted'!AI116</f>
        <v>260</v>
      </c>
      <c r="AJ114" s="1">
        <f>'[1]SA Reformatted'!AJ116</f>
        <v>814</v>
      </c>
      <c r="AK114" s="1">
        <f>'[1]SA Reformatted'!AK116</f>
        <v>381</v>
      </c>
      <c r="AL114" s="1">
        <f>'[1]SA Reformatted'!AL116</f>
        <v>2311</v>
      </c>
      <c r="AM114" s="1" t="s">
        <v>18</v>
      </c>
      <c r="AN114" s="1">
        <f>'[1]SA Reformatted'!AN116</f>
        <v>30</v>
      </c>
      <c r="AO114" s="1">
        <f>'[1]SA Reformatted'!AO116</f>
        <v>83</v>
      </c>
      <c r="AP114" s="1">
        <f>'[1]SA Reformatted'!AP116</f>
        <v>310</v>
      </c>
      <c r="AQ114" s="1">
        <f>'[1]SA Reformatted'!AQ116</f>
        <v>72</v>
      </c>
    </row>
    <row r="115" spans="1:43" x14ac:dyDescent="0.35">
      <c r="A115" s="7">
        <v>44002</v>
      </c>
      <c r="B115" s="1">
        <f>'[1]SA Reformatted'!B117</f>
        <v>270958</v>
      </c>
      <c r="C115" s="1">
        <f>'[1]SA Reformatted'!C117</f>
        <v>635</v>
      </c>
      <c r="D115" s="1">
        <f>'[1]SA Reformatted'!D117</f>
        <v>15524</v>
      </c>
      <c r="E115" s="1">
        <f>'[1]SA Reformatted'!E117</f>
        <v>15560</v>
      </c>
      <c r="F115" s="1">
        <f>'[1]SA Reformatted'!F117</f>
        <v>36742</v>
      </c>
      <c r="G115" s="1">
        <f>'[1]SA Reformatted'!G117</f>
        <v>41549</v>
      </c>
      <c r="H115" s="1">
        <f>'[1]SA Reformatted'!H117</f>
        <v>43841</v>
      </c>
      <c r="I115" s="1">
        <f>'[1]SA Reformatted'!I117</f>
        <v>40</v>
      </c>
      <c r="J115" s="1">
        <f>'[1]SA Reformatted'!J117</f>
        <v>1786</v>
      </c>
      <c r="K115" s="1">
        <f>'[1]SA Reformatted'!K117</f>
        <v>999</v>
      </c>
      <c r="L115" s="1">
        <f>'[1]SA Reformatted'!L117</f>
        <v>4320</v>
      </c>
      <c r="M115" s="1">
        <f>'[1]SA Reformatted'!M117</f>
        <v>4934</v>
      </c>
      <c r="N115" s="1">
        <f>'[1]SA Reformatted'!N117</f>
        <v>1247</v>
      </c>
      <c r="O115" s="1" t="s">
        <v>18</v>
      </c>
      <c r="P115" s="1">
        <f>'[1]SA Reformatted'!P117</f>
        <v>29</v>
      </c>
      <c r="Q115" s="1">
        <f>'[1]SA Reformatted'!Q117</f>
        <v>37</v>
      </c>
      <c r="R115" s="1">
        <f>'[1]SA Reformatted'!R117</f>
        <v>128</v>
      </c>
      <c r="S115" s="1">
        <f>'[1]SA Reformatted'!S117</f>
        <v>80</v>
      </c>
      <c r="T115" s="1">
        <f>'[1]SA Reformatted'!T117</f>
        <v>1584</v>
      </c>
      <c r="U115" s="1" t="s">
        <v>18</v>
      </c>
      <c r="V115" s="1">
        <f>'[1]SA Reformatted'!V117</f>
        <v>47</v>
      </c>
      <c r="W115" s="1">
        <f>'[1]SA Reformatted'!W117</f>
        <v>62</v>
      </c>
      <c r="X115" s="1">
        <f>'[1]SA Reformatted'!X117</f>
        <v>147</v>
      </c>
      <c r="Y115" s="1">
        <f>'[1]SA Reformatted'!Y117</f>
        <v>97</v>
      </c>
      <c r="Z115" s="1">
        <f>'[1]SA Reformatted'!Z117</f>
        <v>4431</v>
      </c>
      <c r="AA115" s="1" t="s">
        <v>18</v>
      </c>
      <c r="AB115" s="1">
        <f>'[1]SA Reformatted'!AB117</f>
        <v>67</v>
      </c>
      <c r="AC115" s="1">
        <f>'[1]SA Reformatted'!AC117</f>
        <v>116</v>
      </c>
      <c r="AD115" s="1">
        <f>'[1]SA Reformatted'!AD117</f>
        <v>293</v>
      </c>
      <c r="AE115" s="1">
        <f>'[1]SA Reformatted'!AE117</f>
        <v>75</v>
      </c>
      <c r="AF115" s="1">
        <f>'[1]SA Reformatted'!AF117</f>
        <v>8328</v>
      </c>
      <c r="AG115" s="1" t="s">
        <v>18</v>
      </c>
      <c r="AH115" s="1">
        <f>'[1]SA Reformatted'!AH117</f>
        <v>447</v>
      </c>
      <c r="AI115" s="1">
        <f>'[1]SA Reformatted'!AI117</f>
        <v>294</v>
      </c>
      <c r="AJ115" s="1">
        <f>'[1]SA Reformatted'!AJ117</f>
        <v>751</v>
      </c>
      <c r="AK115" s="1">
        <f>'[1]SA Reformatted'!AK117</f>
        <v>531</v>
      </c>
      <c r="AL115" s="1">
        <f>'[1]SA Reformatted'!AL117</f>
        <v>2536</v>
      </c>
      <c r="AM115" s="1" t="s">
        <v>18</v>
      </c>
      <c r="AN115" s="1">
        <f>'[1]SA Reformatted'!AN117</f>
        <v>23</v>
      </c>
      <c r="AO115" s="1">
        <f>'[1]SA Reformatted'!AO117</f>
        <v>83</v>
      </c>
      <c r="AP115" s="1">
        <f>'[1]SA Reformatted'!AP117</f>
        <v>320</v>
      </c>
      <c r="AQ115" s="1">
        <f>'[1]SA Reformatted'!AQ117</f>
        <v>78</v>
      </c>
    </row>
    <row r="116" spans="1:43" x14ac:dyDescent="0.35">
      <c r="A116" s="7">
        <v>44003</v>
      </c>
      <c r="B116" s="1">
        <f>'[1]SA Reformatted'!B118</f>
        <v>265439</v>
      </c>
      <c r="C116" s="1">
        <f>'[1]SA Reformatted'!C118</f>
        <v>726</v>
      </c>
      <c r="D116" s="1">
        <f>'[1]SA Reformatted'!D118</f>
        <v>16177</v>
      </c>
      <c r="E116" s="1">
        <f>'[1]SA Reformatted'!E118</f>
        <v>15978</v>
      </c>
      <c r="F116" s="1">
        <f>'[1]SA Reformatted'!F118</f>
        <v>37064</v>
      </c>
      <c r="G116" s="1">
        <f>'[1]SA Reformatted'!G118</f>
        <v>37857</v>
      </c>
      <c r="H116" s="1">
        <f>'[1]SA Reformatted'!H118</f>
        <v>43364</v>
      </c>
      <c r="I116" s="1">
        <f>'[1]SA Reformatted'!I118</f>
        <v>21</v>
      </c>
      <c r="J116" s="1">
        <f>'[1]SA Reformatted'!J118</f>
        <v>1755</v>
      </c>
      <c r="K116" s="1">
        <f>'[1]SA Reformatted'!K118</f>
        <v>942</v>
      </c>
      <c r="L116" s="1">
        <f>'[1]SA Reformatted'!L118</f>
        <v>4287</v>
      </c>
      <c r="M116" s="1">
        <f>'[1]SA Reformatted'!M118</f>
        <v>4226</v>
      </c>
      <c r="N116" s="1">
        <f>'[1]SA Reformatted'!N118</f>
        <v>1236</v>
      </c>
      <c r="O116" s="1" t="s">
        <v>18</v>
      </c>
      <c r="P116" s="1">
        <f>'[1]SA Reformatted'!P118</f>
        <v>29</v>
      </c>
      <c r="Q116" s="1">
        <f>'[1]SA Reformatted'!Q118</f>
        <v>27</v>
      </c>
      <c r="R116" s="1">
        <f>'[1]SA Reformatted'!R118</f>
        <v>131</v>
      </c>
      <c r="S116" s="1">
        <f>'[1]SA Reformatted'!S118</f>
        <v>70</v>
      </c>
      <c r="T116" s="1">
        <f>'[1]SA Reformatted'!T118</f>
        <v>1735</v>
      </c>
      <c r="U116" s="1" t="s">
        <v>18</v>
      </c>
      <c r="V116" s="1">
        <f>'[1]SA Reformatted'!V118</f>
        <v>43</v>
      </c>
      <c r="W116" s="1">
        <f>'[1]SA Reformatted'!W118</f>
        <v>55</v>
      </c>
      <c r="X116" s="1">
        <f>'[1]SA Reformatted'!X118</f>
        <v>142</v>
      </c>
      <c r="Y116" s="1">
        <f>'[1]SA Reformatted'!Y118</f>
        <v>82</v>
      </c>
      <c r="Z116" s="1">
        <f>'[1]SA Reformatted'!Z118</f>
        <v>4433</v>
      </c>
      <c r="AA116" s="1" t="s">
        <v>18</v>
      </c>
      <c r="AB116" s="1">
        <f>'[1]SA Reformatted'!AB118</f>
        <v>52</v>
      </c>
      <c r="AC116" s="1">
        <f>'[1]SA Reformatted'!AC118</f>
        <v>113</v>
      </c>
      <c r="AD116" s="1">
        <f>'[1]SA Reformatted'!AD118</f>
        <v>282</v>
      </c>
      <c r="AE116" s="1">
        <f>'[1]SA Reformatted'!AE118</f>
        <v>63</v>
      </c>
      <c r="AF116" s="1">
        <f>'[1]SA Reformatted'!AF118</f>
        <v>8776</v>
      </c>
      <c r="AG116" s="1" t="s">
        <v>18</v>
      </c>
      <c r="AH116" s="1">
        <f>'[1]SA Reformatted'!AH118</f>
        <v>478</v>
      </c>
      <c r="AI116" s="1">
        <f>'[1]SA Reformatted'!AI118</f>
        <v>356</v>
      </c>
      <c r="AJ116" s="1">
        <f>'[1]SA Reformatted'!AJ118</f>
        <v>875</v>
      </c>
      <c r="AK116" s="1">
        <f>'[1]SA Reformatted'!AK118</f>
        <v>481</v>
      </c>
      <c r="AL116" s="1">
        <f>'[1]SA Reformatted'!AL118</f>
        <v>2370</v>
      </c>
      <c r="AM116" s="1" t="s">
        <v>18</v>
      </c>
      <c r="AN116" s="1">
        <f>'[1]SA Reformatted'!AN118</f>
        <v>17</v>
      </c>
      <c r="AO116" s="1">
        <f>'[1]SA Reformatted'!AO118</f>
        <v>86</v>
      </c>
      <c r="AP116" s="1">
        <f>'[1]SA Reformatted'!AP118</f>
        <v>294</v>
      </c>
      <c r="AQ116" s="1">
        <f>'[1]SA Reformatted'!AQ118</f>
        <v>63</v>
      </c>
    </row>
    <row r="117" spans="1:43" x14ac:dyDescent="0.35">
      <c r="A117" s="7">
        <v>44004</v>
      </c>
      <c r="B117" s="1">
        <f>'[1]SA Reformatted'!B119</f>
        <v>250838</v>
      </c>
      <c r="C117" s="1">
        <f>'[1]SA Reformatted'!C119</f>
        <v>626</v>
      </c>
      <c r="D117" s="1">
        <f>'[1]SA Reformatted'!D119</f>
        <v>15000</v>
      </c>
      <c r="E117" s="1">
        <f>'[1]SA Reformatted'!E119</f>
        <v>15835</v>
      </c>
      <c r="F117" s="1">
        <f>'[1]SA Reformatted'!F119</f>
        <v>35129</v>
      </c>
      <c r="G117" s="1">
        <f>'[1]SA Reformatted'!G119</f>
        <v>33221</v>
      </c>
      <c r="H117" s="1">
        <f>'[1]SA Reformatted'!H119</f>
        <v>43271</v>
      </c>
      <c r="I117" s="1">
        <f>'[1]SA Reformatted'!I119</f>
        <v>36</v>
      </c>
      <c r="J117" s="1">
        <f>'[1]SA Reformatted'!J119</f>
        <v>1821</v>
      </c>
      <c r="K117" s="1">
        <f>'[1]SA Reformatted'!K119</f>
        <v>1004</v>
      </c>
      <c r="L117" s="1">
        <f>'[1]SA Reformatted'!L119</f>
        <v>4432</v>
      </c>
      <c r="M117" s="1">
        <f>'[1]SA Reformatted'!M119</f>
        <v>4695</v>
      </c>
      <c r="N117" s="1">
        <f>'[1]SA Reformatted'!N119</f>
        <v>1260</v>
      </c>
      <c r="O117" s="1" t="s">
        <v>18</v>
      </c>
      <c r="P117" s="1">
        <f>'[1]SA Reformatted'!P119</f>
        <v>24</v>
      </c>
      <c r="Q117" s="1">
        <f>'[1]SA Reformatted'!Q119</f>
        <v>34</v>
      </c>
      <c r="R117" s="1">
        <f>'[1]SA Reformatted'!R119</f>
        <v>114</v>
      </c>
      <c r="S117" s="1">
        <f>'[1]SA Reformatted'!S119</f>
        <v>60</v>
      </c>
      <c r="T117" s="1">
        <f>'[1]SA Reformatted'!T119</f>
        <v>1659</v>
      </c>
      <c r="U117" s="1" t="s">
        <v>18</v>
      </c>
      <c r="V117" s="1">
        <f>'[1]SA Reformatted'!V119</f>
        <v>39</v>
      </c>
      <c r="W117" s="1">
        <f>'[1]SA Reformatted'!W119</f>
        <v>79</v>
      </c>
      <c r="X117" s="1">
        <f>'[1]SA Reformatted'!X119</f>
        <v>190</v>
      </c>
      <c r="Y117" s="1">
        <f>'[1]SA Reformatted'!Y119</f>
        <v>95</v>
      </c>
      <c r="Z117" s="1">
        <f>'[1]SA Reformatted'!Z119</f>
        <v>3875</v>
      </c>
      <c r="AA117" s="1" t="s">
        <v>18</v>
      </c>
      <c r="AB117" s="1">
        <f>'[1]SA Reformatted'!AB119</f>
        <v>74</v>
      </c>
      <c r="AC117" s="1">
        <f>'[1]SA Reformatted'!AC119</f>
        <v>151</v>
      </c>
      <c r="AD117" s="1">
        <f>'[1]SA Reformatted'!AD119</f>
        <v>343</v>
      </c>
      <c r="AE117" s="1">
        <f>'[1]SA Reformatted'!AE119</f>
        <v>76</v>
      </c>
      <c r="AF117" s="1">
        <f>'[1]SA Reformatted'!AF119</f>
        <v>7331</v>
      </c>
      <c r="AG117" s="1" t="s">
        <v>18</v>
      </c>
      <c r="AH117" s="1">
        <f>'[1]SA Reformatted'!AH119</f>
        <v>435</v>
      </c>
      <c r="AI117" s="1">
        <f>'[1]SA Reformatted'!AI119</f>
        <v>329</v>
      </c>
      <c r="AJ117" s="1">
        <f>'[1]SA Reformatted'!AJ119</f>
        <v>835</v>
      </c>
      <c r="AK117" s="1">
        <f>'[1]SA Reformatted'!AK119</f>
        <v>562</v>
      </c>
      <c r="AL117" s="1">
        <f>'[1]SA Reformatted'!AL119</f>
        <v>2632</v>
      </c>
      <c r="AM117" s="1" t="s">
        <v>18</v>
      </c>
      <c r="AN117" s="1">
        <f>'[1]SA Reformatted'!AN119</f>
        <v>21</v>
      </c>
      <c r="AO117" s="1">
        <f>'[1]SA Reformatted'!AO119</f>
        <v>97</v>
      </c>
      <c r="AP117" s="1">
        <f>'[1]SA Reformatted'!AP119</f>
        <v>289</v>
      </c>
      <c r="AQ117" s="1">
        <f>'[1]SA Reformatted'!AQ119</f>
        <v>52</v>
      </c>
    </row>
    <row r="118" spans="1:43" x14ac:dyDescent="0.35">
      <c r="A118" s="7">
        <v>44005</v>
      </c>
      <c r="B118" s="1">
        <f>'[1]SA Reformatted'!B120</f>
        <v>261627</v>
      </c>
      <c r="C118" s="1">
        <f>'[1]SA Reformatted'!C120</f>
        <v>704</v>
      </c>
      <c r="D118" s="1">
        <f>'[1]SA Reformatted'!D120</f>
        <v>15538</v>
      </c>
      <c r="E118" s="1">
        <f>'[1]SA Reformatted'!E120</f>
        <v>16210</v>
      </c>
      <c r="F118" s="1">
        <f>'[1]SA Reformatted'!F120</f>
        <v>36093</v>
      </c>
      <c r="G118" s="1">
        <f>'[1]SA Reformatted'!G120</f>
        <v>34180</v>
      </c>
      <c r="H118" s="1">
        <f>'[1]SA Reformatted'!H120</f>
        <v>43534</v>
      </c>
      <c r="I118" s="1">
        <f>'[1]SA Reformatted'!I120</f>
        <v>24</v>
      </c>
      <c r="J118" s="1">
        <f>'[1]SA Reformatted'!J120</f>
        <v>1865</v>
      </c>
      <c r="K118" s="1">
        <f>'[1]SA Reformatted'!K120</f>
        <v>1031</v>
      </c>
      <c r="L118" s="1">
        <f>'[1]SA Reformatted'!L120</f>
        <v>4457</v>
      </c>
      <c r="M118" s="1">
        <f>'[1]SA Reformatted'!M120</f>
        <v>4716</v>
      </c>
      <c r="N118" s="1">
        <f>'[1]SA Reformatted'!N120</f>
        <v>1284</v>
      </c>
      <c r="O118" s="1" t="s">
        <v>18</v>
      </c>
      <c r="P118" s="1">
        <f>'[1]SA Reformatted'!P120</f>
        <v>25</v>
      </c>
      <c r="Q118" s="1">
        <f>'[1]SA Reformatted'!Q120</f>
        <v>27</v>
      </c>
      <c r="R118" s="1">
        <f>'[1]SA Reformatted'!R120</f>
        <v>109</v>
      </c>
      <c r="S118" s="1">
        <f>'[1]SA Reformatted'!S120</f>
        <v>67</v>
      </c>
      <c r="T118" s="1">
        <f>'[1]SA Reformatted'!T120</f>
        <v>1646</v>
      </c>
      <c r="U118" s="1" t="s">
        <v>18</v>
      </c>
      <c r="V118" s="1">
        <f>'[1]SA Reformatted'!V120</f>
        <v>43</v>
      </c>
      <c r="W118" s="1">
        <f>'[1]SA Reformatted'!W120</f>
        <v>56</v>
      </c>
      <c r="X118" s="1">
        <f>'[1]SA Reformatted'!X120</f>
        <v>170</v>
      </c>
      <c r="Y118" s="1">
        <f>'[1]SA Reformatted'!Y120</f>
        <v>82</v>
      </c>
      <c r="Z118" s="1">
        <f>'[1]SA Reformatted'!Z120</f>
        <v>4012</v>
      </c>
      <c r="AA118" s="1" t="s">
        <v>18</v>
      </c>
      <c r="AB118" s="1">
        <f>'[1]SA Reformatted'!AB120</f>
        <v>84</v>
      </c>
      <c r="AC118" s="1">
        <f>'[1]SA Reformatted'!AC120</f>
        <v>165</v>
      </c>
      <c r="AD118" s="1">
        <f>'[1]SA Reformatted'!AD120</f>
        <v>336</v>
      </c>
      <c r="AE118" s="1">
        <f>'[1]SA Reformatted'!AE120</f>
        <v>75</v>
      </c>
      <c r="AF118" s="1">
        <f>'[1]SA Reformatted'!AF120</f>
        <v>6873</v>
      </c>
      <c r="AG118" s="1" t="s">
        <v>18</v>
      </c>
      <c r="AH118" s="1">
        <f>'[1]SA Reformatted'!AH120</f>
        <v>432</v>
      </c>
      <c r="AI118" s="1">
        <f>'[1]SA Reformatted'!AI120</f>
        <v>298</v>
      </c>
      <c r="AJ118" s="1">
        <f>'[1]SA Reformatted'!AJ120</f>
        <v>595</v>
      </c>
      <c r="AK118" s="1">
        <f>'[1]SA Reformatted'!AK120</f>
        <v>458</v>
      </c>
      <c r="AL118" s="1">
        <f>'[1]SA Reformatted'!AL120</f>
        <v>3047</v>
      </c>
      <c r="AM118" s="1" t="s">
        <v>18</v>
      </c>
      <c r="AN118" s="1">
        <f>'[1]SA Reformatted'!AN120</f>
        <v>32</v>
      </c>
      <c r="AO118" s="1">
        <f>'[1]SA Reformatted'!AO120</f>
        <v>97</v>
      </c>
      <c r="AP118" s="1">
        <f>'[1]SA Reformatted'!AP120</f>
        <v>306</v>
      </c>
      <c r="AQ118" s="1">
        <f>'[1]SA Reformatted'!AQ120</f>
        <v>61</v>
      </c>
    </row>
    <row r="119" spans="1:43" x14ac:dyDescent="0.35">
      <c r="A119" s="7">
        <v>44006</v>
      </c>
      <c r="B119" s="1">
        <f>'[1]SA Reformatted'!B121</f>
        <v>260314</v>
      </c>
      <c r="C119" s="1">
        <f>'[1]SA Reformatted'!C121</f>
        <v>663</v>
      </c>
      <c r="D119" s="1">
        <f>'[1]SA Reformatted'!D121</f>
        <v>15287</v>
      </c>
      <c r="E119" s="1">
        <f>'[1]SA Reformatted'!E121</f>
        <v>15965</v>
      </c>
      <c r="F119" s="1">
        <f>'[1]SA Reformatted'!F121</f>
        <v>35768</v>
      </c>
      <c r="G119" s="1">
        <f>'[1]SA Reformatted'!G121</f>
        <v>32151</v>
      </c>
      <c r="H119" s="1">
        <f>'[1]SA Reformatted'!H121</f>
        <v>42250</v>
      </c>
      <c r="I119" s="1">
        <f>'[1]SA Reformatted'!I121</f>
        <v>41</v>
      </c>
      <c r="J119" s="1">
        <f>'[1]SA Reformatted'!J121</f>
        <v>1729</v>
      </c>
      <c r="K119" s="1">
        <f>'[1]SA Reformatted'!K121</f>
        <v>974</v>
      </c>
      <c r="L119" s="1">
        <f>'[1]SA Reformatted'!L121</f>
        <v>4175</v>
      </c>
      <c r="M119" s="1">
        <f>'[1]SA Reformatted'!M121</f>
        <v>4736</v>
      </c>
      <c r="N119" s="1">
        <f>'[1]SA Reformatted'!N121</f>
        <v>1263</v>
      </c>
      <c r="O119" s="1" t="s">
        <v>18</v>
      </c>
      <c r="P119" s="1">
        <f>'[1]SA Reformatted'!P121</f>
        <v>29</v>
      </c>
      <c r="Q119" s="1">
        <f>'[1]SA Reformatted'!Q121</f>
        <v>29</v>
      </c>
      <c r="R119" s="1">
        <f>'[1]SA Reformatted'!R121</f>
        <v>114</v>
      </c>
      <c r="S119" s="1">
        <f>'[1]SA Reformatted'!S121</f>
        <v>61</v>
      </c>
      <c r="T119" s="1">
        <f>'[1]SA Reformatted'!T121</f>
        <v>1708</v>
      </c>
      <c r="U119" s="1" t="s">
        <v>18</v>
      </c>
      <c r="V119" s="1">
        <f>'[1]SA Reformatted'!V121</f>
        <v>39</v>
      </c>
      <c r="W119" s="1">
        <f>'[1]SA Reformatted'!W121</f>
        <v>53</v>
      </c>
      <c r="X119" s="1">
        <f>'[1]SA Reformatted'!X121</f>
        <v>159</v>
      </c>
      <c r="Y119" s="1">
        <f>'[1]SA Reformatted'!Y121</f>
        <v>93</v>
      </c>
      <c r="Z119" s="1">
        <f>'[1]SA Reformatted'!Z121</f>
        <v>4522</v>
      </c>
      <c r="AA119" s="1" t="s">
        <v>18</v>
      </c>
      <c r="AB119" s="1">
        <f>'[1]SA Reformatted'!AB121</f>
        <v>62</v>
      </c>
      <c r="AC119" s="1">
        <f>'[1]SA Reformatted'!AC121</f>
        <v>109</v>
      </c>
      <c r="AD119" s="1">
        <f>'[1]SA Reformatted'!AD121</f>
        <v>340</v>
      </c>
      <c r="AE119" s="1">
        <f>'[1]SA Reformatted'!AE121</f>
        <v>74</v>
      </c>
      <c r="AF119" s="1">
        <f>'[1]SA Reformatted'!AF121</f>
        <v>7717</v>
      </c>
      <c r="AG119" s="1" t="s">
        <v>18</v>
      </c>
      <c r="AH119" s="1">
        <f>'[1]SA Reformatted'!AH121</f>
        <v>447</v>
      </c>
      <c r="AI119" s="1">
        <f>'[1]SA Reformatted'!AI121</f>
        <v>308</v>
      </c>
      <c r="AJ119" s="1">
        <f>'[1]SA Reformatted'!AJ121</f>
        <v>694</v>
      </c>
      <c r="AK119" s="1">
        <f>'[1]SA Reformatted'!AK121</f>
        <v>428</v>
      </c>
      <c r="AL119" s="1">
        <f>'[1]SA Reformatted'!AL121</f>
        <v>2931</v>
      </c>
      <c r="AM119" s="1" t="s">
        <v>18</v>
      </c>
      <c r="AN119" s="1">
        <f>'[1]SA Reformatted'!AN121</f>
        <v>27</v>
      </c>
      <c r="AO119" s="1">
        <f>'[1]SA Reformatted'!AO121</f>
        <v>106</v>
      </c>
      <c r="AP119" s="1">
        <f>'[1]SA Reformatted'!AP121</f>
        <v>329</v>
      </c>
      <c r="AQ119" s="1">
        <f>'[1]SA Reformatted'!AQ121</f>
        <v>56</v>
      </c>
    </row>
    <row r="120" spans="1:43" x14ac:dyDescent="0.35">
      <c r="A120" s="7">
        <v>44007</v>
      </c>
      <c r="B120" s="1">
        <f>'[1]SA Reformatted'!B122</f>
        <v>256847</v>
      </c>
      <c r="C120" s="1">
        <f>'[1]SA Reformatted'!C122</f>
        <v>645</v>
      </c>
      <c r="D120" s="1">
        <f>'[1]SA Reformatted'!D122</f>
        <v>14687</v>
      </c>
      <c r="E120" s="1">
        <f>'[1]SA Reformatted'!E122</f>
        <v>15641</v>
      </c>
      <c r="F120" s="1">
        <f>'[1]SA Reformatted'!F122</f>
        <v>34496</v>
      </c>
      <c r="G120" s="1">
        <f>'[1]SA Reformatted'!G122</f>
        <v>30546</v>
      </c>
      <c r="H120" s="1">
        <f>'[1]SA Reformatted'!H122</f>
        <v>41376</v>
      </c>
      <c r="I120" s="1">
        <f>'[1]SA Reformatted'!I122</f>
        <v>23</v>
      </c>
      <c r="J120" s="1">
        <f>'[1]SA Reformatted'!J122</f>
        <v>1725</v>
      </c>
      <c r="K120" s="1">
        <f>'[1]SA Reformatted'!K122</f>
        <v>998</v>
      </c>
      <c r="L120" s="1">
        <f>'[1]SA Reformatted'!L122</f>
        <v>4121</v>
      </c>
      <c r="M120" s="1">
        <f>'[1]SA Reformatted'!M122</f>
        <v>4471</v>
      </c>
      <c r="N120" s="1">
        <f>'[1]SA Reformatted'!N122</f>
        <v>1227</v>
      </c>
      <c r="O120" s="1" t="s">
        <v>18</v>
      </c>
      <c r="P120" s="1">
        <f>'[1]SA Reformatted'!P122</f>
        <v>24</v>
      </c>
      <c r="Q120" s="1">
        <f>'[1]SA Reformatted'!Q122</f>
        <v>32</v>
      </c>
      <c r="R120" s="1">
        <f>'[1]SA Reformatted'!R122</f>
        <v>104</v>
      </c>
      <c r="S120" s="1">
        <f>'[1]SA Reformatted'!S122</f>
        <v>71</v>
      </c>
      <c r="T120" s="1">
        <f>'[1]SA Reformatted'!T122</f>
        <v>1595</v>
      </c>
      <c r="U120" s="1" t="s">
        <v>18</v>
      </c>
      <c r="V120" s="1">
        <f>'[1]SA Reformatted'!V122</f>
        <v>38</v>
      </c>
      <c r="W120" s="1">
        <f>'[1]SA Reformatted'!W122</f>
        <v>80</v>
      </c>
      <c r="X120" s="1">
        <f>'[1]SA Reformatted'!X122</f>
        <v>139</v>
      </c>
      <c r="Y120" s="1">
        <f>'[1]SA Reformatted'!Y122</f>
        <v>90</v>
      </c>
      <c r="Z120" s="1">
        <f>'[1]SA Reformatted'!Z122</f>
        <v>4361</v>
      </c>
      <c r="AA120" s="1" t="s">
        <v>18</v>
      </c>
      <c r="AB120" s="1">
        <f>'[1]SA Reformatted'!AB122</f>
        <v>81</v>
      </c>
      <c r="AC120" s="1">
        <f>'[1]SA Reformatted'!AC122</f>
        <v>152</v>
      </c>
      <c r="AD120" s="1">
        <f>'[1]SA Reformatted'!AD122</f>
        <v>330</v>
      </c>
      <c r="AE120" s="1">
        <f>'[1]SA Reformatted'!AE122</f>
        <v>78</v>
      </c>
      <c r="AF120" s="1">
        <f>'[1]SA Reformatted'!AF122</f>
        <v>7973</v>
      </c>
      <c r="AG120" s="1" t="s">
        <v>18</v>
      </c>
      <c r="AH120" s="1">
        <f>'[1]SA Reformatted'!AH122</f>
        <v>393</v>
      </c>
      <c r="AI120" s="1">
        <f>'[1]SA Reformatted'!AI122</f>
        <v>292</v>
      </c>
      <c r="AJ120" s="1">
        <f>'[1]SA Reformatted'!AJ122</f>
        <v>742</v>
      </c>
      <c r="AK120" s="1">
        <f>'[1]SA Reformatted'!AK122</f>
        <v>404</v>
      </c>
      <c r="AL120" s="1">
        <f>'[1]SA Reformatted'!AL122</f>
        <v>2459</v>
      </c>
      <c r="AM120" s="1" t="s">
        <v>18</v>
      </c>
      <c r="AN120" s="1">
        <f>'[1]SA Reformatted'!AN122</f>
        <v>22</v>
      </c>
      <c r="AO120" s="1">
        <f>'[1]SA Reformatted'!AO122</f>
        <v>131</v>
      </c>
      <c r="AP120" s="1">
        <f>'[1]SA Reformatted'!AP122</f>
        <v>319</v>
      </c>
      <c r="AQ120" s="1">
        <f>'[1]SA Reformatted'!AQ122</f>
        <v>75</v>
      </c>
    </row>
    <row r="121" spans="1:43" x14ac:dyDescent="0.35">
      <c r="A121" s="7">
        <v>44008</v>
      </c>
      <c r="B121" s="1">
        <f>'[1]SA Reformatted'!B123</f>
        <v>264625</v>
      </c>
      <c r="C121" s="1">
        <f>'[1]SA Reformatted'!C123</f>
        <v>651</v>
      </c>
      <c r="D121" s="1">
        <f>'[1]SA Reformatted'!D123</f>
        <v>15828</v>
      </c>
      <c r="E121" s="1">
        <f>'[1]SA Reformatted'!E123</f>
        <v>16394</v>
      </c>
      <c r="F121" s="1">
        <f>'[1]SA Reformatted'!F123</f>
        <v>36706</v>
      </c>
      <c r="G121" s="1">
        <f>'[1]SA Reformatted'!G123</f>
        <v>32311</v>
      </c>
      <c r="H121" s="1">
        <f>'[1]SA Reformatted'!H123</f>
        <v>42399</v>
      </c>
      <c r="I121" s="1">
        <f>'[1]SA Reformatted'!I123</f>
        <v>32</v>
      </c>
      <c r="J121" s="1">
        <f>'[1]SA Reformatted'!J123</f>
        <v>1797</v>
      </c>
      <c r="K121" s="1">
        <f>'[1]SA Reformatted'!K123</f>
        <v>1051</v>
      </c>
      <c r="L121" s="1">
        <f>'[1]SA Reformatted'!L123</f>
        <v>4292</v>
      </c>
      <c r="M121" s="1">
        <f>'[1]SA Reformatted'!M123</f>
        <v>4620</v>
      </c>
      <c r="N121" s="1">
        <f>'[1]SA Reformatted'!N123</f>
        <v>1251</v>
      </c>
      <c r="O121" s="1" t="s">
        <v>18</v>
      </c>
      <c r="P121" s="1">
        <f>'[1]SA Reformatted'!P123</f>
        <v>28</v>
      </c>
      <c r="Q121" s="1">
        <f>'[1]SA Reformatted'!Q123</f>
        <v>31</v>
      </c>
      <c r="R121" s="1">
        <f>'[1]SA Reformatted'!R123</f>
        <v>120</v>
      </c>
      <c r="S121" s="1">
        <f>'[1]SA Reformatted'!S123</f>
        <v>68</v>
      </c>
      <c r="T121" s="1">
        <f>'[1]SA Reformatted'!T123</f>
        <v>1723</v>
      </c>
      <c r="U121" s="1" t="s">
        <v>18</v>
      </c>
      <c r="V121" s="1">
        <f>'[1]SA Reformatted'!V123</f>
        <v>49</v>
      </c>
      <c r="W121" s="1">
        <f>'[1]SA Reformatted'!W123</f>
        <v>73</v>
      </c>
      <c r="X121" s="1">
        <f>'[1]SA Reformatted'!X123</f>
        <v>154</v>
      </c>
      <c r="Y121" s="1">
        <f>'[1]SA Reformatted'!Y123</f>
        <v>109</v>
      </c>
      <c r="Z121" s="1">
        <f>'[1]SA Reformatted'!Z123</f>
        <v>4439</v>
      </c>
      <c r="AA121" s="1" t="s">
        <v>18</v>
      </c>
      <c r="AB121" s="1">
        <f>'[1]SA Reformatted'!AB123</f>
        <v>80</v>
      </c>
      <c r="AC121" s="1">
        <f>'[1]SA Reformatted'!AC123</f>
        <v>143</v>
      </c>
      <c r="AD121" s="1">
        <f>'[1]SA Reformatted'!AD123</f>
        <v>310</v>
      </c>
      <c r="AE121" s="1">
        <f>'[1]SA Reformatted'!AE123</f>
        <v>74</v>
      </c>
      <c r="AF121" s="1">
        <f>'[1]SA Reformatted'!AF123</f>
        <v>8249</v>
      </c>
      <c r="AG121" s="1" t="s">
        <v>18</v>
      </c>
      <c r="AH121" s="1">
        <f>'[1]SA Reformatted'!AH123</f>
        <v>469</v>
      </c>
      <c r="AI121" s="1">
        <f>'[1]SA Reformatted'!AI123</f>
        <v>334</v>
      </c>
      <c r="AJ121" s="1">
        <f>'[1]SA Reformatted'!AJ123</f>
        <v>790</v>
      </c>
      <c r="AK121" s="1">
        <f>'[1]SA Reformatted'!AK123</f>
        <v>374</v>
      </c>
      <c r="AL121" s="1">
        <f>'[1]SA Reformatted'!AL123</f>
        <v>2977</v>
      </c>
      <c r="AM121" s="1" t="s">
        <v>18</v>
      </c>
      <c r="AN121" s="1">
        <f>'[1]SA Reformatted'!AN123</f>
        <v>40</v>
      </c>
      <c r="AO121" s="1">
        <f>'[1]SA Reformatted'!AO123</f>
        <v>134</v>
      </c>
      <c r="AP121" s="1">
        <f>'[1]SA Reformatted'!AP123</f>
        <v>334</v>
      </c>
      <c r="AQ121" s="1">
        <f>'[1]SA Reformatted'!AQ123</f>
        <v>73</v>
      </c>
    </row>
    <row r="122" spans="1:43" x14ac:dyDescent="0.35">
      <c r="A122" s="7">
        <v>44009</v>
      </c>
      <c r="B122" s="1">
        <f>'[1]SA Reformatted'!B124</f>
        <v>264964</v>
      </c>
      <c r="C122" s="1">
        <f>'[1]SA Reformatted'!C124</f>
        <v>714</v>
      </c>
      <c r="D122" s="1">
        <f>'[1]SA Reformatted'!D124</f>
        <v>16517</v>
      </c>
      <c r="E122" s="1">
        <f>'[1]SA Reformatted'!E124</f>
        <v>16543</v>
      </c>
      <c r="F122" s="1">
        <f>'[1]SA Reformatted'!F124</f>
        <v>38015</v>
      </c>
      <c r="G122" s="1">
        <f>'[1]SA Reformatted'!G124</f>
        <v>36672</v>
      </c>
      <c r="H122" s="1">
        <f>'[1]SA Reformatted'!H124</f>
        <v>42871</v>
      </c>
      <c r="I122" s="1">
        <f>'[1]SA Reformatted'!I124</f>
        <v>20</v>
      </c>
      <c r="J122" s="1">
        <f>'[1]SA Reformatted'!J124</f>
        <v>1815</v>
      </c>
      <c r="K122" s="1">
        <f>'[1]SA Reformatted'!K124</f>
        <v>1012</v>
      </c>
      <c r="L122" s="1">
        <f>'[1]SA Reformatted'!L124</f>
        <v>4524</v>
      </c>
      <c r="M122" s="1">
        <f>'[1]SA Reformatted'!M124</f>
        <v>3633</v>
      </c>
      <c r="N122" s="1">
        <f>'[1]SA Reformatted'!N124</f>
        <v>1306</v>
      </c>
      <c r="O122" s="1" t="s">
        <v>18</v>
      </c>
      <c r="P122" s="1">
        <f>'[1]SA Reformatted'!P124</f>
        <v>32</v>
      </c>
      <c r="Q122" s="1">
        <f>'[1]SA Reformatted'!Q124</f>
        <v>29</v>
      </c>
      <c r="R122" s="1">
        <f>'[1]SA Reformatted'!R124</f>
        <v>111</v>
      </c>
      <c r="S122" s="1">
        <f>'[1]SA Reformatted'!S124</f>
        <v>58</v>
      </c>
      <c r="T122" s="1">
        <f>'[1]SA Reformatted'!T124</f>
        <v>1595</v>
      </c>
      <c r="U122" s="1" t="s">
        <v>18</v>
      </c>
      <c r="V122" s="1">
        <f>'[1]SA Reformatted'!V124</f>
        <v>35</v>
      </c>
      <c r="W122" s="1">
        <f>'[1]SA Reformatted'!W124</f>
        <v>60</v>
      </c>
      <c r="X122" s="1">
        <f>'[1]SA Reformatted'!X124</f>
        <v>209</v>
      </c>
      <c r="Y122" s="1">
        <f>'[1]SA Reformatted'!Y124</f>
        <v>63</v>
      </c>
      <c r="Z122" s="1">
        <f>'[1]SA Reformatted'!Z124</f>
        <v>4070</v>
      </c>
      <c r="AA122" s="1" t="s">
        <v>18</v>
      </c>
      <c r="AB122" s="1">
        <f>'[1]SA Reformatted'!AB124</f>
        <v>71</v>
      </c>
      <c r="AC122" s="1">
        <f>'[1]SA Reformatted'!AC124</f>
        <v>124</v>
      </c>
      <c r="AD122" s="1">
        <f>'[1]SA Reformatted'!AD124</f>
        <v>310</v>
      </c>
      <c r="AE122" s="1">
        <f>'[1]SA Reformatted'!AE124</f>
        <v>59</v>
      </c>
      <c r="AF122" s="1">
        <f>'[1]SA Reformatted'!AF124</f>
        <v>8509</v>
      </c>
      <c r="AG122" s="1" t="s">
        <v>18</v>
      </c>
      <c r="AH122" s="1">
        <f>'[1]SA Reformatted'!AH124</f>
        <v>407</v>
      </c>
      <c r="AI122" s="1">
        <f>'[1]SA Reformatted'!AI124</f>
        <v>291</v>
      </c>
      <c r="AJ122" s="1">
        <f>'[1]SA Reformatted'!AJ124</f>
        <v>810</v>
      </c>
      <c r="AK122" s="1">
        <f>'[1]SA Reformatted'!AK124</f>
        <v>337</v>
      </c>
      <c r="AL122" s="1">
        <f>'[1]SA Reformatted'!AL124</f>
        <v>2862</v>
      </c>
      <c r="AM122" s="1" t="s">
        <v>18</v>
      </c>
      <c r="AN122" s="1">
        <f>'[1]SA Reformatted'!AN124</f>
        <v>39</v>
      </c>
      <c r="AO122" s="1">
        <f>'[1]SA Reformatted'!AO124</f>
        <v>114</v>
      </c>
      <c r="AP122" s="1">
        <f>'[1]SA Reformatted'!AP124</f>
        <v>323</v>
      </c>
      <c r="AQ122" s="1">
        <f>'[1]SA Reformatted'!AQ124</f>
        <v>65</v>
      </c>
    </row>
    <row r="123" spans="1:43" x14ac:dyDescent="0.35">
      <c r="A123" s="7">
        <v>44010</v>
      </c>
      <c r="B123" s="1">
        <f>'[1]SA Reformatted'!B125</f>
        <v>269323</v>
      </c>
      <c r="C123" s="1">
        <f>'[1]SA Reformatted'!C125</f>
        <v>691</v>
      </c>
      <c r="D123" s="1">
        <f>'[1]SA Reformatted'!D125</f>
        <v>15885</v>
      </c>
      <c r="E123" s="1">
        <f>'[1]SA Reformatted'!E125</f>
        <v>16353</v>
      </c>
      <c r="F123" s="1">
        <f>'[1]SA Reformatted'!F125</f>
        <v>38351</v>
      </c>
      <c r="G123" s="1">
        <f>'[1]SA Reformatted'!G125</f>
        <v>37280</v>
      </c>
      <c r="H123" s="1">
        <f>'[1]SA Reformatted'!H125</f>
        <v>44412</v>
      </c>
      <c r="I123" s="1">
        <f>'[1]SA Reformatted'!I125</f>
        <v>17</v>
      </c>
      <c r="J123" s="1">
        <f>'[1]SA Reformatted'!J125</f>
        <v>1795</v>
      </c>
      <c r="K123" s="1">
        <f>'[1]SA Reformatted'!K125</f>
        <v>1055</v>
      </c>
      <c r="L123" s="1">
        <f>'[1]SA Reformatted'!L125</f>
        <v>4548</v>
      </c>
      <c r="M123" s="1">
        <f>'[1]SA Reformatted'!M125</f>
        <v>4185</v>
      </c>
      <c r="N123" s="1">
        <f>'[1]SA Reformatted'!N125</f>
        <v>1391</v>
      </c>
      <c r="O123" s="1" t="s">
        <v>18</v>
      </c>
      <c r="P123" s="1">
        <f>'[1]SA Reformatted'!P125</f>
        <v>29</v>
      </c>
      <c r="Q123" s="1">
        <f>'[1]SA Reformatted'!Q125</f>
        <v>36</v>
      </c>
      <c r="R123" s="1">
        <f>'[1]SA Reformatted'!R125</f>
        <v>127</v>
      </c>
      <c r="S123" s="1">
        <f>'[1]SA Reformatted'!S125</f>
        <v>52</v>
      </c>
      <c r="T123" s="1">
        <f>'[1]SA Reformatted'!T125</f>
        <v>1412</v>
      </c>
      <c r="U123" s="1" t="s">
        <v>18</v>
      </c>
      <c r="V123" s="1">
        <f>'[1]SA Reformatted'!V125</f>
        <v>39</v>
      </c>
      <c r="W123" s="1">
        <f>'[1]SA Reformatted'!W125</f>
        <v>68</v>
      </c>
      <c r="X123" s="1">
        <f>'[1]SA Reformatted'!X125</f>
        <v>208</v>
      </c>
      <c r="Y123" s="1">
        <f>'[1]SA Reformatted'!Y125</f>
        <v>66</v>
      </c>
      <c r="Z123" s="1">
        <f>'[1]SA Reformatted'!Z125</f>
        <v>4142</v>
      </c>
      <c r="AA123" s="1" t="s">
        <v>18</v>
      </c>
      <c r="AB123" s="1">
        <f>'[1]SA Reformatted'!AB125</f>
        <v>61</v>
      </c>
      <c r="AC123" s="1">
        <f>'[1]SA Reformatted'!AC125</f>
        <v>130</v>
      </c>
      <c r="AD123" s="1">
        <f>'[1]SA Reformatted'!AD125</f>
        <v>316</v>
      </c>
      <c r="AE123" s="1">
        <f>'[1]SA Reformatted'!AE125</f>
        <v>68</v>
      </c>
      <c r="AF123" s="1">
        <f>'[1]SA Reformatted'!AF125</f>
        <v>8637</v>
      </c>
      <c r="AG123" s="1" t="s">
        <v>18</v>
      </c>
      <c r="AH123" s="1">
        <f>'[1]SA Reformatted'!AH125</f>
        <v>388</v>
      </c>
      <c r="AI123" s="1">
        <f>'[1]SA Reformatted'!AI125</f>
        <v>275</v>
      </c>
      <c r="AJ123" s="1">
        <f>'[1]SA Reformatted'!AJ125</f>
        <v>765</v>
      </c>
      <c r="AK123" s="1">
        <f>'[1]SA Reformatted'!AK125</f>
        <v>391</v>
      </c>
      <c r="AL123" s="1">
        <f>'[1]SA Reformatted'!AL125</f>
        <v>2888</v>
      </c>
      <c r="AM123" s="1" t="s">
        <v>18</v>
      </c>
      <c r="AN123" s="1">
        <f>'[1]SA Reformatted'!AN125</f>
        <v>23</v>
      </c>
      <c r="AO123" s="1">
        <f>'[1]SA Reformatted'!AO125</f>
        <v>105</v>
      </c>
      <c r="AP123" s="1">
        <f>'[1]SA Reformatted'!AP125</f>
        <v>308</v>
      </c>
      <c r="AQ123" s="1">
        <f>'[1]SA Reformatted'!AQ125</f>
        <v>77</v>
      </c>
    </row>
    <row r="124" spans="1:43" x14ac:dyDescent="0.35">
      <c r="A124" s="7">
        <v>44011</v>
      </c>
      <c r="B124" s="1">
        <f>'[1]SA Reformatted'!B126</f>
        <v>271110</v>
      </c>
      <c r="C124" s="1">
        <f>'[1]SA Reformatted'!C126</f>
        <v>819</v>
      </c>
      <c r="D124" s="1">
        <f>'[1]SA Reformatted'!D126</f>
        <v>17498</v>
      </c>
      <c r="E124" s="1">
        <f>'[1]SA Reformatted'!E126</f>
        <v>17204</v>
      </c>
      <c r="F124" s="1">
        <f>'[1]SA Reformatted'!F126</f>
        <v>40856</v>
      </c>
      <c r="G124" s="1">
        <f>'[1]SA Reformatted'!G126</f>
        <v>43371</v>
      </c>
      <c r="H124" s="1">
        <f>'[1]SA Reformatted'!H126</f>
        <v>45463</v>
      </c>
      <c r="I124" s="1">
        <f>'[1]SA Reformatted'!I126</f>
        <v>25</v>
      </c>
      <c r="J124" s="1">
        <f>'[1]SA Reformatted'!J126</f>
        <v>1873</v>
      </c>
      <c r="K124" s="1">
        <f>'[1]SA Reformatted'!K126</f>
        <v>1121</v>
      </c>
      <c r="L124" s="1">
        <f>'[1]SA Reformatted'!L126</f>
        <v>4711</v>
      </c>
      <c r="M124" s="1">
        <f>'[1]SA Reformatted'!M126</f>
        <v>4405</v>
      </c>
      <c r="N124" s="1">
        <f>'[1]SA Reformatted'!N126</f>
        <v>1443</v>
      </c>
      <c r="O124" s="1" t="s">
        <v>18</v>
      </c>
      <c r="P124" s="1">
        <f>'[1]SA Reformatted'!P126</f>
        <v>40</v>
      </c>
      <c r="Q124" s="1">
        <f>'[1]SA Reformatted'!Q126</f>
        <v>35</v>
      </c>
      <c r="R124" s="1">
        <f>'[1]SA Reformatted'!R126</f>
        <v>128</v>
      </c>
      <c r="S124" s="1">
        <f>'[1]SA Reformatted'!S126</f>
        <v>85</v>
      </c>
      <c r="T124" s="1">
        <f>'[1]SA Reformatted'!T126</f>
        <v>1757</v>
      </c>
      <c r="U124" s="1" t="s">
        <v>18</v>
      </c>
      <c r="V124" s="1">
        <f>'[1]SA Reformatted'!V126</f>
        <v>39</v>
      </c>
      <c r="W124" s="1">
        <f>'[1]SA Reformatted'!W126</f>
        <v>62</v>
      </c>
      <c r="X124" s="1">
        <f>'[1]SA Reformatted'!X126</f>
        <v>178</v>
      </c>
      <c r="Y124" s="1">
        <f>'[1]SA Reformatted'!Y126</f>
        <v>134</v>
      </c>
      <c r="Z124" s="1">
        <f>'[1]SA Reformatted'!Z126</f>
        <v>4155</v>
      </c>
      <c r="AA124" s="1" t="s">
        <v>18</v>
      </c>
      <c r="AB124" s="1">
        <f>'[1]SA Reformatted'!AB126</f>
        <v>62</v>
      </c>
      <c r="AC124" s="1">
        <f>'[1]SA Reformatted'!AC126</f>
        <v>131</v>
      </c>
      <c r="AD124" s="1">
        <f>'[1]SA Reformatted'!AD126</f>
        <v>317</v>
      </c>
      <c r="AE124" s="1">
        <f>'[1]SA Reformatted'!AE126</f>
        <v>61</v>
      </c>
      <c r="AF124" s="1">
        <f>'[1]SA Reformatted'!AF126</f>
        <v>8483</v>
      </c>
      <c r="AG124" s="1" t="s">
        <v>18</v>
      </c>
      <c r="AH124" s="1">
        <f>'[1]SA Reformatted'!AH126</f>
        <v>405</v>
      </c>
      <c r="AI124" s="1">
        <f>'[1]SA Reformatted'!AI126</f>
        <v>344</v>
      </c>
      <c r="AJ124" s="1">
        <f>'[1]SA Reformatted'!AJ126</f>
        <v>866</v>
      </c>
      <c r="AK124" s="1">
        <f>'[1]SA Reformatted'!AK126</f>
        <v>377</v>
      </c>
      <c r="AL124" s="1">
        <f>'[1]SA Reformatted'!AL126</f>
        <v>3298</v>
      </c>
      <c r="AM124" s="1" t="s">
        <v>18</v>
      </c>
      <c r="AN124" s="1">
        <f>'[1]SA Reformatted'!AN126</f>
        <v>39</v>
      </c>
      <c r="AO124" s="1">
        <f>'[1]SA Reformatted'!AO126</f>
        <v>134</v>
      </c>
      <c r="AP124" s="1">
        <f>'[1]SA Reformatted'!AP126</f>
        <v>413</v>
      </c>
      <c r="AQ124" s="1">
        <f>'[1]SA Reformatted'!AQ126</f>
        <v>91</v>
      </c>
    </row>
    <row r="125" spans="1:43" x14ac:dyDescent="0.35">
      <c r="A125" s="7">
        <v>44012</v>
      </c>
      <c r="B125" s="1">
        <f>'[1]SA Reformatted'!B127</f>
        <v>256459</v>
      </c>
      <c r="C125" s="1">
        <f>'[1]SA Reformatted'!C127</f>
        <v>731</v>
      </c>
      <c r="D125" s="1">
        <f>'[1]SA Reformatted'!D127</f>
        <v>16679</v>
      </c>
      <c r="E125" s="1">
        <f>'[1]SA Reformatted'!E127</f>
        <v>16417</v>
      </c>
      <c r="F125" s="1">
        <f>'[1]SA Reformatted'!F127</f>
        <v>38512</v>
      </c>
      <c r="G125" s="1">
        <f>'[1]SA Reformatted'!G127</f>
        <v>39647</v>
      </c>
      <c r="H125" s="1">
        <f>'[1]SA Reformatted'!H127</f>
        <v>41706</v>
      </c>
      <c r="I125" s="1">
        <f>'[1]SA Reformatted'!I127</f>
        <v>21</v>
      </c>
      <c r="J125" s="1">
        <f>'[1]SA Reformatted'!J127</f>
        <v>1689</v>
      </c>
      <c r="K125" s="1">
        <f>'[1]SA Reformatted'!K127</f>
        <v>764</v>
      </c>
      <c r="L125" s="1">
        <f>'[1]SA Reformatted'!L127</f>
        <v>4226</v>
      </c>
      <c r="M125" s="1">
        <f>'[1]SA Reformatted'!M127</f>
        <v>4408</v>
      </c>
      <c r="N125" s="1">
        <f>'[1]SA Reformatted'!N127</f>
        <v>1546</v>
      </c>
      <c r="O125" s="1" t="s">
        <v>18</v>
      </c>
      <c r="P125" s="1">
        <f>'[1]SA Reformatted'!P127</f>
        <v>39</v>
      </c>
      <c r="Q125" s="1">
        <f>'[1]SA Reformatted'!Q127</f>
        <v>37</v>
      </c>
      <c r="R125" s="1">
        <f>'[1]SA Reformatted'!R127</f>
        <v>128</v>
      </c>
      <c r="S125" s="1">
        <f>'[1]SA Reformatted'!S127</f>
        <v>79</v>
      </c>
      <c r="T125" s="1">
        <f>'[1]SA Reformatted'!T127</f>
        <v>1696</v>
      </c>
      <c r="U125" s="1" t="s">
        <v>18</v>
      </c>
      <c r="V125" s="1">
        <f>'[1]SA Reformatted'!V127</f>
        <v>35</v>
      </c>
      <c r="W125" s="1">
        <f>'[1]SA Reformatted'!W127</f>
        <v>88</v>
      </c>
      <c r="X125" s="1">
        <f>'[1]SA Reformatted'!X127</f>
        <v>196</v>
      </c>
      <c r="Y125" s="1">
        <f>'[1]SA Reformatted'!Y127</f>
        <v>103</v>
      </c>
      <c r="Z125" s="1">
        <f>'[1]SA Reformatted'!Z127</f>
        <v>4124</v>
      </c>
      <c r="AA125" s="1" t="s">
        <v>18</v>
      </c>
      <c r="AB125" s="1">
        <f>'[1]SA Reformatted'!AB127</f>
        <v>73</v>
      </c>
      <c r="AC125" s="1">
        <f>'[1]SA Reformatted'!AC127</f>
        <v>134</v>
      </c>
      <c r="AD125" s="1">
        <f>'[1]SA Reformatted'!AD127</f>
        <v>319</v>
      </c>
      <c r="AE125" s="1">
        <f>'[1]SA Reformatted'!AE127</f>
        <v>45</v>
      </c>
      <c r="AF125" s="1">
        <f>'[1]SA Reformatted'!AF127</f>
        <v>8682</v>
      </c>
      <c r="AG125" s="1" t="s">
        <v>18</v>
      </c>
      <c r="AH125" s="1">
        <f>'[1]SA Reformatted'!AH127</f>
        <v>348</v>
      </c>
      <c r="AI125" s="1">
        <f>'[1]SA Reformatted'!AI127</f>
        <v>304</v>
      </c>
      <c r="AJ125" s="1">
        <f>'[1]SA Reformatted'!AJ127</f>
        <v>943</v>
      </c>
      <c r="AK125" s="1">
        <f>'[1]SA Reformatted'!AK127</f>
        <v>494</v>
      </c>
      <c r="AL125" s="1">
        <f>'[1]SA Reformatted'!AL127</f>
        <v>3345</v>
      </c>
      <c r="AM125" s="1" t="s">
        <v>18</v>
      </c>
      <c r="AN125" s="1">
        <f>'[1]SA Reformatted'!AN127</f>
        <v>45</v>
      </c>
      <c r="AO125" s="1">
        <f>'[1]SA Reformatted'!AO127</f>
        <v>146</v>
      </c>
      <c r="AP125" s="1">
        <f>'[1]SA Reformatted'!AP127</f>
        <v>388</v>
      </c>
      <c r="AQ125" s="1">
        <f>'[1]SA Reformatted'!AQ127</f>
        <v>81</v>
      </c>
    </row>
    <row r="126" spans="1:43" x14ac:dyDescent="0.35">
      <c r="A126" s="7">
        <v>44013</v>
      </c>
      <c r="B126" s="1">
        <f>'[1]SA Reformatted'!B128</f>
        <v>272939</v>
      </c>
      <c r="C126" s="1">
        <f>'[1]SA Reformatted'!C128</f>
        <v>739</v>
      </c>
      <c r="D126" s="1">
        <f>'[1]SA Reformatted'!D128</f>
        <v>17035</v>
      </c>
      <c r="E126" s="1">
        <f>'[1]SA Reformatted'!E128</f>
        <v>17001</v>
      </c>
      <c r="F126" s="1">
        <f>'[1]SA Reformatted'!F128</f>
        <v>39649</v>
      </c>
      <c r="G126" s="1">
        <f>'[1]SA Reformatted'!G128</f>
        <v>40434</v>
      </c>
      <c r="H126" s="1">
        <f>'[1]SA Reformatted'!H128</f>
        <v>40846</v>
      </c>
      <c r="I126" s="1">
        <f>'[1]SA Reformatted'!I128</f>
        <v>21</v>
      </c>
      <c r="J126" s="1">
        <f>'[1]SA Reformatted'!J128</f>
        <v>1856</v>
      </c>
      <c r="K126" s="1">
        <f>'[1]SA Reformatted'!K128</f>
        <v>1089</v>
      </c>
      <c r="L126" s="1">
        <f>'[1]SA Reformatted'!L128</f>
        <v>4682</v>
      </c>
      <c r="M126" s="1">
        <f>'[1]SA Reformatted'!M128</f>
        <v>3760</v>
      </c>
      <c r="N126" s="1">
        <f>'[1]SA Reformatted'!N128</f>
        <v>1442</v>
      </c>
      <c r="O126" s="1" t="s">
        <v>18</v>
      </c>
      <c r="P126" s="1">
        <f>'[1]SA Reformatted'!P128</f>
        <v>45</v>
      </c>
      <c r="Q126" s="1">
        <f>'[1]SA Reformatted'!Q128</f>
        <v>39</v>
      </c>
      <c r="R126" s="1">
        <f>'[1]SA Reformatted'!R128</f>
        <v>121</v>
      </c>
      <c r="S126" s="1">
        <f>'[1]SA Reformatted'!S128</f>
        <v>73</v>
      </c>
      <c r="T126" s="1">
        <f>'[1]SA Reformatted'!T128</f>
        <v>1719</v>
      </c>
      <c r="U126" s="1" t="s">
        <v>18</v>
      </c>
      <c r="V126" s="1">
        <f>'[1]SA Reformatted'!V128</f>
        <v>36</v>
      </c>
      <c r="W126" s="1">
        <f>'[1]SA Reformatted'!W128</f>
        <v>86</v>
      </c>
      <c r="X126" s="1">
        <f>'[1]SA Reformatted'!X128</f>
        <v>194</v>
      </c>
      <c r="Y126" s="1">
        <f>'[1]SA Reformatted'!Y128</f>
        <v>101</v>
      </c>
      <c r="Z126" s="1">
        <f>'[1]SA Reformatted'!Z128</f>
        <v>4049</v>
      </c>
      <c r="AA126" s="1" t="s">
        <v>18</v>
      </c>
      <c r="AB126" s="1">
        <f>'[1]SA Reformatted'!AB128</f>
        <v>60</v>
      </c>
      <c r="AC126" s="1">
        <f>'[1]SA Reformatted'!AC128</f>
        <v>144</v>
      </c>
      <c r="AD126" s="1">
        <f>'[1]SA Reformatted'!AD128</f>
        <v>313</v>
      </c>
      <c r="AE126" s="1">
        <f>'[1]SA Reformatted'!AE128</f>
        <v>58</v>
      </c>
      <c r="AF126" s="1">
        <f>'[1]SA Reformatted'!AF128</f>
        <v>8873</v>
      </c>
      <c r="AG126" s="1" t="s">
        <v>18</v>
      </c>
      <c r="AH126" s="1">
        <f>'[1]SA Reformatted'!AH128</f>
        <v>417</v>
      </c>
      <c r="AI126" s="1">
        <f>'[1]SA Reformatted'!AI128</f>
        <v>292</v>
      </c>
      <c r="AJ126" s="1">
        <f>'[1]SA Reformatted'!AJ128</f>
        <v>885</v>
      </c>
      <c r="AK126" s="1">
        <f>'[1]SA Reformatted'!AK128</f>
        <v>521</v>
      </c>
      <c r="AL126" s="1">
        <f>'[1]SA Reformatted'!AL128</f>
        <v>2935</v>
      </c>
      <c r="AM126" s="1" t="s">
        <v>18</v>
      </c>
      <c r="AN126" s="1">
        <f>'[1]SA Reformatted'!AN128</f>
        <v>19</v>
      </c>
      <c r="AO126" s="1">
        <f>'[1]SA Reformatted'!AO128</f>
        <v>138</v>
      </c>
      <c r="AP126" s="1">
        <f>'[1]SA Reformatted'!AP128</f>
        <v>351</v>
      </c>
      <c r="AQ126" s="1">
        <f>'[1]SA Reformatted'!AQ128</f>
        <v>80</v>
      </c>
    </row>
    <row r="127" spans="1:43" x14ac:dyDescent="0.35">
      <c r="A127" s="7">
        <v>44014</v>
      </c>
      <c r="B127" s="1">
        <f>'[1]SA Reformatted'!B129</f>
        <v>274929</v>
      </c>
      <c r="C127" s="1">
        <f>'[1]SA Reformatted'!C129</f>
        <v>646</v>
      </c>
      <c r="D127" s="1">
        <f>'[1]SA Reformatted'!D129</f>
        <v>17623</v>
      </c>
      <c r="E127" s="1">
        <f>'[1]SA Reformatted'!E129</f>
        <v>17313</v>
      </c>
      <c r="F127" s="1">
        <f>'[1]SA Reformatted'!F129</f>
        <v>40610</v>
      </c>
      <c r="G127" s="1">
        <f>'[1]SA Reformatted'!G129</f>
        <v>37865</v>
      </c>
      <c r="H127" s="1">
        <f>'[1]SA Reformatted'!H129</f>
        <v>43025</v>
      </c>
      <c r="I127" s="1">
        <f>'[1]SA Reformatted'!I129</f>
        <v>27</v>
      </c>
      <c r="J127" s="1">
        <f>'[1]SA Reformatted'!J129</f>
        <v>1910</v>
      </c>
      <c r="K127" s="1">
        <f>'[1]SA Reformatted'!K129</f>
        <v>1089</v>
      </c>
      <c r="L127" s="1">
        <f>'[1]SA Reformatted'!L129</f>
        <v>4620</v>
      </c>
      <c r="M127" s="1">
        <f>'[1]SA Reformatted'!M129</f>
        <v>5072</v>
      </c>
      <c r="N127" s="1">
        <f>'[1]SA Reformatted'!N129</f>
        <v>1487</v>
      </c>
      <c r="O127" s="1" t="s">
        <v>18</v>
      </c>
      <c r="P127" s="1">
        <f>'[1]SA Reformatted'!P129</f>
        <v>41</v>
      </c>
      <c r="Q127" s="1">
        <f>'[1]SA Reformatted'!Q129</f>
        <v>33</v>
      </c>
      <c r="R127" s="1">
        <f>'[1]SA Reformatted'!R129</f>
        <v>129</v>
      </c>
      <c r="S127" s="1">
        <f>'[1]SA Reformatted'!S129</f>
        <v>75</v>
      </c>
      <c r="T127" s="1">
        <f>'[1]SA Reformatted'!T129</f>
        <v>1664</v>
      </c>
      <c r="U127" s="1" t="s">
        <v>18</v>
      </c>
      <c r="V127" s="1">
        <f>'[1]SA Reformatted'!V129</f>
        <v>42</v>
      </c>
      <c r="W127" s="1">
        <f>'[1]SA Reformatted'!W129</f>
        <v>59</v>
      </c>
      <c r="X127" s="1">
        <f>'[1]SA Reformatted'!X129</f>
        <v>173</v>
      </c>
      <c r="Y127" s="1">
        <f>'[1]SA Reformatted'!Y129</f>
        <v>122</v>
      </c>
      <c r="Z127" s="1">
        <f>'[1]SA Reformatted'!Z129</f>
        <v>4183</v>
      </c>
      <c r="AA127" s="1" t="s">
        <v>18</v>
      </c>
      <c r="AB127" s="1">
        <f>'[1]SA Reformatted'!AB129</f>
        <v>63</v>
      </c>
      <c r="AC127" s="1">
        <f>'[1]SA Reformatted'!AC129</f>
        <v>135</v>
      </c>
      <c r="AD127" s="1">
        <f>'[1]SA Reformatted'!AD129</f>
        <v>317</v>
      </c>
      <c r="AE127" s="1">
        <f>'[1]SA Reformatted'!AE129</f>
        <v>48</v>
      </c>
      <c r="AF127" s="1">
        <f>'[1]SA Reformatted'!AF129</f>
        <v>8798</v>
      </c>
      <c r="AG127" s="1" t="s">
        <v>18</v>
      </c>
      <c r="AH127" s="1">
        <f>'[1]SA Reformatted'!AH129</f>
        <v>432</v>
      </c>
      <c r="AI127" s="1">
        <f>'[1]SA Reformatted'!AI129</f>
        <v>367</v>
      </c>
      <c r="AJ127" s="1">
        <f>'[1]SA Reformatted'!AJ129</f>
        <v>902</v>
      </c>
      <c r="AK127" s="1">
        <f>'[1]SA Reformatted'!AK129</f>
        <v>475</v>
      </c>
      <c r="AL127" s="1">
        <f>'[1]SA Reformatted'!AL129</f>
        <v>2997</v>
      </c>
      <c r="AM127" s="1" t="s">
        <v>18</v>
      </c>
      <c r="AN127" s="1">
        <f>'[1]SA Reformatted'!AN129</f>
        <v>21</v>
      </c>
      <c r="AO127" s="1">
        <f>'[1]SA Reformatted'!AO129</f>
        <v>107</v>
      </c>
      <c r="AP127" s="1">
        <f>'[1]SA Reformatted'!AP129</f>
        <v>346</v>
      </c>
      <c r="AQ127" s="1">
        <f>'[1]SA Reformatted'!AQ129</f>
        <v>54</v>
      </c>
    </row>
    <row r="128" spans="1:43" x14ac:dyDescent="0.35">
      <c r="A128" s="7">
        <v>44015</v>
      </c>
      <c r="B128" s="1">
        <f>'[1]SA Reformatted'!B130</f>
        <v>269995</v>
      </c>
      <c r="C128" s="1">
        <f>'[1]SA Reformatted'!C130</f>
        <v>629</v>
      </c>
      <c r="D128" s="1">
        <f>'[1]SA Reformatted'!D130</f>
        <v>17058</v>
      </c>
      <c r="E128" s="1">
        <f>'[1]SA Reformatted'!E130</f>
        <v>17115</v>
      </c>
      <c r="F128" s="1">
        <f>'[1]SA Reformatted'!F130</f>
        <v>40908</v>
      </c>
      <c r="G128" s="1">
        <f>'[1]SA Reformatted'!G130</f>
        <v>40405</v>
      </c>
      <c r="H128" s="1">
        <f>'[1]SA Reformatted'!H130</f>
        <v>43929</v>
      </c>
      <c r="I128" s="1">
        <f>'[1]SA Reformatted'!I130</f>
        <v>25</v>
      </c>
      <c r="J128" s="1">
        <f>'[1]SA Reformatted'!J130</f>
        <v>1907</v>
      </c>
      <c r="K128" s="1">
        <f>'[1]SA Reformatted'!K130</f>
        <v>1100</v>
      </c>
      <c r="L128" s="1">
        <f>'[1]SA Reformatted'!L130</f>
        <v>4737</v>
      </c>
      <c r="M128" s="1">
        <f>'[1]SA Reformatted'!M130</f>
        <v>4378</v>
      </c>
      <c r="N128" s="1">
        <f>'[1]SA Reformatted'!N130</f>
        <v>1426</v>
      </c>
      <c r="O128" s="1" t="s">
        <v>18</v>
      </c>
      <c r="P128" s="1">
        <f>'[1]SA Reformatted'!P130</f>
        <v>38</v>
      </c>
      <c r="Q128" s="1">
        <f>'[1]SA Reformatted'!Q130</f>
        <v>27</v>
      </c>
      <c r="R128" s="1">
        <f>'[1]SA Reformatted'!R130</f>
        <v>130</v>
      </c>
      <c r="S128" s="1">
        <f>'[1]SA Reformatted'!S130</f>
        <v>50</v>
      </c>
      <c r="T128" s="1">
        <f>'[1]SA Reformatted'!T130</f>
        <v>1506</v>
      </c>
      <c r="U128" s="1" t="s">
        <v>18</v>
      </c>
      <c r="V128" s="1">
        <f>'[1]SA Reformatted'!V130</f>
        <v>27</v>
      </c>
      <c r="W128" s="1">
        <f>'[1]SA Reformatted'!W130</f>
        <v>56</v>
      </c>
      <c r="X128" s="1">
        <f>'[1]SA Reformatted'!X130</f>
        <v>191</v>
      </c>
      <c r="Y128" s="1">
        <f>'[1]SA Reformatted'!Y130</f>
        <v>94</v>
      </c>
      <c r="Z128" s="1">
        <f>'[1]SA Reformatted'!Z130</f>
        <v>4197</v>
      </c>
      <c r="AA128" s="1" t="s">
        <v>18</v>
      </c>
      <c r="AB128" s="1">
        <f>'[1]SA Reformatted'!AB130</f>
        <v>70</v>
      </c>
      <c r="AC128" s="1">
        <f>'[1]SA Reformatted'!AC130</f>
        <v>145</v>
      </c>
      <c r="AD128" s="1">
        <f>'[1]SA Reformatted'!AD130</f>
        <v>329</v>
      </c>
      <c r="AE128" s="1">
        <f>'[1]SA Reformatted'!AE130</f>
        <v>70</v>
      </c>
      <c r="AF128" s="1">
        <f>'[1]SA Reformatted'!AF130</f>
        <v>8314</v>
      </c>
      <c r="AG128" s="1" t="s">
        <v>18</v>
      </c>
      <c r="AH128" s="1">
        <f>'[1]SA Reformatted'!AH130</f>
        <v>388</v>
      </c>
      <c r="AI128" s="1">
        <f>'[1]SA Reformatted'!AI130</f>
        <v>346</v>
      </c>
      <c r="AJ128" s="1">
        <f>'[1]SA Reformatted'!AJ130</f>
        <v>931</v>
      </c>
      <c r="AK128" s="1">
        <f>'[1]SA Reformatted'!AK130</f>
        <v>392</v>
      </c>
      <c r="AL128" s="1">
        <f>'[1]SA Reformatted'!AL130</f>
        <v>2842</v>
      </c>
      <c r="AM128" s="1" t="s">
        <v>18</v>
      </c>
      <c r="AN128" s="1">
        <f>'[1]SA Reformatted'!AN130</f>
        <v>21</v>
      </c>
      <c r="AO128" s="1">
        <f>'[1]SA Reformatted'!AO130</f>
        <v>134</v>
      </c>
      <c r="AP128" s="1">
        <f>'[1]SA Reformatted'!AP130</f>
        <v>366</v>
      </c>
      <c r="AQ128" s="1">
        <f>'[1]SA Reformatted'!AQ130</f>
        <v>64</v>
      </c>
    </row>
    <row r="129" spans="1:43" x14ac:dyDescent="0.35">
      <c r="A129" s="7">
        <v>44016</v>
      </c>
      <c r="B129" s="1">
        <f>'[1]SA Reformatted'!B131</f>
        <v>263995</v>
      </c>
      <c r="C129" s="1">
        <f>'[1]SA Reformatted'!C131</f>
        <v>684</v>
      </c>
      <c r="D129" s="1">
        <f>'[1]SA Reformatted'!D131</f>
        <v>17048</v>
      </c>
      <c r="E129" s="1">
        <f>'[1]SA Reformatted'!E131</f>
        <v>17131</v>
      </c>
      <c r="F129" s="1">
        <f>'[1]SA Reformatted'!F131</f>
        <v>40790</v>
      </c>
      <c r="G129" s="1">
        <f>'[1]SA Reformatted'!G131</f>
        <v>46390</v>
      </c>
      <c r="H129" s="1">
        <f>'[1]SA Reformatted'!H131</f>
        <v>43478</v>
      </c>
      <c r="I129" s="1">
        <f>'[1]SA Reformatted'!I131</f>
        <v>21</v>
      </c>
      <c r="J129" s="1">
        <f>'[1]SA Reformatted'!J131</f>
        <v>1926</v>
      </c>
      <c r="K129" s="1">
        <f>'[1]SA Reformatted'!K131</f>
        <v>1071</v>
      </c>
      <c r="L129" s="1">
        <f>'[1]SA Reformatted'!L131</f>
        <v>4471</v>
      </c>
      <c r="M129" s="1">
        <f>'[1]SA Reformatted'!M131</f>
        <v>4819</v>
      </c>
      <c r="N129" s="1">
        <f>'[1]SA Reformatted'!N131</f>
        <v>1340</v>
      </c>
      <c r="O129" s="1" t="s">
        <v>18</v>
      </c>
      <c r="P129" s="1">
        <f>'[1]SA Reformatted'!P131</f>
        <v>28</v>
      </c>
      <c r="Q129" s="1">
        <f>'[1]SA Reformatted'!Q131</f>
        <v>35</v>
      </c>
      <c r="R129" s="1">
        <f>'[1]SA Reformatted'!R131</f>
        <v>125</v>
      </c>
      <c r="S129" s="1">
        <f>'[1]SA Reformatted'!S131</f>
        <v>59</v>
      </c>
      <c r="T129" s="1">
        <f>'[1]SA Reformatted'!T131</f>
        <v>1700</v>
      </c>
      <c r="U129" s="1" t="s">
        <v>18</v>
      </c>
      <c r="V129" s="1">
        <f>'[1]SA Reformatted'!V131</f>
        <v>24</v>
      </c>
      <c r="W129" s="1">
        <f>'[1]SA Reformatted'!W131</f>
        <v>50</v>
      </c>
      <c r="X129" s="1">
        <f>'[1]SA Reformatted'!X131</f>
        <v>154</v>
      </c>
      <c r="Y129" s="1">
        <f>'[1]SA Reformatted'!Y131</f>
        <v>105</v>
      </c>
      <c r="Z129" s="1">
        <f>'[1]SA Reformatted'!Z131</f>
        <v>4117</v>
      </c>
      <c r="AA129" s="1" t="s">
        <v>18</v>
      </c>
      <c r="AB129" s="1">
        <f>'[1]SA Reformatted'!AB131</f>
        <v>69</v>
      </c>
      <c r="AC129" s="1">
        <f>'[1]SA Reformatted'!AC131</f>
        <v>136</v>
      </c>
      <c r="AD129" s="1">
        <f>'[1]SA Reformatted'!AD131</f>
        <v>309</v>
      </c>
      <c r="AE129" s="1">
        <f>'[1]SA Reformatted'!AE131</f>
        <v>63</v>
      </c>
      <c r="AF129" s="1">
        <f>'[1]SA Reformatted'!AF131</f>
        <v>8727</v>
      </c>
      <c r="AG129" s="1" t="s">
        <v>18</v>
      </c>
      <c r="AH129" s="1">
        <f>'[1]SA Reformatted'!AH131</f>
        <v>390</v>
      </c>
      <c r="AI129" s="1">
        <f>'[1]SA Reformatted'!AI131</f>
        <v>303</v>
      </c>
      <c r="AJ129" s="1">
        <f>'[1]SA Reformatted'!AJ131</f>
        <v>854</v>
      </c>
      <c r="AK129" s="1">
        <f>'[1]SA Reformatted'!AK131</f>
        <v>536</v>
      </c>
      <c r="AL129" s="1">
        <f>'[1]SA Reformatted'!AL131</f>
        <v>2694</v>
      </c>
      <c r="AM129" s="1" t="s">
        <v>18</v>
      </c>
      <c r="AN129" s="1">
        <f>'[1]SA Reformatted'!AN131</f>
        <v>9</v>
      </c>
      <c r="AO129" s="1">
        <f>'[1]SA Reformatted'!AO131</f>
        <v>136</v>
      </c>
      <c r="AP129" s="1">
        <f>'[1]SA Reformatted'!AP131</f>
        <v>403</v>
      </c>
      <c r="AQ129" s="1">
        <f>'[1]SA Reformatted'!AQ131</f>
        <v>72</v>
      </c>
    </row>
    <row r="130" spans="1:43" x14ac:dyDescent="0.35">
      <c r="A130" s="7">
        <v>44017</v>
      </c>
      <c r="B130" s="1">
        <f>'[1]SA Reformatted'!B132</f>
        <v>279449</v>
      </c>
      <c r="C130" s="1">
        <f>'[1]SA Reformatted'!C132</f>
        <v>714</v>
      </c>
      <c r="D130" s="1">
        <f>'[1]SA Reformatted'!D132</f>
        <v>16331</v>
      </c>
      <c r="E130" s="1">
        <f>'[1]SA Reformatted'!E132</f>
        <v>16868</v>
      </c>
      <c r="F130" s="1">
        <f>'[1]SA Reformatted'!F132</f>
        <v>37901</v>
      </c>
      <c r="G130" s="1">
        <f>'[1]SA Reformatted'!G132</f>
        <v>38819</v>
      </c>
      <c r="H130" s="1">
        <f>'[1]SA Reformatted'!H132</f>
        <v>46942</v>
      </c>
      <c r="I130" s="1">
        <f>'[1]SA Reformatted'!I132</f>
        <v>18</v>
      </c>
      <c r="J130" s="1">
        <f>'[1]SA Reformatted'!J132</f>
        <v>1956</v>
      </c>
      <c r="K130" s="1">
        <f>'[1]SA Reformatted'!K132</f>
        <v>1099</v>
      </c>
      <c r="L130" s="1">
        <f>'[1]SA Reformatted'!L132</f>
        <v>4680</v>
      </c>
      <c r="M130" s="1">
        <f>'[1]SA Reformatted'!M132</f>
        <v>4336</v>
      </c>
      <c r="N130" s="1">
        <f>'[1]SA Reformatted'!N132</f>
        <v>1437</v>
      </c>
      <c r="O130" s="1" t="s">
        <v>18</v>
      </c>
      <c r="P130" s="1">
        <f>'[1]SA Reformatted'!P132</f>
        <v>40</v>
      </c>
      <c r="Q130" s="1">
        <f>'[1]SA Reformatted'!Q132</f>
        <v>45</v>
      </c>
      <c r="R130" s="1">
        <f>'[1]SA Reformatted'!R132</f>
        <v>116</v>
      </c>
      <c r="S130" s="1">
        <f>'[1]SA Reformatted'!S132</f>
        <v>78</v>
      </c>
      <c r="T130" s="1">
        <f>'[1]SA Reformatted'!T132</f>
        <v>1636</v>
      </c>
      <c r="U130" s="1" t="s">
        <v>18</v>
      </c>
      <c r="V130" s="1">
        <f>'[1]SA Reformatted'!V132</f>
        <v>36</v>
      </c>
      <c r="W130" s="1">
        <f>'[1]SA Reformatted'!W132</f>
        <v>50</v>
      </c>
      <c r="X130" s="1">
        <f>'[1]SA Reformatted'!X132</f>
        <v>148</v>
      </c>
      <c r="Y130" s="1">
        <f>'[1]SA Reformatted'!Y132</f>
        <v>108</v>
      </c>
      <c r="Z130" s="1">
        <f>'[1]SA Reformatted'!Z132</f>
        <v>4150</v>
      </c>
      <c r="AA130" s="1" t="s">
        <v>18</v>
      </c>
      <c r="AB130" s="1">
        <f>'[1]SA Reformatted'!AB132</f>
        <v>74</v>
      </c>
      <c r="AC130" s="1">
        <f>'[1]SA Reformatted'!AC132</f>
        <v>155</v>
      </c>
      <c r="AD130" s="1">
        <f>'[1]SA Reformatted'!AD132</f>
        <v>332</v>
      </c>
      <c r="AE130" s="1">
        <f>'[1]SA Reformatted'!AE132</f>
        <v>90</v>
      </c>
      <c r="AF130" s="1">
        <f>'[1]SA Reformatted'!AF132</f>
        <v>10030</v>
      </c>
      <c r="AG130" s="1" t="s">
        <v>18</v>
      </c>
      <c r="AH130" s="1">
        <f>'[1]SA Reformatted'!AH132</f>
        <v>362</v>
      </c>
      <c r="AI130" s="1">
        <f>'[1]SA Reformatted'!AI132</f>
        <v>317</v>
      </c>
      <c r="AJ130" s="1">
        <f>'[1]SA Reformatted'!AJ132</f>
        <v>968</v>
      </c>
      <c r="AK130" s="1">
        <f>'[1]SA Reformatted'!AK132</f>
        <v>598</v>
      </c>
      <c r="AL130" s="1">
        <f>'[1]SA Reformatted'!AL132</f>
        <v>2666</v>
      </c>
      <c r="AM130" s="1" t="s">
        <v>18</v>
      </c>
      <c r="AN130" s="1">
        <f>'[1]SA Reformatted'!AN132</f>
        <v>24</v>
      </c>
      <c r="AO130" s="1">
        <f>'[1]SA Reformatted'!AO132</f>
        <v>119</v>
      </c>
      <c r="AP130" s="1">
        <f>'[1]SA Reformatted'!AP132</f>
        <v>329</v>
      </c>
      <c r="AQ130" s="1">
        <f>'[1]SA Reformatted'!AQ132</f>
        <v>58</v>
      </c>
    </row>
    <row r="131" spans="1:43" x14ac:dyDescent="0.35">
      <c r="A131" s="7">
        <v>44018</v>
      </c>
      <c r="B131" s="1">
        <f>'[1]SA Reformatted'!B133</f>
        <v>272171</v>
      </c>
      <c r="C131" s="1">
        <f>'[1]SA Reformatted'!C133</f>
        <v>744</v>
      </c>
      <c r="D131" s="1">
        <f>'[1]SA Reformatted'!D133</f>
        <v>17109</v>
      </c>
      <c r="E131" s="1">
        <f>'[1]SA Reformatted'!E133</f>
        <v>17275</v>
      </c>
      <c r="F131" s="1">
        <f>'[1]SA Reformatted'!F133</f>
        <v>39958</v>
      </c>
      <c r="G131" s="1">
        <f>'[1]SA Reformatted'!G133</f>
        <v>43819</v>
      </c>
      <c r="H131" s="1">
        <f>'[1]SA Reformatted'!H133</f>
        <v>45931</v>
      </c>
      <c r="I131" s="1">
        <f>'[1]SA Reformatted'!I133</f>
        <v>22</v>
      </c>
      <c r="J131" s="1">
        <f>'[1]SA Reformatted'!J133</f>
        <v>1884</v>
      </c>
      <c r="K131" s="1">
        <f>'[1]SA Reformatted'!K133</f>
        <v>1014</v>
      </c>
      <c r="L131" s="1">
        <f>'[1]SA Reformatted'!L133</f>
        <v>4697</v>
      </c>
      <c r="M131" s="1">
        <f>'[1]SA Reformatted'!M133</f>
        <v>4898</v>
      </c>
      <c r="N131" s="1">
        <f>'[1]SA Reformatted'!N133</f>
        <v>1446</v>
      </c>
      <c r="O131" s="1" t="s">
        <v>18</v>
      </c>
      <c r="P131" s="1">
        <f>'[1]SA Reformatted'!P133</f>
        <v>39</v>
      </c>
      <c r="Q131" s="1">
        <f>'[1]SA Reformatted'!Q133</f>
        <v>29</v>
      </c>
      <c r="R131" s="1">
        <f>'[1]SA Reformatted'!R133</f>
        <v>116</v>
      </c>
      <c r="S131" s="1">
        <f>'[1]SA Reformatted'!S133</f>
        <v>83</v>
      </c>
      <c r="T131" s="1">
        <f>'[1]SA Reformatted'!T133</f>
        <v>2081</v>
      </c>
      <c r="U131" s="1" t="s">
        <v>18</v>
      </c>
      <c r="V131" s="1">
        <f>'[1]SA Reformatted'!V133</f>
        <v>46</v>
      </c>
      <c r="W131" s="1">
        <f>'[1]SA Reformatted'!W133</f>
        <v>64</v>
      </c>
      <c r="X131" s="1">
        <f>'[1]SA Reformatted'!X133</f>
        <v>211</v>
      </c>
      <c r="Y131" s="1">
        <f>'[1]SA Reformatted'!Y133</f>
        <v>126</v>
      </c>
      <c r="Z131" s="1">
        <f>'[1]SA Reformatted'!Z133</f>
        <v>4119</v>
      </c>
      <c r="AA131" s="1" t="s">
        <v>18</v>
      </c>
      <c r="AB131" s="1">
        <f>'[1]SA Reformatted'!AB133</f>
        <v>59</v>
      </c>
      <c r="AC131" s="1">
        <f>'[1]SA Reformatted'!AC133</f>
        <v>147</v>
      </c>
      <c r="AD131" s="1">
        <f>'[1]SA Reformatted'!AD133</f>
        <v>280</v>
      </c>
      <c r="AE131" s="1">
        <f>'[1]SA Reformatted'!AE133</f>
        <v>57</v>
      </c>
      <c r="AF131" s="1">
        <f>'[1]SA Reformatted'!AF133</f>
        <v>10498</v>
      </c>
      <c r="AG131" s="1" t="s">
        <v>18</v>
      </c>
      <c r="AH131" s="1">
        <f>'[1]SA Reformatted'!AH133</f>
        <v>386</v>
      </c>
      <c r="AI131" s="1">
        <f>'[1]SA Reformatted'!AI133</f>
        <v>374</v>
      </c>
      <c r="AJ131" s="1">
        <f>'[1]SA Reformatted'!AJ133</f>
        <v>1004</v>
      </c>
      <c r="AK131" s="1">
        <f>'[1]SA Reformatted'!AK133</f>
        <v>687</v>
      </c>
      <c r="AL131" s="1">
        <f>'[1]SA Reformatted'!AL133</f>
        <v>2699</v>
      </c>
      <c r="AM131" s="1" t="s">
        <v>18</v>
      </c>
      <c r="AN131" s="1">
        <f>'[1]SA Reformatted'!AN133</f>
        <v>20</v>
      </c>
      <c r="AO131" s="1">
        <f>'[1]SA Reformatted'!AO133</f>
        <v>133</v>
      </c>
      <c r="AP131" s="1">
        <f>'[1]SA Reformatted'!AP133</f>
        <v>313</v>
      </c>
      <c r="AQ131" s="1">
        <f>'[1]SA Reformatted'!AQ133</f>
        <v>71</v>
      </c>
    </row>
    <row r="132" spans="1:43" x14ac:dyDescent="0.35">
      <c r="A132" s="7">
        <v>44019</v>
      </c>
      <c r="B132" s="1">
        <f>'[1]SA Reformatted'!B134</f>
        <v>265081</v>
      </c>
      <c r="C132" s="1">
        <f>'[1]SA Reformatted'!C134</f>
        <v>677</v>
      </c>
      <c r="D132" s="1">
        <f>'[1]SA Reformatted'!D134</f>
        <v>17217</v>
      </c>
      <c r="E132" s="1">
        <f>'[1]SA Reformatted'!E134</f>
        <v>17169</v>
      </c>
      <c r="F132" s="1">
        <f>'[1]SA Reformatted'!F134</f>
        <v>38806</v>
      </c>
      <c r="G132" s="1">
        <f>'[1]SA Reformatted'!G134</f>
        <v>40701</v>
      </c>
      <c r="H132" s="1">
        <f>'[1]SA Reformatted'!H134</f>
        <v>43738</v>
      </c>
      <c r="I132" s="1">
        <f>'[1]SA Reformatted'!I134</f>
        <v>28</v>
      </c>
      <c r="J132" s="1">
        <f>'[1]SA Reformatted'!J134</f>
        <v>1982</v>
      </c>
      <c r="K132" s="1">
        <f>'[1]SA Reformatted'!K134</f>
        <v>1032</v>
      </c>
      <c r="L132" s="1">
        <f>'[1]SA Reformatted'!L134</f>
        <v>4689</v>
      </c>
      <c r="M132" s="1">
        <f>'[1]SA Reformatted'!M134</f>
        <v>4811</v>
      </c>
      <c r="N132" s="1">
        <f>'[1]SA Reformatted'!N134</f>
        <v>1498</v>
      </c>
      <c r="O132" s="1" t="s">
        <v>18</v>
      </c>
      <c r="P132" s="1">
        <f>'[1]SA Reformatted'!P134</f>
        <v>42</v>
      </c>
      <c r="Q132" s="1">
        <f>'[1]SA Reformatted'!Q134</f>
        <v>34</v>
      </c>
      <c r="R132" s="1">
        <f>'[1]SA Reformatted'!R134</f>
        <v>141</v>
      </c>
      <c r="S132" s="1">
        <f>'[1]SA Reformatted'!S134</f>
        <v>95</v>
      </c>
      <c r="T132" s="1">
        <f>'[1]SA Reformatted'!T134</f>
        <v>2091</v>
      </c>
      <c r="U132" s="1" t="s">
        <v>18</v>
      </c>
      <c r="V132" s="1">
        <f>'[1]SA Reformatted'!V134</f>
        <v>31</v>
      </c>
      <c r="W132" s="1">
        <f>'[1]SA Reformatted'!W134</f>
        <v>69</v>
      </c>
      <c r="X132" s="1">
        <f>'[1]SA Reformatted'!X134</f>
        <v>190</v>
      </c>
      <c r="Y132" s="1">
        <f>'[1]SA Reformatted'!Y134</f>
        <v>187</v>
      </c>
      <c r="Z132" s="1">
        <f>'[1]SA Reformatted'!Z134</f>
        <v>4422</v>
      </c>
      <c r="AA132" s="1" t="s">
        <v>18</v>
      </c>
      <c r="AB132" s="1">
        <f>'[1]SA Reformatted'!AB134</f>
        <v>67</v>
      </c>
      <c r="AC132" s="1">
        <f>'[1]SA Reformatted'!AC134</f>
        <v>137</v>
      </c>
      <c r="AD132" s="1">
        <f>'[1]SA Reformatted'!AD134</f>
        <v>317</v>
      </c>
      <c r="AE132" s="1">
        <f>'[1]SA Reformatted'!AE134</f>
        <v>79</v>
      </c>
      <c r="AF132" s="1">
        <f>'[1]SA Reformatted'!AF134</f>
        <v>9333</v>
      </c>
      <c r="AG132" s="1" t="s">
        <v>18</v>
      </c>
      <c r="AH132" s="1">
        <f>'[1]SA Reformatted'!AH134</f>
        <v>414</v>
      </c>
      <c r="AI132" s="1">
        <f>'[1]SA Reformatted'!AI134</f>
        <v>357</v>
      </c>
      <c r="AJ132" s="1">
        <f>'[1]SA Reformatted'!AJ134</f>
        <v>1000</v>
      </c>
      <c r="AK132" s="1">
        <f>'[1]SA Reformatted'!AK134</f>
        <v>577</v>
      </c>
      <c r="AL132" s="1">
        <f>'[1]SA Reformatted'!AL134</f>
        <v>2810</v>
      </c>
      <c r="AM132" s="1" t="s">
        <v>18</v>
      </c>
      <c r="AN132" s="1">
        <f>'[1]SA Reformatted'!AN134</f>
        <v>32</v>
      </c>
      <c r="AO132" s="1">
        <f>'[1]SA Reformatted'!AO134</f>
        <v>134</v>
      </c>
      <c r="AP132" s="1">
        <f>'[1]SA Reformatted'!AP134</f>
        <v>339</v>
      </c>
      <c r="AQ132" s="1">
        <f>'[1]SA Reformatted'!AQ134</f>
        <v>85</v>
      </c>
    </row>
    <row r="133" spans="1:43" x14ac:dyDescent="0.35">
      <c r="A133" s="7">
        <v>44020</v>
      </c>
      <c r="B133" s="1">
        <f>'[1]SA Reformatted'!B135</f>
        <v>255031</v>
      </c>
      <c r="C133" s="1">
        <f>'[1]SA Reformatted'!C135</f>
        <v>528</v>
      </c>
      <c r="D133" s="1">
        <f>'[1]SA Reformatted'!D135</f>
        <v>17194</v>
      </c>
      <c r="E133" s="1">
        <f>'[1]SA Reformatted'!E135</f>
        <v>17432</v>
      </c>
      <c r="F133" s="1">
        <f>'[1]SA Reformatted'!F135</f>
        <v>38782</v>
      </c>
      <c r="G133" s="1">
        <f>'[1]SA Reformatted'!G135</f>
        <v>35290</v>
      </c>
      <c r="H133" s="1">
        <f>'[1]SA Reformatted'!H135</f>
        <v>44200</v>
      </c>
      <c r="I133" s="1">
        <f>'[1]SA Reformatted'!I135</f>
        <v>35</v>
      </c>
      <c r="J133" s="1">
        <f>'[1]SA Reformatted'!J135</f>
        <v>1996</v>
      </c>
      <c r="K133" s="1">
        <f>'[1]SA Reformatted'!K135</f>
        <v>1080</v>
      </c>
      <c r="L133" s="1">
        <f>'[1]SA Reformatted'!L135</f>
        <v>4493</v>
      </c>
      <c r="M133" s="1">
        <f>'[1]SA Reformatted'!M135</f>
        <v>5323</v>
      </c>
      <c r="N133" s="1">
        <f>'[1]SA Reformatted'!N135</f>
        <v>1575</v>
      </c>
      <c r="O133" s="1" t="s">
        <v>18</v>
      </c>
      <c r="P133" s="1">
        <f>'[1]SA Reformatted'!P135</f>
        <v>44</v>
      </c>
      <c r="Q133" s="1">
        <f>'[1]SA Reformatted'!Q135</f>
        <v>31</v>
      </c>
      <c r="R133" s="1">
        <f>'[1]SA Reformatted'!R135</f>
        <v>146</v>
      </c>
      <c r="S133" s="1">
        <f>'[1]SA Reformatted'!S135</f>
        <v>84</v>
      </c>
      <c r="T133" s="1">
        <f>'[1]SA Reformatted'!T135</f>
        <v>1694</v>
      </c>
      <c r="U133" s="1" t="s">
        <v>18</v>
      </c>
      <c r="V133" s="1">
        <f>'[1]SA Reformatted'!V135</f>
        <v>32</v>
      </c>
      <c r="W133" s="1">
        <f>'[1]SA Reformatted'!W135</f>
        <v>65</v>
      </c>
      <c r="X133" s="1">
        <f>'[1]SA Reformatted'!X135</f>
        <v>160</v>
      </c>
      <c r="Y133" s="1">
        <f>'[1]SA Reformatted'!Y135</f>
        <v>122</v>
      </c>
      <c r="Z133" s="1">
        <f>'[1]SA Reformatted'!Z135</f>
        <v>3889</v>
      </c>
      <c r="AA133" s="1" t="s">
        <v>18</v>
      </c>
      <c r="AB133" s="1">
        <f>'[1]SA Reformatted'!AB135</f>
        <v>84</v>
      </c>
      <c r="AC133" s="1">
        <f>'[1]SA Reformatted'!AC135</f>
        <v>153</v>
      </c>
      <c r="AD133" s="1">
        <f>'[1]SA Reformatted'!AD135</f>
        <v>295</v>
      </c>
      <c r="AE133" s="1">
        <f>'[1]SA Reformatted'!AE135</f>
        <v>60</v>
      </c>
      <c r="AF133" s="1">
        <f>'[1]SA Reformatted'!AF135</f>
        <v>8857</v>
      </c>
      <c r="AG133" s="1" t="s">
        <v>18</v>
      </c>
      <c r="AH133" s="1">
        <f>'[1]SA Reformatted'!AH135</f>
        <v>411</v>
      </c>
      <c r="AI133" s="1">
        <f>'[1]SA Reformatted'!AI135</f>
        <v>365</v>
      </c>
      <c r="AJ133" s="1">
        <f>'[1]SA Reformatted'!AJ135</f>
        <v>920</v>
      </c>
      <c r="AK133" s="1">
        <f>'[1]SA Reformatted'!AK135</f>
        <v>666</v>
      </c>
      <c r="AL133" s="1">
        <f>'[1]SA Reformatted'!AL135</f>
        <v>2671</v>
      </c>
      <c r="AM133" s="1" t="s">
        <v>18</v>
      </c>
      <c r="AN133" s="1">
        <f>'[1]SA Reformatted'!AN135</f>
        <v>31</v>
      </c>
      <c r="AO133" s="1">
        <f>'[1]SA Reformatted'!AO135</f>
        <v>126</v>
      </c>
      <c r="AP133" s="1">
        <f>'[1]SA Reformatted'!AP135</f>
        <v>325</v>
      </c>
      <c r="AQ133" s="1">
        <f>'[1]SA Reformatted'!AQ135</f>
        <v>60</v>
      </c>
    </row>
    <row r="134" spans="1:43" x14ac:dyDescent="0.35">
      <c r="A134" s="7">
        <v>44021</v>
      </c>
      <c r="B134" s="1">
        <f>'[1]SA Reformatted'!B136</f>
        <v>256421</v>
      </c>
      <c r="C134" s="1">
        <f>'[1]SA Reformatted'!C136</f>
        <v>581</v>
      </c>
      <c r="D134" s="1">
        <f>'[1]SA Reformatted'!D136</f>
        <v>16961</v>
      </c>
      <c r="E134" s="1">
        <f>'[1]SA Reformatted'!E136</f>
        <v>17543</v>
      </c>
      <c r="F134" s="1">
        <f>'[1]SA Reformatted'!F136</f>
        <v>39697</v>
      </c>
      <c r="G134" s="1">
        <f>'[1]SA Reformatted'!G136</f>
        <v>40064</v>
      </c>
      <c r="H134" s="1">
        <f>'[1]SA Reformatted'!H136</f>
        <v>44800</v>
      </c>
      <c r="I134" s="1">
        <f>'[1]SA Reformatted'!I136</f>
        <v>25</v>
      </c>
      <c r="J134" s="1">
        <f>'[1]SA Reformatted'!J136</f>
        <v>1961</v>
      </c>
      <c r="K134" s="1">
        <f>'[1]SA Reformatted'!K136</f>
        <v>1063</v>
      </c>
      <c r="L134" s="1">
        <f>'[1]SA Reformatted'!L136</f>
        <v>4630</v>
      </c>
      <c r="M134" s="1">
        <f>'[1]SA Reformatted'!M136</f>
        <v>5100</v>
      </c>
      <c r="N134" s="1">
        <f>'[1]SA Reformatted'!N136</f>
        <v>1555</v>
      </c>
      <c r="O134" s="1" t="s">
        <v>18</v>
      </c>
      <c r="P134" s="1">
        <f>'[1]SA Reformatted'!P136</f>
        <v>40</v>
      </c>
      <c r="Q134" s="1">
        <f>'[1]SA Reformatted'!Q136</f>
        <v>37</v>
      </c>
      <c r="R134" s="1">
        <f>'[1]SA Reformatted'!R136</f>
        <v>152</v>
      </c>
      <c r="S134" s="1">
        <f>'[1]SA Reformatted'!S136</f>
        <v>88</v>
      </c>
      <c r="T134" s="1">
        <f>'[1]SA Reformatted'!T136</f>
        <v>1782</v>
      </c>
      <c r="U134" s="1" t="s">
        <v>18</v>
      </c>
      <c r="V134" s="1">
        <f>'[1]SA Reformatted'!V136</f>
        <v>49</v>
      </c>
      <c r="W134" s="1">
        <f>'[1]SA Reformatted'!W136</f>
        <v>62</v>
      </c>
      <c r="X134" s="1">
        <f>'[1]SA Reformatted'!X136</f>
        <v>168</v>
      </c>
      <c r="Y134" s="1">
        <f>'[1]SA Reformatted'!Y136</f>
        <v>125</v>
      </c>
      <c r="Z134" s="1">
        <f>'[1]SA Reformatted'!Z136</f>
        <v>3799</v>
      </c>
      <c r="AA134" s="1" t="s">
        <v>18</v>
      </c>
      <c r="AB134" s="1">
        <f>'[1]SA Reformatted'!AB136</f>
        <v>75</v>
      </c>
      <c r="AC134" s="1">
        <f>'[1]SA Reformatted'!AC136</f>
        <v>125</v>
      </c>
      <c r="AD134" s="1">
        <f>'[1]SA Reformatted'!AD136</f>
        <v>293</v>
      </c>
      <c r="AE134" s="1">
        <f>'[1]SA Reformatted'!AE136</f>
        <v>64</v>
      </c>
      <c r="AF134" s="1">
        <f>'[1]SA Reformatted'!AF136</f>
        <v>8840</v>
      </c>
      <c r="AG134" s="1" t="s">
        <v>18</v>
      </c>
      <c r="AH134" s="1">
        <f>'[1]SA Reformatted'!AH136</f>
        <v>363</v>
      </c>
      <c r="AI134" s="1">
        <f>'[1]SA Reformatted'!AI136</f>
        <v>361</v>
      </c>
      <c r="AJ134" s="1">
        <f>'[1]SA Reformatted'!AJ136</f>
        <v>884</v>
      </c>
      <c r="AK134" s="1">
        <f>'[1]SA Reformatted'!AK136</f>
        <v>704</v>
      </c>
      <c r="AL134" s="1">
        <f>'[1]SA Reformatted'!AL136</f>
        <v>2698</v>
      </c>
      <c r="AM134" s="1" t="s">
        <v>18</v>
      </c>
      <c r="AN134" s="1">
        <f>'[1]SA Reformatted'!AN136</f>
        <v>22</v>
      </c>
      <c r="AO134" s="1">
        <f>'[1]SA Reformatted'!AO136</f>
        <v>141</v>
      </c>
      <c r="AP134" s="1">
        <f>'[1]SA Reformatted'!AP136</f>
        <v>341</v>
      </c>
      <c r="AQ134" s="1">
        <f>'[1]SA Reformatted'!AQ136</f>
        <v>52</v>
      </c>
    </row>
    <row r="135" spans="1:43" x14ac:dyDescent="0.35">
      <c r="A135" s="7">
        <v>44022</v>
      </c>
      <c r="B135" s="1">
        <f>'[1]SA Reformatted'!B137</f>
        <v>271682</v>
      </c>
      <c r="C135" s="1">
        <f>'[1]SA Reformatted'!C137</f>
        <v>694</v>
      </c>
      <c r="D135" s="1">
        <f>'[1]SA Reformatted'!D137</f>
        <v>17390</v>
      </c>
      <c r="E135" s="1">
        <f>'[1]SA Reformatted'!E137</f>
        <v>16898</v>
      </c>
      <c r="F135" s="1">
        <f>'[1]SA Reformatted'!F137</f>
        <v>39631</v>
      </c>
      <c r="G135" s="1">
        <f>'[1]SA Reformatted'!G137</f>
        <v>44979</v>
      </c>
      <c r="H135" s="1">
        <f>'[1]SA Reformatted'!H137</f>
        <v>46495</v>
      </c>
      <c r="I135" s="1">
        <f>'[1]SA Reformatted'!I137</f>
        <v>13</v>
      </c>
      <c r="J135" s="1">
        <f>'[1]SA Reformatted'!J137</f>
        <v>1976</v>
      </c>
      <c r="K135" s="1">
        <f>'[1]SA Reformatted'!K137</f>
        <v>1106</v>
      </c>
      <c r="L135" s="1">
        <f>'[1]SA Reformatted'!L137</f>
        <v>4765</v>
      </c>
      <c r="M135" s="1">
        <f>'[1]SA Reformatted'!M137</f>
        <v>4304</v>
      </c>
      <c r="N135" s="1">
        <f>'[1]SA Reformatted'!N137</f>
        <v>1565</v>
      </c>
      <c r="O135" s="1" t="s">
        <v>18</v>
      </c>
      <c r="P135" s="1">
        <f>'[1]SA Reformatted'!P137</f>
        <v>43</v>
      </c>
      <c r="Q135" s="1">
        <f>'[1]SA Reformatted'!Q137</f>
        <v>43</v>
      </c>
      <c r="R135" s="1">
        <f>'[1]SA Reformatted'!R137</f>
        <v>144</v>
      </c>
      <c r="S135" s="1">
        <f>'[1]SA Reformatted'!S137</f>
        <v>87</v>
      </c>
      <c r="T135" s="1">
        <f>'[1]SA Reformatted'!T137</f>
        <v>2081</v>
      </c>
      <c r="U135" s="1" t="s">
        <v>18</v>
      </c>
      <c r="V135" s="1">
        <f>'[1]SA Reformatted'!V137</f>
        <v>33</v>
      </c>
      <c r="W135" s="1">
        <f>'[1]SA Reformatted'!W137</f>
        <v>69</v>
      </c>
      <c r="X135" s="1">
        <f>'[1]SA Reformatted'!X137</f>
        <v>176</v>
      </c>
      <c r="Y135" s="1">
        <f>'[1]SA Reformatted'!Y137</f>
        <v>149</v>
      </c>
      <c r="Z135" s="1">
        <f>'[1]SA Reformatted'!Z137</f>
        <v>4169</v>
      </c>
      <c r="AA135" s="1" t="s">
        <v>18</v>
      </c>
      <c r="AB135" s="1">
        <f>'[1]SA Reformatted'!AB137</f>
        <v>57</v>
      </c>
      <c r="AC135" s="1">
        <f>'[1]SA Reformatted'!AC137</f>
        <v>142</v>
      </c>
      <c r="AD135" s="1">
        <f>'[1]SA Reformatted'!AD137</f>
        <v>311</v>
      </c>
      <c r="AE135" s="1">
        <f>'[1]SA Reformatted'!AE137</f>
        <v>61</v>
      </c>
      <c r="AF135" s="1">
        <f>'[1]SA Reformatted'!AF137</f>
        <v>9774</v>
      </c>
      <c r="AG135" s="1" t="s">
        <v>18</v>
      </c>
      <c r="AH135" s="1">
        <f>'[1]SA Reformatted'!AH137</f>
        <v>355</v>
      </c>
      <c r="AI135" s="1">
        <f>'[1]SA Reformatted'!AI137</f>
        <v>359</v>
      </c>
      <c r="AJ135" s="1">
        <f>'[1]SA Reformatted'!AJ137</f>
        <v>861</v>
      </c>
      <c r="AK135" s="1">
        <f>'[1]SA Reformatted'!AK137</f>
        <v>658</v>
      </c>
      <c r="AL135" s="1">
        <f>'[1]SA Reformatted'!AL137</f>
        <v>2916</v>
      </c>
      <c r="AM135" s="1" t="s">
        <v>18</v>
      </c>
      <c r="AN135" s="1">
        <f>'[1]SA Reformatted'!AN137</f>
        <v>25</v>
      </c>
      <c r="AO135" s="1">
        <f>'[1]SA Reformatted'!AO137</f>
        <v>113</v>
      </c>
      <c r="AP135" s="1">
        <f>'[1]SA Reformatted'!AP137</f>
        <v>329</v>
      </c>
      <c r="AQ135" s="1">
        <f>'[1]SA Reformatted'!AQ137</f>
        <v>59</v>
      </c>
    </row>
    <row r="136" spans="1:43" x14ac:dyDescent="0.35">
      <c r="A136" s="7">
        <v>44023</v>
      </c>
      <c r="B136" s="1">
        <f>'[1]SA Reformatted'!B138</f>
        <v>274819</v>
      </c>
      <c r="C136" s="1">
        <f>'[1]SA Reformatted'!C138</f>
        <v>670</v>
      </c>
      <c r="D136" s="1">
        <f>'[1]SA Reformatted'!D138</f>
        <v>16912</v>
      </c>
      <c r="E136" s="1">
        <f>'[1]SA Reformatted'!E138</f>
        <v>16519</v>
      </c>
      <c r="F136" s="1">
        <f>'[1]SA Reformatted'!F138</f>
        <v>37600</v>
      </c>
      <c r="G136" s="1">
        <f>'[1]SA Reformatted'!G138</f>
        <v>42237</v>
      </c>
      <c r="H136" s="1">
        <f>'[1]SA Reformatted'!H138</f>
        <v>46258</v>
      </c>
      <c r="I136" s="1">
        <f>'[1]SA Reformatted'!I138</f>
        <v>28</v>
      </c>
      <c r="J136" s="1">
        <f>'[1]SA Reformatted'!J138</f>
        <v>1908</v>
      </c>
      <c r="K136" s="1">
        <f>'[1]SA Reformatted'!K138</f>
        <v>1036</v>
      </c>
      <c r="L136" s="1">
        <f>'[1]SA Reformatted'!L138</f>
        <v>4617</v>
      </c>
      <c r="M136" s="1">
        <f>'[1]SA Reformatted'!M138</f>
        <v>5477</v>
      </c>
      <c r="N136" s="1">
        <f>'[1]SA Reformatted'!N138</f>
        <v>1567</v>
      </c>
      <c r="O136" s="1" t="s">
        <v>18</v>
      </c>
      <c r="P136" s="1">
        <f>'[1]SA Reformatted'!P138</f>
        <v>45</v>
      </c>
      <c r="Q136" s="1">
        <f>'[1]SA Reformatted'!Q138</f>
        <v>40</v>
      </c>
      <c r="R136" s="1">
        <f>'[1]SA Reformatted'!R138</f>
        <v>137</v>
      </c>
      <c r="S136" s="1">
        <f>'[1]SA Reformatted'!S138</f>
        <v>107</v>
      </c>
      <c r="T136" s="1">
        <f>'[1]SA Reformatted'!T138</f>
        <v>1899</v>
      </c>
      <c r="U136" s="1" t="s">
        <v>18</v>
      </c>
      <c r="V136" s="1">
        <f>'[1]SA Reformatted'!V138</f>
        <v>29</v>
      </c>
      <c r="W136" s="1">
        <f>'[1]SA Reformatted'!W138</f>
        <v>66</v>
      </c>
      <c r="X136" s="1">
        <f>'[1]SA Reformatted'!X138</f>
        <v>192</v>
      </c>
      <c r="Y136" s="1">
        <f>'[1]SA Reformatted'!Y138</f>
        <v>176</v>
      </c>
      <c r="Z136" s="1">
        <f>'[1]SA Reformatted'!Z138</f>
        <v>4241</v>
      </c>
      <c r="AA136" s="1" t="s">
        <v>18</v>
      </c>
      <c r="AB136" s="1">
        <f>'[1]SA Reformatted'!AB138</f>
        <v>70</v>
      </c>
      <c r="AC136" s="1">
        <f>'[1]SA Reformatted'!AC138</f>
        <v>122</v>
      </c>
      <c r="AD136" s="1">
        <f>'[1]SA Reformatted'!AD138</f>
        <v>316</v>
      </c>
      <c r="AE136" s="1">
        <f>'[1]SA Reformatted'!AE138</f>
        <v>79</v>
      </c>
      <c r="AF136" s="1">
        <f>'[1]SA Reformatted'!AF138</f>
        <v>10128</v>
      </c>
      <c r="AG136" s="1" t="s">
        <v>18</v>
      </c>
      <c r="AH136" s="1">
        <f>'[1]SA Reformatted'!AH138</f>
        <v>297</v>
      </c>
      <c r="AI136" s="1">
        <f>'[1]SA Reformatted'!AI138</f>
        <v>290</v>
      </c>
      <c r="AJ136" s="1">
        <f>'[1]SA Reformatted'!AJ138</f>
        <v>885</v>
      </c>
      <c r="AK136" s="1">
        <f>'[1]SA Reformatted'!AK138</f>
        <v>753</v>
      </c>
      <c r="AL136" s="1">
        <f>'[1]SA Reformatted'!AL138</f>
        <v>2720</v>
      </c>
      <c r="AM136" s="1" t="s">
        <v>18</v>
      </c>
      <c r="AN136" s="1">
        <f>'[1]SA Reformatted'!AN138</f>
        <v>18</v>
      </c>
      <c r="AO136" s="1">
        <f>'[1]SA Reformatted'!AO138</f>
        <v>92</v>
      </c>
      <c r="AP136" s="1">
        <f>'[1]SA Reformatted'!AP138</f>
        <v>264</v>
      </c>
      <c r="AQ136" s="1">
        <f>'[1]SA Reformatted'!AQ138</f>
        <v>57</v>
      </c>
    </row>
    <row r="137" spans="1:43" x14ac:dyDescent="0.35">
      <c r="A137" s="7">
        <v>44024</v>
      </c>
      <c r="B137" s="1">
        <f>'[1]SA Reformatted'!B139</f>
        <v>265014</v>
      </c>
      <c r="C137" s="1">
        <f>'[1]SA Reformatted'!C139</f>
        <v>604</v>
      </c>
      <c r="D137" s="1">
        <f>'[1]SA Reformatted'!D139</f>
        <v>16141</v>
      </c>
      <c r="E137" s="1">
        <f>'[1]SA Reformatted'!E139</f>
        <v>16328</v>
      </c>
      <c r="F137" s="1">
        <f>'[1]SA Reformatted'!F139</f>
        <v>36422</v>
      </c>
      <c r="G137" s="1">
        <f>'[1]SA Reformatted'!G139</f>
        <v>37870</v>
      </c>
      <c r="H137" s="1">
        <f>'[1]SA Reformatted'!H139</f>
        <v>45362</v>
      </c>
      <c r="I137" s="1">
        <f>'[1]SA Reformatted'!I139</f>
        <v>29</v>
      </c>
      <c r="J137" s="1">
        <f>'[1]SA Reformatted'!J139</f>
        <v>1892</v>
      </c>
      <c r="K137" s="1">
        <f>'[1]SA Reformatted'!K139</f>
        <v>1028</v>
      </c>
      <c r="L137" s="1">
        <f>'[1]SA Reformatted'!L139</f>
        <v>4546</v>
      </c>
      <c r="M137" s="1">
        <f>'[1]SA Reformatted'!M139</f>
        <v>5060</v>
      </c>
      <c r="N137" s="1">
        <f>'[1]SA Reformatted'!N139</f>
        <v>1494</v>
      </c>
      <c r="O137" s="1" t="s">
        <v>18</v>
      </c>
      <c r="P137" s="1">
        <f>'[1]SA Reformatted'!P139</f>
        <v>49</v>
      </c>
      <c r="Q137" s="1">
        <f>'[1]SA Reformatted'!Q139</f>
        <v>41</v>
      </c>
      <c r="R137" s="1">
        <f>'[1]SA Reformatted'!R139</f>
        <v>140</v>
      </c>
      <c r="S137" s="1">
        <f>'[1]SA Reformatted'!S139</f>
        <v>81</v>
      </c>
      <c r="T137" s="1">
        <f>'[1]SA Reformatted'!T139</f>
        <v>1638</v>
      </c>
      <c r="U137" s="1" t="s">
        <v>18</v>
      </c>
      <c r="V137" s="1">
        <f>'[1]SA Reformatted'!V139</f>
        <v>56</v>
      </c>
      <c r="W137" s="1">
        <f>'[1]SA Reformatted'!W139</f>
        <v>69</v>
      </c>
      <c r="X137" s="1">
        <f>'[1]SA Reformatted'!X139</f>
        <v>138</v>
      </c>
      <c r="Y137" s="1">
        <f>'[1]SA Reformatted'!Y139</f>
        <v>113</v>
      </c>
      <c r="Z137" s="1">
        <f>'[1]SA Reformatted'!Z139</f>
        <v>4204</v>
      </c>
      <c r="AA137" s="1" t="s">
        <v>18</v>
      </c>
      <c r="AB137" s="1">
        <f>'[1]SA Reformatted'!AB139</f>
        <v>67</v>
      </c>
      <c r="AC137" s="1">
        <f>'[1]SA Reformatted'!AC139</f>
        <v>122</v>
      </c>
      <c r="AD137" s="1">
        <f>'[1]SA Reformatted'!AD139</f>
        <v>319</v>
      </c>
      <c r="AE137" s="1">
        <f>'[1]SA Reformatted'!AE139</f>
        <v>88</v>
      </c>
      <c r="AF137" s="1">
        <f>'[1]SA Reformatted'!AF139</f>
        <v>9072</v>
      </c>
      <c r="AG137" s="1" t="s">
        <v>18</v>
      </c>
      <c r="AH137" s="1">
        <f>'[1]SA Reformatted'!AH139</f>
        <v>278</v>
      </c>
      <c r="AI137" s="1">
        <f>'[1]SA Reformatted'!AI139</f>
        <v>271</v>
      </c>
      <c r="AJ137" s="1">
        <f>'[1]SA Reformatted'!AJ139</f>
        <v>873</v>
      </c>
      <c r="AK137" s="1">
        <f>'[1]SA Reformatted'!AK139</f>
        <v>752</v>
      </c>
      <c r="AL137" s="1">
        <f>'[1]SA Reformatted'!AL139</f>
        <v>2650</v>
      </c>
      <c r="AM137" s="1" t="s">
        <v>18</v>
      </c>
      <c r="AN137" s="1">
        <f>'[1]SA Reformatted'!AN139</f>
        <v>18</v>
      </c>
      <c r="AO137" s="1">
        <f>'[1]SA Reformatted'!AO139</f>
        <v>96</v>
      </c>
      <c r="AP137" s="1">
        <f>'[1]SA Reformatted'!AP139</f>
        <v>307</v>
      </c>
      <c r="AQ137" s="1">
        <f>'[1]SA Reformatted'!AQ139</f>
        <v>64</v>
      </c>
    </row>
    <row r="138" spans="1:43" x14ac:dyDescent="0.35">
      <c r="A138" s="7">
        <v>44025</v>
      </c>
      <c r="B138" s="1">
        <f>'[1]SA Reformatted'!B140</f>
        <v>249517</v>
      </c>
      <c r="C138" s="1">
        <f>'[1]SA Reformatted'!C140</f>
        <v>696</v>
      </c>
      <c r="D138" s="1">
        <f>'[1]SA Reformatted'!D140</f>
        <v>16053</v>
      </c>
      <c r="E138" s="1">
        <f>'[1]SA Reformatted'!E140</f>
        <v>15177</v>
      </c>
      <c r="F138" s="1">
        <f>'[1]SA Reformatted'!F140</f>
        <v>34327</v>
      </c>
      <c r="G138" s="1">
        <f>'[1]SA Reformatted'!G140</f>
        <v>37774</v>
      </c>
      <c r="H138" s="1">
        <f>'[1]SA Reformatted'!H140</f>
        <v>45666</v>
      </c>
      <c r="I138" s="1">
        <f>'[1]SA Reformatted'!I140</f>
        <v>26</v>
      </c>
      <c r="J138" s="1">
        <f>'[1]SA Reformatted'!J140</f>
        <v>2008</v>
      </c>
      <c r="K138" s="1">
        <f>'[1]SA Reformatted'!K140</f>
        <v>1084</v>
      </c>
      <c r="L138" s="1">
        <f>'[1]SA Reformatted'!L140</f>
        <v>4660</v>
      </c>
      <c r="M138" s="1">
        <f>'[1]SA Reformatted'!M140</f>
        <v>5119</v>
      </c>
      <c r="N138" s="1">
        <f>'[1]SA Reformatted'!N140</f>
        <v>1451</v>
      </c>
      <c r="O138" s="1" t="s">
        <v>18</v>
      </c>
      <c r="P138" s="1">
        <f>'[1]SA Reformatted'!P140</f>
        <v>40</v>
      </c>
      <c r="Q138" s="1">
        <f>'[1]SA Reformatted'!Q140</f>
        <v>41</v>
      </c>
      <c r="R138" s="1">
        <f>'[1]SA Reformatted'!R140</f>
        <v>120</v>
      </c>
      <c r="S138" s="1">
        <f>'[1]SA Reformatted'!S140</f>
        <v>80</v>
      </c>
      <c r="T138" s="1">
        <f>'[1]SA Reformatted'!T140</f>
        <v>1406</v>
      </c>
      <c r="U138" s="1" t="s">
        <v>18</v>
      </c>
      <c r="V138" s="1">
        <f>'[1]SA Reformatted'!V140</f>
        <v>12</v>
      </c>
      <c r="W138" s="1">
        <f>'[1]SA Reformatted'!W140</f>
        <v>23</v>
      </c>
      <c r="X138" s="1">
        <f>'[1]SA Reformatted'!X140</f>
        <v>62</v>
      </c>
      <c r="Y138" s="1">
        <f>'[1]SA Reformatted'!Y140</f>
        <v>88</v>
      </c>
      <c r="Z138" s="1">
        <f>'[1]SA Reformatted'!Z140</f>
        <v>4170</v>
      </c>
      <c r="AA138" s="1" t="s">
        <v>18</v>
      </c>
      <c r="AB138" s="1">
        <f>'[1]SA Reformatted'!AB140</f>
        <v>87</v>
      </c>
      <c r="AC138" s="1">
        <f>'[1]SA Reformatted'!AC140</f>
        <v>138</v>
      </c>
      <c r="AD138" s="1">
        <f>'[1]SA Reformatted'!AD140</f>
        <v>316</v>
      </c>
      <c r="AE138" s="1">
        <f>'[1]SA Reformatted'!AE140</f>
        <v>77</v>
      </c>
      <c r="AF138" s="1">
        <f>'[1]SA Reformatted'!AF140</f>
        <v>8832</v>
      </c>
      <c r="AG138" s="1" t="s">
        <v>18</v>
      </c>
      <c r="AH138" s="1">
        <f>'[1]SA Reformatted'!AH140</f>
        <v>327</v>
      </c>
      <c r="AI138" s="1">
        <f>'[1]SA Reformatted'!AI140</f>
        <v>366</v>
      </c>
      <c r="AJ138" s="1">
        <f>'[1]SA Reformatted'!AJ140</f>
        <v>967</v>
      </c>
      <c r="AK138" s="1">
        <f>'[1]SA Reformatted'!AK140</f>
        <v>530</v>
      </c>
      <c r="AL138" s="1">
        <f>'[1]SA Reformatted'!AL140</f>
        <v>2955</v>
      </c>
      <c r="AM138" s="1" t="s">
        <v>18</v>
      </c>
      <c r="AN138" s="1">
        <f>'[1]SA Reformatted'!AN140</f>
        <v>32</v>
      </c>
      <c r="AO138" s="1">
        <f>'[1]SA Reformatted'!AO140</f>
        <v>102</v>
      </c>
      <c r="AP138" s="1">
        <f>'[1]SA Reformatted'!AP140</f>
        <v>386</v>
      </c>
      <c r="AQ138" s="1">
        <f>'[1]SA Reformatted'!AQ140</f>
        <v>83</v>
      </c>
    </row>
    <row r="139" spans="1:43" x14ac:dyDescent="0.35">
      <c r="A139" s="7">
        <v>44026</v>
      </c>
      <c r="B139" s="1">
        <f>'[1]SA Reformatted'!B141</f>
        <v>230035</v>
      </c>
      <c r="C139" s="1">
        <f>'[1]SA Reformatted'!C141</f>
        <v>594</v>
      </c>
      <c r="D139" s="1">
        <f>'[1]SA Reformatted'!D141</f>
        <v>15372</v>
      </c>
      <c r="E139" s="1">
        <f>'[1]SA Reformatted'!E141</f>
        <v>15437</v>
      </c>
      <c r="F139" s="1">
        <f>'[1]SA Reformatted'!F141</f>
        <v>34488</v>
      </c>
      <c r="G139" s="1">
        <f>'[1]SA Reformatted'!G141</f>
        <v>33587</v>
      </c>
      <c r="H139" s="1">
        <f>'[1]SA Reformatted'!H141</f>
        <v>45380</v>
      </c>
      <c r="I139" s="1">
        <f>'[1]SA Reformatted'!I141</f>
        <v>33</v>
      </c>
      <c r="J139" s="1">
        <f>'[1]SA Reformatted'!J141</f>
        <v>1986</v>
      </c>
      <c r="K139" s="1">
        <f>'[1]SA Reformatted'!K141</f>
        <v>1108</v>
      </c>
      <c r="L139" s="1">
        <f>'[1]SA Reformatted'!L141</f>
        <v>4797</v>
      </c>
      <c r="M139" s="1">
        <f>'[1]SA Reformatted'!M141</f>
        <v>5177</v>
      </c>
      <c r="N139" s="1">
        <f>'[1]SA Reformatted'!N141</f>
        <v>1391</v>
      </c>
      <c r="O139" s="1" t="s">
        <v>18</v>
      </c>
      <c r="P139" s="1">
        <f>'[1]SA Reformatted'!P141</f>
        <v>39</v>
      </c>
      <c r="Q139" s="1">
        <f>'[1]SA Reformatted'!Q141</f>
        <v>41</v>
      </c>
      <c r="R139" s="1">
        <f>'[1]SA Reformatted'!R141</f>
        <v>131</v>
      </c>
      <c r="S139" s="1">
        <f>'[1]SA Reformatted'!S141</f>
        <v>79</v>
      </c>
      <c r="T139" s="1">
        <f>'[1]SA Reformatted'!T141</f>
        <v>1519</v>
      </c>
      <c r="U139" s="1" t="s">
        <v>18</v>
      </c>
      <c r="V139" s="1">
        <f>'[1]SA Reformatted'!V141</f>
        <v>32</v>
      </c>
      <c r="W139" s="1">
        <f>'[1]SA Reformatted'!W141</f>
        <v>36</v>
      </c>
      <c r="X139" s="1">
        <f>'[1]SA Reformatted'!X141</f>
        <v>106</v>
      </c>
      <c r="Y139" s="1">
        <f>'[1]SA Reformatted'!Y141</f>
        <v>83</v>
      </c>
      <c r="Z139" s="1">
        <f>'[1]SA Reformatted'!Z141</f>
        <v>4097</v>
      </c>
      <c r="AA139" s="1" t="s">
        <v>18</v>
      </c>
      <c r="AB139" s="1">
        <f>'[1]SA Reformatted'!AB141</f>
        <v>73</v>
      </c>
      <c r="AC139" s="1">
        <f>'[1]SA Reformatted'!AC141</f>
        <v>115</v>
      </c>
      <c r="AD139" s="1">
        <f>'[1]SA Reformatted'!AD141</f>
        <v>277</v>
      </c>
      <c r="AE139" s="1">
        <f>'[1]SA Reformatted'!AE141</f>
        <v>59</v>
      </c>
      <c r="AF139" s="1">
        <f>'[1]SA Reformatted'!AF141</f>
        <v>9297</v>
      </c>
      <c r="AG139" s="1" t="s">
        <v>18</v>
      </c>
      <c r="AH139" s="1">
        <f>'[1]SA Reformatted'!AH141</f>
        <v>339</v>
      </c>
      <c r="AI139" s="1">
        <f>'[1]SA Reformatted'!AI141</f>
        <v>343</v>
      </c>
      <c r="AJ139" s="1">
        <f>'[1]SA Reformatted'!AJ141</f>
        <v>926</v>
      </c>
      <c r="AK139" s="1">
        <f>'[1]SA Reformatted'!AK141</f>
        <v>710</v>
      </c>
      <c r="AL139" s="1">
        <f>'[1]SA Reformatted'!AL141</f>
        <v>3465</v>
      </c>
      <c r="AM139" s="1" t="s">
        <v>18</v>
      </c>
      <c r="AN139" s="1">
        <f>'[1]SA Reformatted'!AN141</f>
        <v>34</v>
      </c>
      <c r="AO139" s="1">
        <f>'[1]SA Reformatted'!AO141</f>
        <v>101</v>
      </c>
      <c r="AP139" s="1">
        <f>'[1]SA Reformatted'!AP141</f>
        <v>381</v>
      </c>
      <c r="AQ139" s="1">
        <f>'[1]SA Reformatted'!AQ141</f>
        <v>96</v>
      </c>
    </row>
    <row r="140" spans="1:43" x14ac:dyDescent="0.35">
      <c r="A140" s="7">
        <v>44027</v>
      </c>
      <c r="B140" s="1">
        <f>'[1]SA Reformatted'!B142</f>
        <v>257681</v>
      </c>
      <c r="C140" s="1">
        <f>'[1]SA Reformatted'!C142</f>
        <v>807</v>
      </c>
      <c r="D140" s="1">
        <f>'[1]SA Reformatted'!D142</f>
        <v>16323</v>
      </c>
      <c r="E140" s="1">
        <f>'[1]SA Reformatted'!E142</f>
        <v>13935</v>
      </c>
      <c r="F140" s="1">
        <f>'[1]SA Reformatted'!F142</f>
        <v>35292</v>
      </c>
      <c r="G140" s="1">
        <f>'[1]SA Reformatted'!G142</f>
        <v>41344</v>
      </c>
      <c r="H140" s="1">
        <f>'[1]SA Reformatted'!H142</f>
        <v>45556</v>
      </c>
      <c r="I140" s="1">
        <f>'[1]SA Reformatted'!I142</f>
        <v>34</v>
      </c>
      <c r="J140" s="1">
        <f>'[1]SA Reformatted'!J142</f>
        <v>1950</v>
      </c>
      <c r="K140" s="1">
        <f>'[1]SA Reformatted'!K142</f>
        <v>1130</v>
      </c>
      <c r="L140" s="1">
        <f>'[1]SA Reformatted'!L142</f>
        <v>4811</v>
      </c>
      <c r="M140" s="1">
        <f>'[1]SA Reformatted'!M142</f>
        <v>5128</v>
      </c>
      <c r="N140" s="1">
        <f>'[1]SA Reformatted'!N142</f>
        <v>1423</v>
      </c>
      <c r="O140" s="1" t="s">
        <v>18</v>
      </c>
      <c r="P140" s="1">
        <f>'[1]SA Reformatted'!P142</f>
        <v>40</v>
      </c>
      <c r="Q140" s="1">
        <f>'[1]SA Reformatted'!Q142</f>
        <v>54</v>
      </c>
      <c r="R140" s="1">
        <f>'[1]SA Reformatted'!R142</f>
        <v>136</v>
      </c>
      <c r="S140" s="1">
        <f>'[1]SA Reformatted'!S142</f>
        <v>76</v>
      </c>
      <c r="T140" s="1">
        <f>'[1]SA Reformatted'!T142</f>
        <v>1774</v>
      </c>
      <c r="U140" s="1" t="s">
        <v>18</v>
      </c>
      <c r="V140" s="1">
        <f>'[1]SA Reformatted'!V142</f>
        <v>46</v>
      </c>
      <c r="W140" s="1">
        <f>'[1]SA Reformatted'!W142</f>
        <v>61</v>
      </c>
      <c r="X140" s="1">
        <f>'[1]SA Reformatted'!X142</f>
        <v>177</v>
      </c>
      <c r="Y140" s="1">
        <f>'[1]SA Reformatted'!Y142</f>
        <v>133</v>
      </c>
      <c r="Z140" s="1">
        <f>'[1]SA Reformatted'!Z142</f>
        <v>4148</v>
      </c>
      <c r="AA140" s="1" t="s">
        <v>18</v>
      </c>
      <c r="AB140" s="1">
        <f>'[1]SA Reformatted'!AB142</f>
        <v>84</v>
      </c>
      <c r="AC140" s="1">
        <f>'[1]SA Reformatted'!AC142</f>
        <v>135</v>
      </c>
      <c r="AD140" s="1">
        <f>'[1]SA Reformatted'!AD142</f>
        <v>304</v>
      </c>
      <c r="AE140" s="1">
        <f>'[1]SA Reformatted'!AE142</f>
        <v>65</v>
      </c>
      <c r="AF140" s="1">
        <f>'[1]SA Reformatted'!AF142</f>
        <v>8866</v>
      </c>
      <c r="AG140" s="1" t="s">
        <v>18</v>
      </c>
      <c r="AH140" s="1">
        <f>'[1]SA Reformatted'!AH142</f>
        <v>307</v>
      </c>
      <c r="AI140" s="1">
        <f>'[1]SA Reformatted'!AI142</f>
        <v>341</v>
      </c>
      <c r="AJ140" s="1">
        <f>'[1]SA Reformatted'!AJ142</f>
        <v>1018</v>
      </c>
      <c r="AK140" s="1">
        <f>'[1]SA Reformatted'!AK142</f>
        <v>496</v>
      </c>
      <c r="AL140" s="1">
        <f>'[1]SA Reformatted'!AL142</f>
        <v>3675</v>
      </c>
      <c r="AM140" s="1" t="s">
        <v>18</v>
      </c>
      <c r="AN140" s="1">
        <f>'[1]SA Reformatted'!AN142</f>
        <v>33</v>
      </c>
      <c r="AO140" s="1">
        <f>'[1]SA Reformatted'!AO142</f>
        <v>110</v>
      </c>
      <c r="AP140" s="1">
        <f>'[1]SA Reformatted'!AP142</f>
        <v>432</v>
      </c>
      <c r="AQ140" s="1">
        <f>'[1]SA Reformatted'!AQ142</f>
        <v>86</v>
      </c>
    </row>
    <row r="141" spans="1:43" x14ac:dyDescent="0.35">
      <c r="A141" s="7">
        <v>44028</v>
      </c>
      <c r="B141" s="1">
        <f>'[1]SA Reformatted'!B143</f>
        <v>277506</v>
      </c>
      <c r="C141" s="1">
        <f>'[1]SA Reformatted'!C143</f>
        <v>734</v>
      </c>
      <c r="D141" s="1">
        <f>'[1]SA Reformatted'!D143</f>
        <v>17994</v>
      </c>
      <c r="E141" s="1">
        <f>'[1]SA Reformatted'!E143</f>
        <v>17057</v>
      </c>
      <c r="F141" s="1">
        <f>'[1]SA Reformatted'!F143</f>
        <v>40019</v>
      </c>
      <c r="G141" s="1">
        <f>'[1]SA Reformatted'!G143</f>
        <v>47918</v>
      </c>
      <c r="H141" s="1">
        <f>'[1]SA Reformatted'!H143</f>
        <v>47510</v>
      </c>
      <c r="I141" s="1">
        <f>'[1]SA Reformatted'!I143</f>
        <v>22</v>
      </c>
      <c r="J141" s="1">
        <f>'[1]SA Reformatted'!J143</f>
        <v>1899</v>
      </c>
      <c r="K141" s="1">
        <f>'[1]SA Reformatted'!K143</f>
        <v>1078</v>
      </c>
      <c r="L141" s="1">
        <f>'[1]SA Reformatted'!L143</f>
        <v>4723</v>
      </c>
      <c r="M141" s="1">
        <f>'[1]SA Reformatted'!M143</f>
        <v>5251</v>
      </c>
      <c r="N141" s="1">
        <f>'[1]SA Reformatted'!N143</f>
        <v>2183</v>
      </c>
      <c r="O141" s="1" t="s">
        <v>18</v>
      </c>
      <c r="P141" s="1">
        <f>'[1]SA Reformatted'!P143</f>
        <v>42</v>
      </c>
      <c r="Q141" s="1">
        <f>'[1]SA Reformatted'!Q143</f>
        <v>59</v>
      </c>
      <c r="R141" s="1">
        <f>'[1]SA Reformatted'!R143</f>
        <v>190</v>
      </c>
      <c r="S141" s="1">
        <f>'[1]SA Reformatted'!S143</f>
        <v>100</v>
      </c>
      <c r="T141" s="1">
        <f>'[1]SA Reformatted'!T143</f>
        <v>1971</v>
      </c>
      <c r="U141" s="1" t="s">
        <v>18</v>
      </c>
      <c r="V141" s="1">
        <f>'[1]SA Reformatted'!V143</f>
        <v>25</v>
      </c>
      <c r="W141" s="1">
        <f>'[1]SA Reformatted'!W143</f>
        <v>65</v>
      </c>
      <c r="X141" s="1">
        <f>'[1]SA Reformatted'!X143</f>
        <v>181</v>
      </c>
      <c r="Y141" s="1">
        <f>'[1]SA Reformatted'!Y143</f>
        <v>122</v>
      </c>
      <c r="Z141" s="1">
        <f>'[1]SA Reformatted'!Z143</f>
        <v>4369</v>
      </c>
      <c r="AA141" s="1" t="s">
        <v>18</v>
      </c>
      <c r="AB141" s="1">
        <f>'[1]SA Reformatted'!AB143</f>
        <v>66</v>
      </c>
      <c r="AC141" s="1">
        <f>'[1]SA Reformatted'!AC143</f>
        <v>135</v>
      </c>
      <c r="AD141" s="1">
        <f>'[1]SA Reformatted'!AD143</f>
        <v>298</v>
      </c>
      <c r="AE141" s="1">
        <f>'[1]SA Reformatted'!AE143</f>
        <v>67</v>
      </c>
      <c r="AF141" s="1">
        <f>'[1]SA Reformatted'!AF143</f>
        <v>8588</v>
      </c>
      <c r="AG141" s="1" t="s">
        <v>18</v>
      </c>
      <c r="AH141" s="1">
        <f>'[1]SA Reformatted'!AH143</f>
        <v>335</v>
      </c>
      <c r="AI141" s="1">
        <f>'[1]SA Reformatted'!AI143</f>
        <v>320</v>
      </c>
      <c r="AJ141" s="1">
        <f>'[1]SA Reformatted'!AJ143</f>
        <v>937</v>
      </c>
      <c r="AK141" s="1">
        <f>'[1]SA Reformatted'!AK143</f>
        <v>543</v>
      </c>
      <c r="AL141" s="1">
        <f>'[1]SA Reformatted'!AL143</f>
        <v>3547</v>
      </c>
      <c r="AM141" s="1" t="s">
        <v>18</v>
      </c>
      <c r="AN141" s="1">
        <f>'[1]SA Reformatted'!AN143</f>
        <v>26</v>
      </c>
      <c r="AO141" s="1">
        <f>'[1]SA Reformatted'!AO143</f>
        <v>89</v>
      </c>
      <c r="AP141" s="1">
        <f>'[1]SA Reformatted'!AP143</f>
        <v>377</v>
      </c>
      <c r="AQ141" s="1">
        <f>'[1]SA Reformatted'!AQ143</f>
        <v>70</v>
      </c>
    </row>
    <row r="142" spans="1:43" x14ac:dyDescent="0.35">
      <c r="A142" s="7">
        <v>44029</v>
      </c>
      <c r="B142" s="1">
        <f>'[1]SA Reformatted'!B144</f>
        <v>262198</v>
      </c>
      <c r="C142" s="1">
        <f>'[1]SA Reformatted'!C144</f>
        <v>621</v>
      </c>
      <c r="D142" s="1">
        <f>'[1]SA Reformatted'!D144</f>
        <v>15950</v>
      </c>
      <c r="E142" s="1">
        <f>'[1]SA Reformatted'!E144</f>
        <v>15903</v>
      </c>
      <c r="F142" s="1">
        <f>'[1]SA Reformatted'!F144</f>
        <v>34790</v>
      </c>
      <c r="G142" s="1">
        <f>'[1]SA Reformatted'!G144</f>
        <v>35250</v>
      </c>
      <c r="H142" s="1">
        <f>'[1]SA Reformatted'!H144</f>
        <v>46297</v>
      </c>
      <c r="I142" s="1">
        <f>'[1]SA Reformatted'!I144</f>
        <v>26</v>
      </c>
      <c r="J142" s="1">
        <f>'[1]SA Reformatted'!J144</f>
        <v>1862</v>
      </c>
      <c r="K142" s="1">
        <f>'[1]SA Reformatted'!K144</f>
        <v>1060</v>
      </c>
      <c r="L142" s="1">
        <f>'[1]SA Reformatted'!L144</f>
        <v>4615</v>
      </c>
      <c r="M142" s="1">
        <f>'[1]SA Reformatted'!M144</f>
        <v>4742</v>
      </c>
      <c r="N142" s="1">
        <f>'[1]SA Reformatted'!N144</f>
        <v>2115</v>
      </c>
      <c r="O142" s="1" t="s">
        <v>18</v>
      </c>
      <c r="P142" s="1">
        <f>'[1]SA Reformatted'!P144</f>
        <v>40</v>
      </c>
      <c r="Q142" s="1">
        <f>'[1]SA Reformatted'!Q144</f>
        <v>64</v>
      </c>
      <c r="R142" s="1">
        <f>'[1]SA Reformatted'!R144</f>
        <v>176</v>
      </c>
      <c r="S142" s="1">
        <f>'[1]SA Reformatted'!S144</f>
        <v>98</v>
      </c>
      <c r="T142" s="1">
        <f>'[1]SA Reformatted'!T144</f>
        <v>1676</v>
      </c>
      <c r="U142" s="1" t="s">
        <v>18</v>
      </c>
      <c r="V142" s="1">
        <f>'[1]SA Reformatted'!V144</f>
        <v>51</v>
      </c>
      <c r="W142" s="1">
        <f>'[1]SA Reformatted'!W144</f>
        <v>52</v>
      </c>
      <c r="X142" s="1">
        <f>'[1]SA Reformatted'!X144</f>
        <v>156</v>
      </c>
      <c r="Y142" s="1">
        <f>'[1]SA Reformatted'!Y144</f>
        <v>132</v>
      </c>
      <c r="Z142" s="1">
        <f>'[1]SA Reformatted'!Z144</f>
        <v>4365</v>
      </c>
      <c r="AA142" s="1" t="s">
        <v>18</v>
      </c>
      <c r="AB142" s="1">
        <f>'[1]SA Reformatted'!AB144</f>
        <v>68</v>
      </c>
      <c r="AC142" s="1">
        <f>'[1]SA Reformatted'!AC144</f>
        <v>140</v>
      </c>
      <c r="AD142" s="1">
        <f>'[1]SA Reformatted'!AD144</f>
        <v>281</v>
      </c>
      <c r="AE142" s="1">
        <f>'[1]SA Reformatted'!AE144</f>
        <v>87</v>
      </c>
      <c r="AF142" s="1">
        <f>'[1]SA Reformatted'!AF144</f>
        <v>8719</v>
      </c>
      <c r="AG142" s="1" t="s">
        <v>18</v>
      </c>
      <c r="AH142" s="1">
        <f>'[1]SA Reformatted'!AH144</f>
        <v>322</v>
      </c>
      <c r="AI142" s="1">
        <f>'[1]SA Reformatted'!AI144</f>
        <v>327</v>
      </c>
      <c r="AJ142" s="1">
        <f>'[1]SA Reformatted'!AJ144</f>
        <v>839</v>
      </c>
      <c r="AK142" s="1">
        <f>'[1]SA Reformatted'!AK144</f>
        <v>666</v>
      </c>
      <c r="AL142" s="1">
        <f>'[1]SA Reformatted'!AL144</f>
        <v>3309</v>
      </c>
      <c r="AM142" s="1" t="s">
        <v>18</v>
      </c>
      <c r="AN142" s="1">
        <f>'[1]SA Reformatted'!AN144</f>
        <v>21</v>
      </c>
      <c r="AO142" s="1">
        <f>'[1]SA Reformatted'!AO144</f>
        <v>100</v>
      </c>
      <c r="AP142" s="1">
        <f>'[1]SA Reformatted'!AP144</f>
        <v>334</v>
      </c>
      <c r="AQ142" s="1">
        <f>'[1]SA Reformatted'!AQ144</f>
        <v>49</v>
      </c>
    </row>
    <row r="143" spans="1:43" x14ac:dyDescent="0.35">
      <c r="A143" s="7">
        <v>44030</v>
      </c>
      <c r="B143" s="1">
        <f>'[1]SA Reformatted'!B145</f>
        <v>272577</v>
      </c>
      <c r="C143" s="1">
        <f>'[1]SA Reformatted'!C145</f>
        <v>651</v>
      </c>
      <c r="D143" s="1">
        <f>'[1]SA Reformatted'!D145</f>
        <v>16892</v>
      </c>
      <c r="E143" s="1">
        <f>'[1]SA Reformatted'!E145</f>
        <v>16205</v>
      </c>
      <c r="F143" s="1">
        <f>'[1]SA Reformatted'!F145</f>
        <v>37129</v>
      </c>
      <c r="G143" s="1">
        <f>'[1]SA Reformatted'!G145</f>
        <v>38773</v>
      </c>
      <c r="H143" s="1">
        <f>'[1]SA Reformatted'!H145</f>
        <v>46760</v>
      </c>
      <c r="I143" s="1">
        <f>'[1]SA Reformatted'!I145</f>
        <v>31</v>
      </c>
      <c r="J143" s="1">
        <f>'[1]SA Reformatted'!J145</f>
        <v>1957</v>
      </c>
      <c r="K143" s="1">
        <f>'[1]SA Reformatted'!K145</f>
        <v>1154</v>
      </c>
      <c r="L143" s="1">
        <f>'[1]SA Reformatted'!L145</f>
        <v>4592</v>
      </c>
      <c r="M143" s="1">
        <f>'[1]SA Reformatted'!M145</f>
        <v>4996</v>
      </c>
      <c r="N143" s="1">
        <f>'[1]SA Reformatted'!N145</f>
        <v>2077</v>
      </c>
      <c r="O143" s="1" t="s">
        <v>18</v>
      </c>
      <c r="P143" s="1">
        <f>'[1]SA Reformatted'!P145</f>
        <v>45</v>
      </c>
      <c r="Q143" s="1">
        <f>'[1]SA Reformatted'!Q145</f>
        <v>51</v>
      </c>
      <c r="R143" s="1">
        <f>'[1]SA Reformatted'!R145</f>
        <v>202</v>
      </c>
      <c r="S143" s="1">
        <f>'[1]SA Reformatted'!S145</f>
        <v>115</v>
      </c>
      <c r="T143" s="1">
        <f>'[1]SA Reformatted'!T145</f>
        <v>2079</v>
      </c>
      <c r="U143" s="1" t="s">
        <v>18</v>
      </c>
      <c r="V143" s="1">
        <f>'[1]SA Reformatted'!V145</f>
        <v>47</v>
      </c>
      <c r="W143" s="1">
        <f>'[1]SA Reformatted'!W145</f>
        <v>65</v>
      </c>
      <c r="X143" s="1">
        <f>'[1]SA Reformatted'!X145</f>
        <v>183</v>
      </c>
      <c r="Y143" s="1">
        <f>'[1]SA Reformatted'!Y145</f>
        <v>124</v>
      </c>
      <c r="Z143" s="1">
        <f>'[1]SA Reformatted'!Z145</f>
        <v>4579</v>
      </c>
      <c r="AA143" s="1" t="s">
        <v>18</v>
      </c>
      <c r="AB143" s="1">
        <f>'[1]SA Reformatted'!AB145</f>
        <v>66</v>
      </c>
      <c r="AC143" s="1">
        <f>'[1]SA Reformatted'!AC145</f>
        <v>142</v>
      </c>
      <c r="AD143" s="1">
        <f>'[1]SA Reformatted'!AD145</f>
        <v>316</v>
      </c>
      <c r="AE143" s="1">
        <f>'[1]SA Reformatted'!AE145</f>
        <v>86</v>
      </c>
      <c r="AF143" s="1">
        <f>'[1]SA Reformatted'!AF145</f>
        <v>8534</v>
      </c>
      <c r="AG143" s="1" t="s">
        <v>18</v>
      </c>
      <c r="AH143" s="1">
        <f>'[1]SA Reformatted'!AH145</f>
        <v>326</v>
      </c>
      <c r="AI143" s="1">
        <f>'[1]SA Reformatted'!AI145</f>
        <v>318</v>
      </c>
      <c r="AJ143" s="1">
        <f>'[1]SA Reformatted'!AJ145</f>
        <v>858</v>
      </c>
      <c r="AK143" s="1">
        <f>'[1]SA Reformatted'!AK145</f>
        <v>629</v>
      </c>
      <c r="AL143" s="1">
        <f>'[1]SA Reformatted'!AL145</f>
        <v>3366</v>
      </c>
      <c r="AM143" s="1" t="s">
        <v>18</v>
      </c>
      <c r="AN143" s="1">
        <f>'[1]SA Reformatted'!AN145</f>
        <v>26</v>
      </c>
      <c r="AO143" s="1">
        <f>'[1]SA Reformatted'!AO145</f>
        <v>92</v>
      </c>
      <c r="AP143" s="1">
        <f>'[1]SA Reformatted'!AP145</f>
        <v>373</v>
      </c>
      <c r="AQ143" s="1">
        <f>'[1]SA Reformatted'!AQ145</f>
        <v>65</v>
      </c>
    </row>
    <row r="144" spans="1:43" x14ac:dyDescent="0.35">
      <c r="A144" s="7">
        <v>44031</v>
      </c>
      <c r="B144" s="1">
        <f>'[1]SA Reformatted'!B146</f>
        <v>261565</v>
      </c>
      <c r="C144" s="1">
        <f>'[1]SA Reformatted'!C146</f>
        <v>710</v>
      </c>
      <c r="D144" s="1">
        <f>'[1]SA Reformatted'!D146</f>
        <v>17752</v>
      </c>
      <c r="E144" s="1">
        <f>'[1]SA Reformatted'!E146</f>
        <v>16840</v>
      </c>
      <c r="F144" s="1">
        <f>'[1]SA Reformatted'!F146</f>
        <v>39425</v>
      </c>
      <c r="G144" s="1">
        <f>'[1]SA Reformatted'!G146</f>
        <v>41775</v>
      </c>
      <c r="H144" s="1">
        <f>'[1]SA Reformatted'!H146</f>
        <v>41907</v>
      </c>
      <c r="I144" s="1">
        <f>'[1]SA Reformatted'!I146</f>
        <v>38</v>
      </c>
      <c r="J144" s="1">
        <f>'[1]SA Reformatted'!J146</f>
        <v>2028</v>
      </c>
      <c r="K144" s="1">
        <f>'[1]SA Reformatted'!K146</f>
        <v>1289</v>
      </c>
      <c r="L144" s="1">
        <f>'[1]SA Reformatted'!L146</f>
        <v>4304</v>
      </c>
      <c r="M144" s="1">
        <f>'[1]SA Reformatted'!M146</f>
        <v>4204</v>
      </c>
      <c r="N144" s="1">
        <f>'[1]SA Reformatted'!N146</f>
        <v>2048</v>
      </c>
      <c r="O144" s="1" t="s">
        <v>18</v>
      </c>
      <c r="P144" s="1">
        <f>'[1]SA Reformatted'!P146</f>
        <v>37</v>
      </c>
      <c r="Q144" s="1">
        <f>'[1]SA Reformatted'!Q146</f>
        <v>54</v>
      </c>
      <c r="R144" s="1">
        <f>'[1]SA Reformatted'!R146</f>
        <v>207</v>
      </c>
      <c r="S144" s="1">
        <f>'[1]SA Reformatted'!S146</f>
        <v>122</v>
      </c>
      <c r="T144" s="1">
        <f>'[1]SA Reformatted'!T146</f>
        <v>2038</v>
      </c>
      <c r="U144" s="1" t="s">
        <v>18</v>
      </c>
      <c r="V144" s="1">
        <f>'[1]SA Reformatted'!V146</f>
        <v>36</v>
      </c>
      <c r="W144" s="1">
        <f>'[1]SA Reformatted'!W146</f>
        <v>70</v>
      </c>
      <c r="X144" s="1">
        <f>'[1]SA Reformatted'!X146</f>
        <v>165</v>
      </c>
      <c r="Y144" s="1">
        <f>'[1]SA Reformatted'!Y146</f>
        <v>137</v>
      </c>
      <c r="Z144" s="1">
        <f>'[1]SA Reformatted'!Z146</f>
        <v>4046</v>
      </c>
      <c r="AA144" s="1" t="s">
        <v>18</v>
      </c>
      <c r="AB144" s="1">
        <f>'[1]SA Reformatted'!AB146</f>
        <v>65</v>
      </c>
      <c r="AC144" s="1">
        <f>'[1]SA Reformatted'!AC146</f>
        <v>121</v>
      </c>
      <c r="AD144" s="1">
        <f>'[1]SA Reformatted'!AD146</f>
        <v>285</v>
      </c>
      <c r="AE144" s="1">
        <f>'[1]SA Reformatted'!AE146</f>
        <v>55</v>
      </c>
      <c r="AF144" s="1">
        <f>'[1]SA Reformatted'!AF146</f>
        <v>8094</v>
      </c>
      <c r="AG144" s="1" t="s">
        <v>18</v>
      </c>
      <c r="AH144" s="1">
        <f>'[1]SA Reformatted'!AH146</f>
        <v>375</v>
      </c>
      <c r="AI144" s="1">
        <f>'[1]SA Reformatted'!AI146</f>
        <v>287</v>
      </c>
      <c r="AJ144" s="1">
        <f>'[1]SA Reformatted'!AJ146</f>
        <v>680</v>
      </c>
      <c r="AK144" s="1">
        <f>'[1]SA Reformatted'!AK146</f>
        <v>711</v>
      </c>
      <c r="AL144" s="1">
        <f>'[1]SA Reformatted'!AL146</f>
        <v>2921</v>
      </c>
      <c r="AM144" s="1" t="s">
        <v>18</v>
      </c>
      <c r="AN144" s="1">
        <f>'[1]SA Reformatted'!AN146</f>
        <v>22</v>
      </c>
      <c r="AO144" s="1">
        <f>'[1]SA Reformatted'!AO146</f>
        <v>80</v>
      </c>
      <c r="AP144" s="1">
        <f>'[1]SA Reformatted'!AP146</f>
        <v>331</v>
      </c>
      <c r="AQ144" s="1">
        <f>'[1]SA Reformatted'!AQ146</f>
        <v>61</v>
      </c>
    </row>
    <row r="145" spans="1:43" x14ac:dyDescent="0.35">
      <c r="A145" s="7">
        <v>44032</v>
      </c>
      <c r="B145" s="1">
        <f>'[1]SA Reformatted'!B147</f>
        <v>264474</v>
      </c>
      <c r="C145" s="1">
        <f>'[1]SA Reformatted'!C147</f>
        <v>589</v>
      </c>
      <c r="D145" s="1">
        <f>'[1]SA Reformatted'!D147</f>
        <v>16497</v>
      </c>
      <c r="E145" s="1">
        <f>'[1]SA Reformatted'!E147</f>
        <v>16613</v>
      </c>
      <c r="F145" s="1">
        <f>'[1]SA Reformatted'!F147</f>
        <v>36557</v>
      </c>
      <c r="G145" s="1">
        <f>'[1]SA Reformatted'!G147</f>
        <v>35096</v>
      </c>
      <c r="H145" s="1">
        <f>'[1]SA Reformatted'!H147</f>
        <v>45404</v>
      </c>
      <c r="I145" s="1">
        <f>'[1]SA Reformatted'!I147</f>
        <v>39</v>
      </c>
      <c r="J145" s="1">
        <f>'[1]SA Reformatted'!J147</f>
        <v>1858</v>
      </c>
      <c r="K145" s="1">
        <f>'[1]SA Reformatted'!K147</f>
        <v>966</v>
      </c>
      <c r="L145" s="1">
        <f>'[1]SA Reformatted'!L147</f>
        <v>4389</v>
      </c>
      <c r="M145" s="1">
        <f>'[1]SA Reformatted'!M147</f>
        <v>4790</v>
      </c>
      <c r="N145" s="1">
        <f>'[1]SA Reformatted'!N147</f>
        <v>2178</v>
      </c>
      <c r="O145" s="1" t="s">
        <v>18</v>
      </c>
      <c r="P145" s="1">
        <f>'[1]SA Reformatted'!P147</f>
        <v>47</v>
      </c>
      <c r="Q145" s="1">
        <f>'[1]SA Reformatted'!Q147</f>
        <v>63</v>
      </c>
      <c r="R145" s="1">
        <f>'[1]SA Reformatted'!R147</f>
        <v>226</v>
      </c>
      <c r="S145" s="1">
        <f>'[1]SA Reformatted'!S147</f>
        <v>100</v>
      </c>
      <c r="T145" s="1">
        <f>'[1]SA Reformatted'!T147</f>
        <v>2041</v>
      </c>
      <c r="U145" s="1" t="s">
        <v>18</v>
      </c>
      <c r="V145" s="1">
        <f>'[1]SA Reformatted'!V147</f>
        <v>48</v>
      </c>
      <c r="W145" s="1">
        <f>'[1]SA Reformatted'!W147</f>
        <v>63</v>
      </c>
      <c r="X145" s="1">
        <f>'[1]SA Reformatted'!X147</f>
        <v>176</v>
      </c>
      <c r="Y145" s="1">
        <f>'[1]SA Reformatted'!Y147</f>
        <v>131</v>
      </c>
      <c r="Z145" s="1">
        <f>'[1]SA Reformatted'!Z147</f>
        <v>4211</v>
      </c>
      <c r="AA145" s="1" t="s">
        <v>18</v>
      </c>
      <c r="AB145" s="1">
        <f>'[1]SA Reformatted'!AB147</f>
        <v>73</v>
      </c>
      <c r="AC145" s="1">
        <f>'[1]SA Reformatted'!AC147</f>
        <v>131</v>
      </c>
      <c r="AD145" s="1">
        <f>'[1]SA Reformatted'!AD147</f>
        <v>305</v>
      </c>
      <c r="AE145" s="1">
        <f>'[1]SA Reformatted'!AE147</f>
        <v>85</v>
      </c>
      <c r="AF145" s="1">
        <f>'[1]SA Reformatted'!AF147</f>
        <v>8263</v>
      </c>
      <c r="AG145" s="1" t="s">
        <v>18</v>
      </c>
      <c r="AH145" s="1">
        <f>'[1]SA Reformatted'!AH147</f>
        <v>363</v>
      </c>
      <c r="AI145" s="1">
        <f>'[1]SA Reformatted'!AI147</f>
        <v>300</v>
      </c>
      <c r="AJ145" s="1">
        <f>'[1]SA Reformatted'!AJ147</f>
        <v>754</v>
      </c>
      <c r="AK145" s="1">
        <f>'[1]SA Reformatted'!AK147</f>
        <v>705</v>
      </c>
      <c r="AL145" s="1">
        <f>'[1]SA Reformatted'!AL147</f>
        <v>2476</v>
      </c>
      <c r="AM145" s="1" t="s">
        <v>18</v>
      </c>
      <c r="AN145" s="1">
        <f>'[1]SA Reformatted'!AN147</f>
        <v>22</v>
      </c>
      <c r="AO145" s="1">
        <f>'[1]SA Reformatted'!AO147</f>
        <v>79</v>
      </c>
      <c r="AP145" s="1">
        <f>'[1]SA Reformatted'!AP147</f>
        <v>295</v>
      </c>
      <c r="AQ145" s="1">
        <f>'[1]SA Reformatted'!AQ147</f>
        <v>34</v>
      </c>
    </row>
    <row r="146" spans="1:43" x14ac:dyDescent="0.35">
      <c r="A146" s="7">
        <v>44033</v>
      </c>
      <c r="B146" s="1">
        <f>'[1]SA Reformatted'!B148</f>
        <v>272152</v>
      </c>
      <c r="C146" s="1">
        <f>'[1]SA Reformatted'!C148</f>
        <v>653</v>
      </c>
      <c r="D146" s="1">
        <f>'[1]SA Reformatted'!D148</f>
        <v>16973</v>
      </c>
      <c r="E146" s="1">
        <f>'[1]SA Reformatted'!E148</f>
        <v>16695</v>
      </c>
      <c r="F146" s="1">
        <f>'[1]SA Reformatted'!F148</f>
        <v>37201</v>
      </c>
      <c r="G146" s="1">
        <f>'[1]SA Reformatted'!G148</f>
        <v>37435</v>
      </c>
      <c r="H146" s="1">
        <f>'[1]SA Reformatted'!H148</f>
        <v>46077</v>
      </c>
      <c r="I146" s="1">
        <f>'[1]SA Reformatted'!I148</f>
        <v>59</v>
      </c>
      <c r="J146" s="1">
        <f>'[1]SA Reformatted'!J148</f>
        <v>1928</v>
      </c>
      <c r="K146" s="1">
        <f>'[1]SA Reformatted'!K148</f>
        <v>1049</v>
      </c>
      <c r="L146" s="1">
        <f>'[1]SA Reformatted'!L148</f>
        <v>4624</v>
      </c>
      <c r="M146" s="1">
        <f>'[1]SA Reformatted'!M148</f>
        <v>4968</v>
      </c>
      <c r="N146" s="1">
        <f>'[1]SA Reformatted'!N148</f>
        <v>2219</v>
      </c>
      <c r="O146" s="1" t="s">
        <v>18</v>
      </c>
      <c r="P146" s="1">
        <f>'[1]SA Reformatted'!P148</f>
        <v>51</v>
      </c>
      <c r="Q146" s="1">
        <f>'[1]SA Reformatted'!Q148</f>
        <v>59</v>
      </c>
      <c r="R146" s="1">
        <f>'[1]SA Reformatted'!R148</f>
        <v>216</v>
      </c>
      <c r="S146" s="1">
        <f>'[1]SA Reformatted'!S148</f>
        <v>134</v>
      </c>
      <c r="T146" s="1">
        <f>'[1]SA Reformatted'!T148</f>
        <v>1992</v>
      </c>
      <c r="U146" s="1" t="s">
        <v>18</v>
      </c>
      <c r="V146" s="1">
        <f>'[1]SA Reformatted'!V148</f>
        <v>47</v>
      </c>
      <c r="W146" s="1">
        <f>'[1]SA Reformatted'!W148</f>
        <v>60</v>
      </c>
      <c r="X146" s="1">
        <f>'[1]SA Reformatted'!X148</f>
        <v>195</v>
      </c>
      <c r="Y146" s="1">
        <f>'[1]SA Reformatted'!Y148</f>
        <v>116</v>
      </c>
      <c r="Z146" s="1">
        <f>'[1]SA Reformatted'!Z148</f>
        <v>4230</v>
      </c>
      <c r="AA146" s="1" t="s">
        <v>18</v>
      </c>
      <c r="AB146" s="1">
        <f>'[1]SA Reformatted'!AB148</f>
        <v>69</v>
      </c>
      <c r="AC146" s="1">
        <f>'[1]SA Reformatted'!AC148</f>
        <v>130</v>
      </c>
      <c r="AD146" s="1">
        <f>'[1]SA Reformatted'!AD148</f>
        <v>303</v>
      </c>
      <c r="AE146" s="1">
        <f>'[1]SA Reformatted'!AE148</f>
        <v>73</v>
      </c>
      <c r="AF146" s="1">
        <f>'[1]SA Reformatted'!AF148</f>
        <v>7798</v>
      </c>
      <c r="AG146" s="1" t="s">
        <v>18</v>
      </c>
      <c r="AH146" s="1">
        <f>'[1]SA Reformatted'!AH148</f>
        <v>343</v>
      </c>
      <c r="AI146" s="1">
        <f>'[1]SA Reformatted'!AI148</f>
        <v>265</v>
      </c>
      <c r="AJ146" s="1">
        <f>'[1]SA Reformatted'!AJ148</f>
        <v>716</v>
      </c>
      <c r="AK146" s="1">
        <f>'[1]SA Reformatted'!AK148</f>
        <v>692</v>
      </c>
      <c r="AL146" s="1">
        <f>'[1]SA Reformatted'!AL148</f>
        <v>2511</v>
      </c>
      <c r="AM146" s="1" t="s">
        <v>18</v>
      </c>
      <c r="AN146" s="1">
        <f>'[1]SA Reformatted'!AN148</f>
        <v>24</v>
      </c>
      <c r="AO146" s="1">
        <f>'[1]SA Reformatted'!AO148</f>
        <v>69</v>
      </c>
      <c r="AP146" s="1">
        <f>'[1]SA Reformatted'!AP148</f>
        <v>276</v>
      </c>
      <c r="AQ146" s="1">
        <f>'[1]SA Reformatted'!AQ148</f>
        <v>61</v>
      </c>
    </row>
    <row r="147" spans="1:43" x14ac:dyDescent="0.35">
      <c r="A147" s="7">
        <v>44034</v>
      </c>
      <c r="B147" s="1">
        <f>'[1]SA Reformatted'!B149</f>
        <v>273404</v>
      </c>
      <c r="C147" s="1">
        <f>'[1]SA Reformatted'!C149</f>
        <v>717</v>
      </c>
      <c r="D147" s="1">
        <f>'[1]SA Reformatted'!D149</f>
        <v>17004</v>
      </c>
      <c r="E147" s="1">
        <f>'[1]SA Reformatted'!E149</f>
        <v>16805</v>
      </c>
      <c r="F147" s="1">
        <f>'[1]SA Reformatted'!F149</f>
        <v>38223</v>
      </c>
      <c r="G147" s="1">
        <f>'[1]SA Reformatted'!G149</f>
        <v>38517</v>
      </c>
      <c r="H147" s="1">
        <f>'[1]SA Reformatted'!H149</f>
        <v>45092</v>
      </c>
      <c r="I147" s="1">
        <f>'[1]SA Reformatted'!I149</f>
        <v>28</v>
      </c>
      <c r="J147" s="1">
        <f>'[1]SA Reformatted'!J149</f>
        <v>1942</v>
      </c>
      <c r="K147" s="1">
        <f>'[1]SA Reformatted'!K149</f>
        <v>1023</v>
      </c>
      <c r="L147" s="1">
        <f>'[1]SA Reformatted'!L149</f>
        <v>4499</v>
      </c>
      <c r="M147" s="1">
        <f>'[1]SA Reformatted'!M149</f>
        <v>4724</v>
      </c>
      <c r="N147" s="1">
        <f>'[1]SA Reformatted'!N149</f>
        <v>2257</v>
      </c>
      <c r="O147" s="1" t="s">
        <v>18</v>
      </c>
      <c r="P147" s="1">
        <f>'[1]SA Reformatted'!P149</f>
        <v>51</v>
      </c>
      <c r="Q147" s="1">
        <f>'[1]SA Reformatted'!Q149</f>
        <v>65</v>
      </c>
      <c r="R147" s="1">
        <f>'[1]SA Reformatted'!R149</f>
        <v>207</v>
      </c>
      <c r="S147" s="1">
        <f>'[1]SA Reformatted'!S149</f>
        <v>92</v>
      </c>
      <c r="T147" s="1">
        <f>'[1]SA Reformatted'!T149</f>
        <v>1822</v>
      </c>
      <c r="U147" s="1" t="s">
        <v>18</v>
      </c>
      <c r="V147" s="1">
        <f>'[1]SA Reformatted'!V149</f>
        <v>38</v>
      </c>
      <c r="W147" s="1">
        <f>'[1]SA Reformatted'!W149</f>
        <v>70</v>
      </c>
      <c r="X147" s="1">
        <f>'[1]SA Reformatted'!X149</f>
        <v>194</v>
      </c>
      <c r="Y147" s="1">
        <f>'[1]SA Reformatted'!Y149</f>
        <v>127</v>
      </c>
      <c r="Z147" s="1">
        <f>'[1]SA Reformatted'!Z149</f>
        <v>4334</v>
      </c>
      <c r="AA147" s="1" t="s">
        <v>18</v>
      </c>
      <c r="AB147" s="1">
        <f>'[1]SA Reformatted'!AB149</f>
        <v>75</v>
      </c>
      <c r="AC147" s="1">
        <f>'[1]SA Reformatted'!AC149</f>
        <v>113</v>
      </c>
      <c r="AD147" s="1">
        <f>'[1]SA Reformatted'!AD149</f>
        <v>290</v>
      </c>
      <c r="AE147" s="1">
        <f>'[1]SA Reformatted'!AE149</f>
        <v>72</v>
      </c>
      <c r="AF147" s="1">
        <f>'[1]SA Reformatted'!AF149</f>
        <v>7387</v>
      </c>
      <c r="AG147" s="1" t="s">
        <v>18</v>
      </c>
      <c r="AH147" s="1">
        <f>'[1]SA Reformatted'!AH149</f>
        <v>317</v>
      </c>
      <c r="AI147" s="1">
        <f>'[1]SA Reformatted'!AI149</f>
        <v>327</v>
      </c>
      <c r="AJ147" s="1">
        <f>'[1]SA Reformatted'!AJ149</f>
        <v>693</v>
      </c>
      <c r="AK147" s="1">
        <f>'[1]SA Reformatted'!AK149</f>
        <v>680</v>
      </c>
      <c r="AL147" s="1">
        <f>'[1]SA Reformatted'!AL149</f>
        <v>2385</v>
      </c>
      <c r="AM147" s="1" t="s">
        <v>18</v>
      </c>
      <c r="AN147" s="1">
        <f>'[1]SA Reformatted'!AN149</f>
        <v>21</v>
      </c>
      <c r="AO147" s="1">
        <f>'[1]SA Reformatted'!AO149</f>
        <v>79</v>
      </c>
      <c r="AP147" s="1">
        <f>'[1]SA Reformatted'!AP149</f>
        <v>286</v>
      </c>
      <c r="AQ147" s="1">
        <f>'[1]SA Reformatted'!AQ149</f>
        <v>77</v>
      </c>
    </row>
    <row r="148" spans="1:43" x14ac:dyDescent="0.35">
      <c r="A148" s="7">
        <v>44035</v>
      </c>
      <c r="B148" s="1">
        <f>'[1]SA Reformatted'!B150</f>
        <v>275214</v>
      </c>
      <c r="C148" s="1">
        <f>'[1]SA Reformatted'!C150</f>
        <v>777</v>
      </c>
      <c r="D148" s="1">
        <f>'[1]SA Reformatted'!D150</f>
        <v>17476</v>
      </c>
      <c r="E148" s="1">
        <f>'[1]SA Reformatted'!E150</f>
        <v>17183</v>
      </c>
      <c r="F148" s="1">
        <f>'[1]SA Reformatted'!F150</f>
        <v>39354</v>
      </c>
      <c r="G148" s="1">
        <f>'[1]SA Reformatted'!G150</f>
        <v>43710</v>
      </c>
      <c r="H148" s="1">
        <f>'[1]SA Reformatted'!H150</f>
        <v>43636</v>
      </c>
      <c r="I148" s="1">
        <f>'[1]SA Reformatted'!I150</f>
        <v>14</v>
      </c>
      <c r="J148" s="1">
        <f>'[1]SA Reformatted'!J150</f>
        <v>1933</v>
      </c>
      <c r="K148" s="1">
        <f>'[1]SA Reformatted'!K150</f>
        <v>1067</v>
      </c>
      <c r="L148" s="1">
        <f>'[1]SA Reformatted'!L150</f>
        <v>4428</v>
      </c>
      <c r="M148" s="1">
        <f>'[1]SA Reformatted'!M150</f>
        <v>3888</v>
      </c>
      <c r="N148" s="1">
        <f>'[1]SA Reformatted'!N150</f>
        <v>1996</v>
      </c>
      <c r="O148" s="1" t="s">
        <v>18</v>
      </c>
      <c r="P148" s="1">
        <f>'[1]SA Reformatted'!P150</f>
        <v>46</v>
      </c>
      <c r="Q148" s="1">
        <f>'[1]SA Reformatted'!Q150</f>
        <v>61</v>
      </c>
      <c r="R148" s="1">
        <f>'[1]SA Reformatted'!R150</f>
        <v>194</v>
      </c>
      <c r="S148" s="1">
        <f>'[1]SA Reformatted'!S150</f>
        <v>88</v>
      </c>
      <c r="T148" s="1">
        <f>'[1]SA Reformatted'!T150</f>
        <v>1897</v>
      </c>
      <c r="U148" s="1" t="s">
        <v>18</v>
      </c>
      <c r="V148" s="1">
        <f>'[1]SA Reformatted'!V150</f>
        <v>48</v>
      </c>
      <c r="W148" s="1">
        <f>'[1]SA Reformatted'!W150</f>
        <v>68</v>
      </c>
      <c r="X148" s="1">
        <f>'[1]SA Reformatted'!X150</f>
        <v>184</v>
      </c>
      <c r="Y148" s="1">
        <f>'[1]SA Reformatted'!Y150</f>
        <v>124</v>
      </c>
      <c r="Z148" s="1">
        <f>'[1]SA Reformatted'!Z150</f>
        <v>4451</v>
      </c>
      <c r="AA148" s="1" t="s">
        <v>18</v>
      </c>
      <c r="AB148" s="1">
        <f>'[1]SA Reformatted'!AB150</f>
        <v>65</v>
      </c>
      <c r="AC148" s="1">
        <f>'[1]SA Reformatted'!AC150</f>
        <v>114</v>
      </c>
      <c r="AD148" s="1">
        <f>'[1]SA Reformatted'!AD150</f>
        <v>319</v>
      </c>
      <c r="AE148" s="1">
        <f>'[1]SA Reformatted'!AE150</f>
        <v>76</v>
      </c>
      <c r="AF148" s="1">
        <f>'[1]SA Reformatted'!AF150</f>
        <v>7938</v>
      </c>
      <c r="AG148" s="1" t="s">
        <v>18</v>
      </c>
      <c r="AH148" s="1">
        <f>'[1]SA Reformatted'!AH150</f>
        <v>394</v>
      </c>
      <c r="AI148" s="1">
        <f>'[1]SA Reformatted'!AI150</f>
        <v>324</v>
      </c>
      <c r="AJ148" s="1">
        <f>'[1]SA Reformatted'!AJ150</f>
        <v>762</v>
      </c>
      <c r="AK148" s="1">
        <f>'[1]SA Reformatted'!AK150</f>
        <v>590</v>
      </c>
      <c r="AL148" s="1">
        <f>'[1]SA Reformatted'!AL150</f>
        <v>2711</v>
      </c>
      <c r="AM148" s="1" t="s">
        <v>18</v>
      </c>
      <c r="AN148" s="1">
        <f>'[1]SA Reformatted'!AN150</f>
        <v>26</v>
      </c>
      <c r="AO148" s="1">
        <f>'[1]SA Reformatted'!AO150</f>
        <v>93</v>
      </c>
      <c r="AP148" s="1">
        <f>'[1]SA Reformatted'!AP150</f>
        <v>314</v>
      </c>
      <c r="AQ148" s="1">
        <f>'[1]SA Reformatted'!AQ150</f>
        <v>72</v>
      </c>
    </row>
    <row r="149" spans="1:43" x14ac:dyDescent="0.35">
      <c r="A149" s="7">
        <v>44036</v>
      </c>
      <c r="B149" s="1">
        <f>'[1]SA Reformatted'!B151</f>
        <v>271385</v>
      </c>
      <c r="C149" s="1">
        <f>'[1]SA Reformatted'!C151</f>
        <v>756</v>
      </c>
      <c r="D149" s="1">
        <f>'[1]SA Reformatted'!D151</f>
        <v>17866</v>
      </c>
      <c r="E149" s="1">
        <f>'[1]SA Reformatted'!E151</f>
        <v>16970</v>
      </c>
      <c r="F149" s="1">
        <f>'[1]SA Reformatted'!F151</f>
        <v>39479</v>
      </c>
      <c r="G149" s="1">
        <f>'[1]SA Reformatted'!G151</f>
        <v>44260</v>
      </c>
      <c r="H149" s="1">
        <f>'[1]SA Reformatted'!H151</f>
        <v>46818</v>
      </c>
      <c r="I149" s="1">
        <f>'[1]SA Reformatted'!I151</f>
        <v>38</v>
      </c>
      <c r="J149" s="1">
        <f>'[1]SA Reformatted'!J151</f>
        <v>1965</v>
      </c>
      <c r="K149" s="1">
        <f>'[1]SA Reformatted'!K151</f>
        <v>965</v>
      </c>
      <c r="L149" s="1">
        <f>'[1]SA Reformatted'!L151</f>
        <v>4517</v>
      </c>
      <c r="M149" s="1">
        <f>'[1]SA Reformatted'!M151</f>
        <v>5642</v>
      </c>
      <c r="N149" s="1">
        <f>'[1]SA Reformatted'!N151</f>
        <v>2380</v>
      </c>
      <c r="O149" s="1" t="s">
        <v>18</v>
      </c>
      <c r="P149" s="1">
        <f>'[1]SA Reformatted'!P151</f>
        <v>53</v>
      </c>
      <c r="Q149" s="1">
        <f>'[1]SA Reformatted'!Q151</f>
        <v>71</v>
      </c>
      <c r="R149" s="1">
        <f>'[1]SA Reformatted'!R151</f>
        <v>205</v>
      </c>
      <c r="S149" s="1">
        <f>'[1]SA Reformatted'!S151</f>
        <v>127</v>
      </c>
      <c r="T149" s="1">
        <f>'[1]SA Reformatted'!T151</f>
        <v>1835</v>
      </c>
      <c r="U149" s="1" t="s">
        <v>18</v>
      </c>
      <c r="V149" s="1">
        <f>'[1]SA Reformatted'!V151</f>
        <v>39</v>
      </c>
      <c r="W149" s="1">
        <f>'[1]SA Reformatted'!W151</f>
        <v>54</v>
      </c>
      <c r="X149" s="1">
        <f>'[1]SA Reformatted'!X151</f>
        <v>206</v>
      </c>
      <c r="Y149" s="1">
        <f>'[1]SA Reformatted'!Y151</f>
        <v>128</v>
      </c>
      <c r="Z149" s="1">
        <f>'[1]SA Reformatted'!Z151</f>
        <v>4351</v>
      </c>
      <c r="AA149" s="1" t="s">
        <v>18</v>
      </c>
      <c r="AB149" s="1">
        <f>'[1]SA Reformatted'!AB151</f>
        <v>62</v>
      </c>
      <c r="AC149" s="1">
        <f>'[1]SA Reformatted'!AC151</f>
        <v>128</v>
      </c>
      <c r="AD149" s="1">
        <f>'[1]SA Reformatted'!AD151</f>
        <v>337</v>
      </c>
      <c r="AE149" s="1">
        <f>'[1]SA Reformatted'!AE151</f>
        <v>60</v>
      </c>
      <c r="AF149" s="1">
        <f>'[1]SA Reformatted'!AF151</f>
        <v>8146</v>
      </c>
      <c r="AG149" s="1" t="s">
        <v>18</v>
      </c>
      <c r="AH149" s="1">
        <f>'[1]SA Reformatted'!AH151</f>
        <v>407</v>
      </c>
      <c r="AI149" s="1">
        <f>'[1]SA Reformatted'!AI151</f>
        <v>332</v>
      </c>
      <c r="AJ149" s="1">
        <f>'[1]SA Reformatted'!AJ151</f>
        <v>747</v>
      </c>
      <c r="AK149" s="1">
        <f>'[1]SA Reformatted'!AK151</f>
        <v>762</v>
      </c>
      <c r="AL149" s="1">
        <f>'[1]SA Reformatted'!AL151</f>
        <v>3170</v>
      </c>
      <c r="AM149" s="1" t="s">
        <v>18</v>
      </c>
      <c r="AN149" s="1">
        <f>'[1]SA Reformatted'!AN151</f>
        <v>25</v>
      </c>
      <c r="AO149" s="1">
        <f>'[1]SA Reformatted'!AO151</f>
        <v>98</v>
      </c>
      <c r="AP149" s="1">
        <f>'[1]SA Reformatted'!AP151</f>
        <v>327</v>
      </c>
      <c r="AQ149" s="1">
        <f>'[1]SA Reformatted'!AQ151</f>
        <v>87</v>
      </c>
    </row>
    <row r="150" spans="1:43" x14ac:dyDescent="0.35">
      <c r="A150" s="7">
        <v>44037</v>
      </c>
      <c r="B150" s="1">
        <f>'[1]SA Reformatted'!B152</f>
        <v>257447</v>
      </c>
      <c r="C150" s="1">
        <f>'[1]SA Reformatted'!C152</f>
        <v>578</v>
      </c>
      <c r="D150" s="1">
        <f>'[1]SA Reformatted'!D152</f>
        <v>17408</v>
      </c>
      <c r="E150" s="1">
        <f>'[1]SA Reformatted'!E152</f>
        <v>16903</v>
      </c>
      <c r="F150" s="1">
        <f>'[1]SA Reformatted'!F152</f>
        <v>38723</v>
      </c>
      <c r="G150" s="1">
        <f>'[1]SA Reformatted'!G152</f>
        <v>33547</v>
      </c>
      <c r="H150" s="1">
        <f>'[1]SA Reformatted'!H152</f>
        <v>47272</v>
      </c>
      <c r="I150" s="1">
        <f>'[1]SA Reformatted'!I152</f>
        <v>38</v>
      </c>
      <c r="J150" s="1">
        <f>'[1]SA Reformatted'!J152</f>
        <v>1875</v>
      </c>
      <c r="K150" s="1">
        <f>'[1]SA Reformatted'!K152</f>
        <v>1016</v>
      </c>
      <c r="L150" s="1">
        <f>'[1]SA Reformatted'!L152</f>
        <v>4372</v>
      </c>
      <c r="M150" s="1">
        <f>'[1]SA Reformatted'!M152</f>
        <v>5457</v>
      </c>
      <c r="N150" s="1">
        <f>'[1]SA Reformatted'!N152</f>
        <v>2336</v>
      </c>
      <c r="O150" s="1" t="s">
        <v>18</v>
      </c>
      <c r="P150" s="1">
        <f>'[1]SA Reformatted'!P152</f>
        <v>49</v>
      </c>
      <c r="Q150" s="1">
        <f>'[1]SA Reformatted'!Q152</f>
        <v>62</v>
      </c>
      <c r="R150" s="1">
        <f>'[1]SA Reformatted'!R152</f>
        <v>205</v>
      </c>
      <c r="S150" s="1">
        <f>'[1]SA Reformatted'!S152</f>
        <v>92</v>
      </c>
      <c r="T150" s="1">
        <f>'[1]SA Reformatted'!T152</f>
        <v>2115</v>
      </c>
      <c r="U150" s="1" t="s">
        <v>18</v>
      </c>
      <c r="V150" s="1">
        <f>'[1]SA Reformatted'!V152</f>
        <v>56</v>
      </c>
      <c r="W150" s="1">
        <f>'[1]SA Reformatted'!W152</f>
        <v>66</v>
      </c>
      <c r="X150" s="1">
        <f>'[1]SA Reformatted'!X152</f>
        <v>178</v>
      </c>
      <c r="Y150" s="1">
        <f>'[1]SA Reformatted'!Y152</f>
        <v>141</v>
      </c>
      <c r="Z150" s="1">
        <f>'[1]SA Reformatted'!Z152</f>
        <v>3959</v>
      </c>
      <c r="AA150" s="1" t="s">
        <v>18</v>
      </c>
      <c r="AB150" s="1">
        <f>'[1]SA Reformatted'!AB152</f>
        <v>77</v>
      </c>
      <c r="AC150" s="1">
        <f>'[1]SA Reformatted'!AC152</f>
        <v>119</v>
      </c>
      <c r="AD150" s="1">
        <f>'[1]SA Reformatted'!AD152</f>
        <v>317</v>
      </c>
      <c r="AE150" s="1">
        <f>'[1]SA Reformatted'!AE152</f>
        <v>63</v>
      </c>
      <c r="AF150" s="1">
        <f>'[1]SA Reformatted'!AF152</f>
        <v>8407</v>
      </c>
      <c r="AG150" s="1" t="s">
        <v>18</v>
      </c>
      <c r="AH150" s="1">
        <f>'[1]SA Reformatted'!AH152</f>
        <v>371</v>
      </c>
      <c r="AI150" s="1">
        <f>'[1]SA Reformatted'!AI152</f>
        <v>333</v>
      </c>
      <c r="AJ150" s="1">
        <f>'[1]SA Reformatted'!AJ152</f>
        <v>819</v>
      </c>
      <c r="AK150" s="1">
        <f>'[1]SA Reformatted'!AK152</f>
        <v>826</v>
      </c>
      <c r="AL150" s="1">
        <f>'[1]SA Reformatted'!AL152</f>
        <v>2652</v>
      </c>
      <c r="AM150" s="1" t="s">
        <v>18</v>
      </c>
      <c r="AN150" s="1">
        <f>'[1]SA Reformatted'!AN152</f>
        <v>35</v>
      </c>
      <c r="AO150" s="1">
        <f>'[1]SA Reformatted'!AO152</f>
        <v>99</v>
      </c>
      <c r="AP150" s="1">
        <f>'[1]SA Reformatted'!AP152</f>
        <v>313</v>
      </c>
      <c r="AQ150" s="1">
        <f>'[1]SA Reformatted'!AQ152</f>
        <v>53</v>
      </c>
    </row>
    <row r="151" spans="1:43" x14ac:dyDescent="0.35">
      <c r="A151" s="7">
        <v>44038</v>
      </c>
      <c r="B151" s="1">
        <f>'[1]SA Reformatted'!B153</f>
        <v>274438</v>
      </c>
      <c r="C151" s="1">
        <f>'[1]SA Reformatted'!C153</f>
        <v>619</v>
      </c>
      <c r="D151" s="1">
        <f>'[1]SA Reformatted'!D153</f>
        <v>17566</v>
      </c>
      <c r="E151" s="1">
        <f>'[1]SA Reformatted'!E153</f>
        <v>16580</v>
      </c>
      <c r="F151" s="1">
        <f>'[1]SA Reformatted'!F153</f>
        <v>38181</v>
      </c>
      <c r="G151" s="1">
        <f>'[1]SA Reformatted'!G153</f>
        <v>40420</v>
      </c>
      <c r="H151" s="1">
        <f>'[1]SA Reformatted'!H153</f>
        <v>47499</v>
      </c>
      <c r="I151" s="1">
        <f>'[1]SA Reformatted'!I153</f>
        <v>35</v>
      </c>
      <c r="J151" s="1">
        <f>'[1]SA Reformatted'!J153</f>
        <v>1872</v>
      </c>
      <c r="K151" s="1">
        <f>'[1]SA Reformatted'!K153</f>
        <v>1079</v>
      </c>
      <c r="L151" s="1">
        <f>'[1]SA Reformatted'!L153</f>
        <v>4476</v>
      </c>
      <c r="M151" s="1">
        <f>'[1]SA Reformatted'!M153</f>
        <v>5095</v>
      </c>
      <c r="N151" s="1">
        <f>'[1]SA Reformatted'!N153</f>
        <v>2282</v>
      </c>
      <c r="O151" s="1" t="s">
        <v>18</v>
      </c>
      <c r="P151" s="1">
        <f>'[1]SA Reformatted'!P153</f>
        <v>47</v>
      </c>
      <c r="Q151" s="1">
        <f>'[1]SA Reformatted'!Q153</f>
        <v>59</v>
      </c>
      <c r="R151" s="1">
        <f>'[1]SA Reformatted'!R153</f>
        <v>176</v>
      </c>
      <c r="S151" s="1">
        <f>'[1]SA Reformatted'!S153</f>
        <v>97</v>
      </c>
      <c r="T151" s="1">
        <f>'[1]SA Reformatted'!T153</f>
        <v>2072</v>
      </c>
      <c r="U151" s="1" t="s">
        <v>18</v>
      </c>
      <c r="V151" s="1">
        <f>'[1]SA Reformatted'!V153</f>
        <v>56</v>
      </c>
      <c r="W151" s="1">
        <f>'[1]SA Reformatted'!W153</f>
        <v>59</v>
      </c>
      <c r="X151" s="1">
        <f>'[1]SA Reformatted'!X153</f>
        <v>222</v>
      </c>
      <c r="Y151" s="1">
        <f>'[1]SA Reformatted'!Y153</f>
        <v>136</v>
      </c>
      <c r="Z151" s="1">
        <f>'[1]SA Reformatted'!Z153</f>
        <v>4301</v>
      </c>
      <c r="AA151" s="1" t="s">
        <v>18</v>
      </c>
      <c r="AB151" s="1">
        <f>'[1]SA Reformatted'!AB153</f>
        <v>66</v>
      </c>
      <c r="AC151" s="1">
        <f>'[1]SA Reformatted'!AC153</f>
        <v>117</v>
      </c>
      <c r="AD151" s="1">
        <f>'[1]SA Reformatted'!AD153</f>
        <v>317</v>
      </c>
      <c r="AE151" s="1">
        <f>'[1]SA Reformatted'!AE153</f>
        <v>60</v>
      </c>
      <c r="AF151" s="1">
        <f>'[1]SA Reformatted'!AF153</f>
        <v>8564</v>
      </c>
      <c r="AG151" s="1" t="s">
        <v>18</v>
      </c>
      <c r="AH151" s="1">
        <f>'[1]SA Reformatted'!AH153</f>
        <v>350</v>
      </c>
      <c r="AI151" s="1">
        <f>'[1]SA Reformatted'!AI153</f>
        <v>285</v>
      </c>
      <c r="AJ151" s="1">
        <f>'[1]SA Reformatted'!AJ153</f>
        <v>740</v>
      </c>
      <c r="AK151" s="1">
        <f>'[1]SA Reformatted'!AK153</f>
        <v>489</v>
      </c>
      <c r="AL151" s="1">
        <f>'[1]SA Reformatted'!AL153</f>
        <v>2551</v>
      </c>
      <c r="AM151" s="1" t="s">
        <v>18</v>
      </c>
      <c r="AN151" s="1">
        <f>'[1]SA Reformatted'!AN153</f>
        <v>29</v>
      </c>
      <c r="AO151" s="1">
        <f>'[1]SA Reformatted'!AO153</f>
        <v>97</v>
      </c>
      <c r="AP151" s="1">
        <f>'[1]SA Reformatted'!AP153</f>
        <v>290</v>
      </c>
      <c r="AQ151" s="1">
        <f>'[1]SA Reformatted'!AQ153</f>
        <v>57</v>
      </c>
    </row>
    <row r="152" spans="1:43" x14ac:dyDescent="0.35">
      <c r="A152" s="7">
        <v>44039</v>
      </c>
      <c r="B152" s="1">
        <f>'[1]SA Reformatted'!B154</f>
        <v>269672</v>
      </c>
      <c r="C152" s="1">
        <f>'[1]SA Reformatted'!C154</f>
        <v>638</v>
      </c>
      <c r="D152" s="1">
        <f>'[1]SA Reformatted'!D154</f>
        <v>18550</v>
      </c>
      <c r="E152" s="1">
        <f>'[1]SA Reformatted'!E154</f>
        <v>17678</v>
      </c>
      <c r="F152" s="1">
        <f>'[1]SA Reformatted'!F154</f>
        <v>39848</v>
      </c>
      <c r="G152" s="1">
        <f>'[1]SA Reformatted'!G154</f>
        <v>40651</v>
      </c>
      <c r="H152" s="1">
        <f>'[1]SA Reformatted'!H154</f>
        <v>46791</v>
      </c>
      <c r="I152" s="1">
        <f>'[1]SA Reformatted'!I154</f>
        <v>19</v>
      </c>
      <c r="J152" s="1">
        <f>'[1]SA Reformatted'!J154</f>
        <v>2010</v>
      </c>
      <c r="K152" s="1">
        <f>'[1]SA Reformatted'!K154</f>
        <v>1090</v>
      </c>
      <c r="L152" s="1">
        <f>'[1]SA Reformatted'!L154</f>
        <v>4678</v>
      </c>
      <c r="M152" s="1">
        <f>'[1]SA Reformatted'!M154</f>
        <v>4123</v>
      </c>
      <c r="N152" s="1">
        <f>'[1]SA Reformatted'!N154</f>
        <v>2177</v>
      </c>
      <c r="O152" s="1" t="s">
        <v>18</v>
      </c>
      <c r="P152" s="1">
        <f>'[1]SA Reformatted'!P154</f>
        <v>61</v>
      </c>
      <c r="Q152" s="1">
        <f>'[1]SA Reformatted'!Q154</f>
        <v>74</v>
      </c>
      <c r="R152" s="1">
        <f>'[1]SA Reformatted'!R154</f>
        <v>204</v>
      </c>
      <c r="S152" s="1">
        <f>'[1]SA Reformatted'!S154</f>
        <v>75</v>
      </c>
      <c r="T152" s="1">
        <f>'[1]SA Reformatted'!T154</f>
        <v>1985</v>
      </c>
      <c r="U152" s="1" t="s">
        <v>18</v>
      </c>
      <c r="V152" s="1">
        <f>'[1]SA Reformatted'!V154</f>
        <v>55</v>
      </c>
      <c r="W152" s="1">
        <f>'[1]SA Reformatted'!W154</f>
        <v>66</v>
      </c>
      <c r="X152" s="1">
        <f>'[1]SA Reformatted'!X154</f>
        <v>189</v>
      </c>
      <c r="Y152" s="1">
        <f>'[1]SA Reformatted'!Y154</f>
        <v>113</v>
      </c>
      <c r="Z152" s="1">
        <f>'[1]SA Reformatted'!Z154</f>
        <v>4164</v>
      </c>
      <c r="AA152" s="1" t="s">
        <v>18</v>
      </c>
      <c r="AB152" s="1">
        <f>'[1]SA Reformatted'!AB154</f>
        <v>68</v>
      </c>
      <c r="AC152" s="1">
        <f>'[1]SA Reformatted'!AC154</f>
        <v>128</v>
      </c>
      <c r="AD152" s="1">
        <f>'[1]SA Reformatted'!AD154</f>
        <v>308</v>
      </c>
      <c r="AE152" s="1">
        <f>'[1]SA Reformatted'!AE154</f>
        <v>53</v>
      </c>
      <c r="AF152" s="1">
        <f>'[1]SA Reformatted'!AF154</f>
        <v>8263</v>
      </c>
      <c r="AG152" s="1" t="s">
        <v>18</v>
      </c>
      <c r="AH152" s="1">
        <f>'[1]SA Reformatted'!AH154</f>
        <v>352</v>
      </c>
      <c r="AI152" s="1">
        <f>'[1]SA Reformatted'!AI154</f>
        <v>300</v>
      </c>
      <c r="AJ152" s="1">
        <f>'[1]SA Reformatted'!AJ154</f>
        <v>745</v>
      </c>
      <c r="AK152" s="1">
        <f>'[1]SA Reformatted'!AK154</f>
        <v>327</v>
      </c>
      <c r="AL152" s="1">
        <f>'[1]SA Reformatted'!AL154</f>
        <v>2371</v>
      </c>
      <c r="AM152" s="1" t="s">
        <v>18</v>
      </c>
      <c r="AN152" s="1">
        <f>'[1]SA Reformatted'!AN154</f>
        <v>37</v>
      </c>
      <c r="AO152" s="1">
        <f>'[1]SA Reformatted'!AO154</f>
        <v>102</v>
      </c>
      <c r="AP152" s="1">
        <f>'[1]SA Reformatted'!AP154</f>
        <v>292</v>
      </c>
      <c r="AQ152" s="1">
        <f>'[1]SA Reformatted'!AQ154</f>
        <v>61</v>
      </c>
    </row>
    <row r="153" spans="1:43" x14ac:dyDescent="0.35">
      <c r="A153" s="7">
        <v>44040</v>
      </c>
      <c r="B153" s="1">
        <f>'[1]SA Reformatted'!B155</f>
        <v>281013</v>
      </c>
      <c r="C153" s="1">
        <f>'[1]SA Reformatted'!C155</f>
        <v>708</v>
      </c>
      <c r="D153" s="1">
        <f>'[1]SA Reformatted'!D155</f>
        <v>18049</v>
      </c>
      <c r="E153" s="1">
        <f>'[1]SA Reformatted'!E155</f>
        <v>17313</v>
      </c>
      <c r="F153" s="1">
        <f>'[1]SA Reformatted'!F155</f>
        <v>39581</v>
      </c>
      <c r="G153" s="1">
        <f>'[1]SA Reformatted'!G155</f>
        <v>43306</v>
      </c>
      <c r="H153" s="1">
        <f>'[1]SA Reformatted'!H155</f>
        <v>49541</v>
      </c>
      <c r="I153" s="1">
        <f>'[1]SA Reformatted'!I155</f>
        <v>29</v>
      </c>
      <c r="J153" s="1">
        <f>'[1]SA Reformatted'!J155</f>
        <v>2045</v>
      </c>
      <c r="K153" s="1">
        <f>'[1]SA Reformatted'!K155</f>
        <v>1085</v>
      </c>
      <c r="L153" s="1">
        <f>'[1]SA Reformatted'!L155</f>
        <v>4728</v>
      </c>
      <c r="M153" s="1">
        <f>'[1]SA Reformatted'!M155</f>
        <v>5127</v>
      </c>
      <c r="N153" s="1">
        <f>'[1]SA Reformatted'!N155</f>
        <v>2358</v>
      </c>
      <c r="O153" s="1" t="s">
        <v>18</v>
      </c>
      <c r="P153" s="1">
        <f>'[1]SA Reformatted'!P155</f>
        <v>62</v>
      </c>
      <c r="Q153" s="1">
        <f>'[1]SA Reformatted'!Q155</f>
        <v>76</v>
      </c>
      <c r="R153" s="1">
        <f>'[1]SA Reformatted'!R155</f>
        <v>212</v>
      </c>
      <c r="S153" s="1">
        <f>'[1]SA Reformatted'!S155</f>
        <v>124</v>
      </c>
      <c r="T153" s="1">
        <f>'[1]SA Reformatted'!T155</f>
        <v>2134</v>
      </c>
      <c r="U153" s="1" t="s">
        <v>18</v>
      </c>
      <c r="V153" s="1">
        <f>'[1]SA Reformatted'!V155</f>
        <v>47</v>
      </c>
      <c r="W153" s="1">
        <f>'[1]SA Reformatted'!W155</f>
        <v>83</v>
      </c>
      <c r="X153" s="1">
        <f>'[1]SA Reformatted'!X155</f>
        <v>184</v>
      </c>
      <c r="Y153" s="1">
        <f>'[1]SA Reformatted'!Y155</f>
        <v>144</v>
      </c>
      <c r="Z153" s="1">
        <f>'[1]SA Reformatted'!Z155</f>
        <v>4360</v>
      </c>
      <c r="AA153" s="1" t="s">
        <v>18</v>
      </c>
      <c r="AB153" s="1">
        <f>'[1]SA Reformatted'!AB155</f>
        <v>69</v>
      </c>
      <c r="AC153" s="1">
        <f>'[1]SA Reformatted'!AC155</f>
        <v>152</v>
      </c>
      <c r="AD153" s="1">
        <f>'[1]SA Reformatted'!AD155</f>
        <v>314</v>
      </c>
      <c r="AE153" s="1">
        <f>'[1]SA Reformatted'!AE155</f>
        <v>81</v>
      </c>
      <c r="AF153" s="1">
        <f>'[1]SA Reformatted'!AF155</f>
        <v>9309</v>
      </c>
      <c r="AG153" s="1" t="s">
        <v>18</v>
      </c>
      <c r="AH153" s="1">
        <f>'[1]SA Reformatted'!AH155</f>
        <v>395</v>
      </c>
      <c r="AI153" s="1">
        <f>'[1]SA Reformatted'!AI155</f>
        <v>313</v>
      </c>
      <c r="AJ153" s="1">
        <f>'[1]SA Reformatted'!AJ155</f>
        <v>712</v>
      </c>
      <c r="AK153" s="1">
        <f>'[1]SA Reformatted'!AK155</f>
        <v>405</v>
      </c>
      <c r="AL153" s="1">
        <f>'[1]SA Reformatted'!AL155</f>
        <v>2392</v>
      </c>
      <c r="AM153" s="1" t="s">
        <v>18</v>
      </c>
      <c r="AN153" s="1">
        <f>'[1]SA Reformatted'!AN155</f>
        <v>19</v>
      </c>
      <c r="AO153" s="1">
        <f>'[1]SA Reformatted'!AO155</f>
        <v>121</v>
      </c>
      <c r="AP153" s="1">
        <f>'[1]SA Reformatted'!AP155</f>
        <v>306</v>
      </c>
      <c r="AQ153" s="1">
        <f>'[1]SA Reformatted'!AQ155</f>
        <v>59</v>
      </c>
    </row>
    <row r="154" spans="1:43" x14ac:dyDescent="0.35">
      <c r="A154" s="7">
        <v>44041</v>
      </c>
      <c r="B154" s="1">
        <f>'[1]SA Reformatted'!B156</f>
        <v>268205</v>
      </c>
      <c r="C154" s="1">
        <f>'[1]SA Reformatted'!C156</f>
        <v>612</v>
      </c>
      <c r="D154" s="1">
        <f>'[1]SA Reformatted'!D156</f>
        <v>16345</v>
      </c>
      <c r="E154" s="1">
        <f>'[1]SA Reformatted'!E156</f>
        <v>16351</v>
      </c>
      <c r="F154" s="1">
        <f>'[1]SA Reformatted'!F156</f>
        <v>36486</v>
      </c>
      <c r="G154" s="1">
        <f>'[1]SA Reformatted'!G156</f>
        <v>37593</v>
      </c>
      <c r="H154" s="1">
        <f>'[1]SA Reformatted'!H156</f>
        <v>48396</v>
      </c>
      <c r="I154" s="1">
        <f>'[1]SA Reformatted'!I156</f>
        <v>30</v>
      </c>
      <c r="J154" s="1">
        <f>'[1]SA Reformatted'!J156</f>
        <v>1859</v>
      </c>
      <c r="K154" s="1">
        <f>'[1]SA Reformatted'!K156</f>
        <v>1082</v>
      </c>
      <c r="L154" s="1">
        <f>'[1]SA Reformatted'!L156</f>
        <v>4474</v>
      </c>
      <c r="M154" s="1">
        <f>'[1]SA Reformatted'!M156</f>
        <v>5258</v>
      </c>
      <c r="N154" s="1">
        <f>'[1]SA Reformatted'!N156</f>
        <v>2427</v>
      </c>
      <c r="O154" s="1" t="s">
        <v>18</v>
      </c>
      <c r="P154" s="1">
        <f>'[1]SA Reformatted'!P156</f>
        <v>54</v>
      </c>
      <c r="Q154" s="1">
        <f>'[1]SA Reformatted'!Q156</f>
        <v>71</v>
      </c>
      <c r="R154" s="1">
        <f>'[1]SA Reformatted'!R156</f>
        <v>229</v>
      </c>
      <c r="S154" s="1">
        <f>'[1]SA Reformatted'!S156</f>
        <v>91</v>
      </c>
      <c r="T154" s="1">
        <f>'[1]SA Reformatted'!T156</f>
        <v>2005</v>
      </c>
      <c r="U154" s="1" t="s">
        <v>18</v>
      </c>
      <c r="V154" s="1">
        <f>'[1]SA Reformatted'!V156</f>
        <v>36</v>
      </c>
      <c r="W154" s="1">
        <f>'[1]SA Reformatted'!W156</f>
        <v>61</v>
      </c>
      <c r="X154" s="1">
        <f>'[1]SA Reformatted'!X156</f>
        <v>197</v>
      </c>
      <c r="Y154" s="1">
        <f>'[1]SA Reformatted'!Y156</f>
        <v>133</v>
      </c>
      <c r="Z154" s="1">
        <f>'[1]SA Reformatted'!Z156</f>
        <v>4474</v>
      </c>
      <c r="AA154" s="1" t="s">
        <v>18</v>
      </c>
      <c r="AB154" s="1">
        <f>'[1]SA Reformatted'!AB156</f>
        <v>57</v>
      </c>
      <c r="AC154" s="1">
        <f>'[1]SA Reformatted'!AC156</f>
        <v>131</v>
      </c>
      <c r="AD154" s="1">
        <f>'[1]SA Reformatted'!AD156</f>
        <v>318</v>
      </c>
      <c r="AE154" s="1">
        <f>'[1]SA Reformatted'!AE156</f>
        <v>85</v>
      </c>
      <c r="AF154" s="1">
        <f>'[1]SA Reformatted'!AF156</f>
        <v>8795</v>
      </c>
      <c r="AG154" s="1" t="s">
        <v>18</v>
      </c>
      <c r="AH154" s="1">
        <f>'[1]SA Reformatted'!AH156</f>
        <v>397</v>
      </c>
      <c r="AI154" s="1">
        <f>'[1]SA Reformatted'!AI156</f>
        <v>283</v>
      </c>
      <c r="AJ154" s="1">
        <f>'[1]SA Reformatted'!AJ156</f>
        <v>675</v>
      </c>
      <c r="AK154" s="1">
        <f>'[1]SA Reformatted'!AK156</f>
        <v>491</v>
      </c>
      <c r="AL154" s="1">
        <f>'[1]SA Reformatted'!AL156</f>
        <v>2243</v>
      </c>
      <c r="AM154" s="1" t="s">
        <v>18</v>
      </c>
      <c r="AN154" s="1">
        <f>'[1]SA Reformatted'!AN156</f>
        <v>23</v>
      </c>
      <c r="AO154" s="1">
        <f>'[1]SA Reformatted'!AO156</f>
        <v>96</v>
      </c>
      <c r="AP154" s="1">
        <f>'[1]SA Reformatted'!AP156</f>
        <v>275</v>
      </c>
      <c r="AQ154" s="1">
        <f>'[1]SA Reformatted'!AQ156</f>
        <v>45</v>
      </c>
    </row>
    <row r="155" spans="1:43" x14ac:dyDescent="0.35">
      <c r="A155" s="7">
        <v>44042</v>
      </c>
      <c r="B155" s="1">
        <f>'[1]SA Reformatted'!B157</f>
        <v>258577</v>
      </c>
      <c r="C155" s="1">
        <f>'[1]SA Reformatted'!C157</f>
        <v>569</v>
      </c>
      <c r="D155" s="1">
        <f>'[1]SA Reformatted'!D157</f>
        <v>15718</v>
      </c>
      <c r="E155" s="1">
        <f>'[1]SA Reformatted'!E157</f>
        <v>16189</v>
      </c>
      <c r="F155" s="1">
        <f>'[1]SA Reformatted'!F157</f>
        <v>34187</v>
      </c>
      <c r="G155" s="1">
        <f>'[1]SA Reformatted'!G157</f>
        <v>31816</v>
      </c>
      <c r="H155" s="1">
        <f>'[1]SA Reformatted'!H157</f>
        <v>46130</v>
      </c>
      <c r="I155" s="1">
        <f>'[1]SA Reformatted'!I157</f>
        <v>22</v>
      </c>
      <c r="J155" s="1">
        <f>'[1]SA Reformatted'!J157</f>
        <v>2021</v>
      </c>
      <c r="K155" s="1">
        <f>'[1]SA Reformatted'!K157</f>
        <v>1075</v>
      </c>
      <c r="L155" s="1">
        <f>'[1]SA Reformatted'!L157</f>
        <v>4788</v>
      </c>
      <c r="M155" s="1">
        <f>'[1]SA Reformatted'!M157</f>
        <v>4848</v>
      </c>
      <c r="N155" s="1">
        <f>'[1]SA Reformatted'!N157</f>
        <v>2353</v>
      </c>
      <c r="O155" s="1" t="s">
        <v>18</v>
      </c>
      <c r="P155" s="1">
        <f>'[1]SA Reformatted'!P157</f>
        <v>54</v>
      </c>
      <c r="Q155" s="1">
        <f>'[1]SA Reformatted'!Q157</f>
        <v>65</v>
      </c>
      <c r="R155" s="1">
        <f>'[1]SA Reformatted'!R157</f>
        <v>216</v>
      </c>
      <c r="S155" s="1">
        <f>'[1]SA Reformatted'!S157</f>
        <v>81</v>
      </c>
      <c r="T155" s="1">
        <f>'[1]SA Reformatted'!T157</f>
        <v>1970</v>
      </c>
      <c r="U155" s="1" t="s">
        <v>18</v>
      </c>
      <c r="V155" s="1">
        <f>'[1]SA Reformatted'!V157</f>
        <v>45</v>
      </c>
      <c r="W155" s="1">
        <f>'[1]SA Reformatted'!W157</f>
        <v>72</v>
      </c>
      <c r="X155" s="1">
        <f>'[1]SA Reformatted'!X157</f>
        <v>217</v>
      </c>
      <c r="Y155" s="1">
        <f>'[1]SA Reformatted'!Y157</f>
        <v>143</v>
      </c>
      <c r="Z155" s="1">
        <f>'[1]SA Reformatted'!Z157</f>
        <v>4382</v>
      </c>
      <c r="AA155" s="1" t="s">
        <v>18</v>
      </c>
      <c r="AB155" s="1">
        <f>'[1]SA Reformatted'!AB157</f>
        <v>69</v>
      </c>
      <c r="AC155" s="1">
        <f>'[1]SA Reformatted'!AC157</f>
        <v>137</v>
      </c>
      <c r="AD155" s="1">
        <f>'[1]SA Reformatted'!AD157</f>
        <v>327</v>
      </c>
      <c r="AE155" s="1">
        <f>'[1]SA Reformatted'!AE157</f>
        <v>76</v>
      </c>
      <c r="AF155" s="1">
        <f>'[1]SA Reformatted'!AF157</f>
        <v>8536</v>
      </c>
      <c r="AG155" s="1" t="s">
        <v>18</v>
      </c>
      <c r="AH155" s="1">
        <f>'[1]SA Reformatted'!AH157</f>
        <v>358</v>
      </c>
      <c r="AI155" s="1">
        <f>'[1]SA Reformatted'!AI157</f>
        <v>273</v>
      </c>
      <c r="AJ155" s="1">
        <f>'[1]SA Reformatted'!AJ157</f>
        <v>762</v>
      </c>
      <c r="AK155" s="1">
        <f>'[1]SA Reformatted'!AK157</f>
        <v>655</v>
      </c>
      <c r="AL155" s="1">
        <f>'[1]SA Reformatted'!AL157</f>
        <v>1882</v>
      </c>
      <c r="AM155" s="1" t="s">
        <v>18</v>
      </c>
      <c r="AN155" s="1">
        <f>'[1]SA Reformatted'!AN157</f>
        <v>31</v>
      </c>
      <c r="AO155" s="1">
        <f>'[1]SA Reformatted'!AO157</f>
        <v>95</v>
      </c>
      <c r="AP155" s="1">
        <f>'[1]SA Reformatted'!AP157</f>
        <v>237</v>
      </c>
      <c r="AQ155" s="1">
        <f>'[1]SA Reformatted'!AQ157</f>
        <v>52</v>
      </c>
    </row>
    <row r="156" spans="1:43" x14ac:dyDescent="0.35">
      <c r="A156" s="7">
        <v>44043</v>
      </c>
      <c r="B156" s="1">
        <f>'[1]SA Reformatted'!B158</f>
        <v>283802</v>
      </c>
      <c r="C156" s="1">
        <f>'[1]SA Reformatted'!C158</f>
        <v>632</v>
      </c>
      <c r="D156" s="1">
        <f>'[1]SA Reformatted'!D158</f>
        <v>17197</v>
      </c>
      <c r="E156" s="1">
        <f>'[1]SA Reformatted'!E158</f>
        <v>16681</v>
      </c>
      <c r="F156" s="1">
        <f>'[1]SA Reformatted'!F158</f>
        <v>36553</v>
      </c>
      <c r="G156" s="1">
        <f>'[1]SA Reformatted'!G158</f>
        <v>36435</v>
      </c>
      <c r="H156" s="1">
        <f>'[1]SA Reformatted'!H158</f>
        <v>49642</v>
      </c>
      <c r="I156" s="1">
        <f>'[1]SA Reformatted'!I158</f>
        <v>37</v>
      </c>
      <c r="J156" s="1">
        <f>'[1]SA Reformatted'!J158</f>
        <v>2032</v>
      </c>
      <c r="K156" s="1">
        <f>'[1]SA Reformatted'!K158</f>
        <v>1095</v>
      </c>
      <c r="L156" s="1">
        <f>'[1]SA Reformatted'!L158</f>
        <v>4516</v>
      </c>
      <c r="M156" s="1">
        <f>'[1]SA Reformatted'!M158</f>
        <v>5305</v>
      </c>
      <c r="N156" s="1">
        <f>'[1]SA Reformatted'!N158</f>
        <v>2430</v>
      </c>
      <c r="O156" s="1" t="s">
        <v>18</v>
      </c>
      <c r="P156" s="1">
        <f>'[1]SA Reformatted'!P158</f>
        <v>49</v>
      </c>
      <c r="Q156" s="1">
        <f>'[1]SA Reformatted'!Q158</f>
        <v>68</v>
      </c>
      <c r="R156" s="1">
        <f>'[1]SA Reformatted'!R158</f>
        <v>211</v>
      </c>
      <c r="S156" s="1">
        <f>'[1]SA Reformatted'!S158</f>
        <v>90</v>
      </c>
      <c r="T156" s="1">
        <f>'[1]SA Reformatted'!T158</f>
        <v>2086</v>
      </c>
      <c r="U156" s="1" t="s">
        <v>18</v>
      </c>
      <c r="V156" s="1">
        <f>'[1]SA Reformatted'!V158</f>
        <v>46</v>
      </c>
      <c r="W156" s="1">
        <f>'[1]SA Reformatted'!W158</f>
        <v>91</v>
      </c>
      <c r="X156" s="1">
        <f>'[1]SA Reformatted'!X158</f>
        <v>184</v>
      </c>
      <c r="Y156" s="1">
        <f>'[1]SA Reformatted'!Y158</f>
        <v>162</v>
      </c>
      <c r="Z156" s="1">
        <f>'[1]SA Reformatted'!Z158</f>
        <v>5062</v>
      </c>
      <c r="AA156" s="1" t="s">
        <v>18</v>
      </c>
      <c r="AB156" s="1">
        <f>'[1]SA Reformatted'!AB158</f>
        <v>90</v>
      </c>
      <c r="AC156" s="1">
        <f>'[1]SA Reformatted'!AC158</f>
        <v>131</v>
      </c>
      <c r="AD156" s="1">
        <f>'[1]SA Reformatted'!AD158</f>
        <v>338</v>
      </c>
      <c r="AE156" s="1">
        <f>'[1]SA Reformatted'!AE158</f>
        <v>69</v>
      </c>
      <c r="AF156" s="1">
        <f>'[1]SA Reformatted'!AF158</f>
        <v>8427</v>
      </c>
      <c r="AG156" s="1" t="s">
        <v>18</v>
      </c>
      <c r="AH156" s="1">
        <f>'[1]SA Reformatted'!AH158</f>
        <v>363</v>
      </c>
      <c r="AI156" s="1">
        <f>'[1]SA Reformatted'!AI158</f>
        <v>258</v>
      </c>
      <c r="AJ156" s="1">
        <f>'[1]SA Reformatted'!AJ158</f>
        <v>675</v>
      </c>
      <c r="AK156" s="1">
        <f>'[1]SA Reformatted'!AK158</f>
        <v>664</v>
      </c>
      <c r="AL156" s="1">
        <f>'[1]SA Reformatted'!AL158</f>
        <v>2240</v>
      </c>
      <c r="AM156" s="1" t="s">
        <v>18</v>
      </c>
      <c r="AN156" s="1">
        <f>'[1]SA Reformatted'!AN158</f>
        <v>25</v>
      </c>
      <c r="AO156" s="1">
        <f>'[1]SA Reformatted'!AO158</f>
        <v>73</v>
      </c>
      <c r="AP156" s="1">
        <f>'[1]SA Reformatted'!AP158</f>
        <v>268</v>
      </c>
      <c r="AQ156" s="1">
        <f>'[1]SA Reformatted'!AQ158</f>
        <v>59</v>
      </c>
    </row>
    <row r="157" spans="1:43" x14ac:dyDescent="0.35">
      <c r="A157" s="7">
        <v>44044</v>
      </c>
      <c r="B157" s="1">
        <f>'[1]SA Reformatted'!B159</f>
        <v>293089</v>
      </c>
      <c r="C157" s="1">
        <f>'[1]SA Reformatted'!C159</f>
        <v>739</v>
      </c>
      <c r="D157" s="1">
        <f>'[1]SA Reformatted'!D159</f>
        <v>18083</v>
      </c>
      <c r="E157" s="1">
        <f>'[1]SA Reformatted'!E159</f>
        <v>17415</v>
      </c>
      <c r="F157" s="1">
        <f>'[1]SA Reformatted'!F159</f>
        <v>38506</v>
      </c>
      <c r="G157" s="1">
        <f>'[1]SA Reformatted'!G159</f>
        <v>41932</v>
      </c>
      <c r="H157" s="1">
        <f>'[1]SA Reformatted'!H159</f>
        <v>50304</v>
      </c>
      <c r="I157" s="1">
        <f>'[1]SA Reformatted'!I159</f>
        <v>34</v>
      </c>
      <c r="J157" s="1">
        <f>'[1]SA Reformatted'!J159</f>
        <v>2016</v>
      </c>
      <c r="K157" s="1">
        <f>'[1]SA Reformatted'!K159</f>
        <v>1134</v>
      </c>
      <c r="L157" s="1">
        <f>'[1]SA Reformatted'!L159</f>
        <v>4707</v>
      </c>
      <c r="M157" s="1">
        <f>'[1]SA Reformatted'!M159</f>
        <v>5488</v>
      </c>
      <c r="N157" s="1">
        <f>'[1]SA Reformatted'!N159</f>
        <v>2487</v>
      </c>
      <c r="O157" s="1" t="s">
        <v>18</v>
      </c>
      <c r="P157" s="1">
        <f>'[1]SA Reformatted'!P159</f>
        <v>57</v>
      </c>
      <c r="Q157" s="1">
        <f>'[1]SA Reformatted'!Q159</f>
        <v>68</v>
      </c>
      <c r="R157" s="1">
        <f>'[1]SA Reformatted'!R159</f>
        <v>207</v>
      </c>
      <c r="S157" s="1">
        <f>'[1]SA Reformatted'!S159</f>
        <v>127</v>
      </c>
      <c r="T157" s="1">
        <f>'[1]SA Reformatted'!T159</f>
        <v>2255</v>
      </c>
      <c r="U157" s="1" t="s">
        <v>18</v>
      </c>
      <c r="V157" s="1">
        <f>'[1]SA Reformatted'!V159</f>
        <v>34</v>
      </c>
      <c r="W157" s="1">
        <f>'[1]SA Reformatted'!W159</f>
        <v>61</v>
      </c>
      <c r="X157" s="1">
        <f>'[1]SA Reformatted'!X159</f>
        <v>210</v>
      </c>
      <c r="Y157" s="1">
        <f>'[1]SA Reformatted'!Y159</f>
        <v>163</v>
      </c>
      <c r="Z157" s="1">
        <f>'[1]SA Reformatted'!Z159</f>
        <v>4916</v>
      </c>
      <c r="AA157" s="1" t="s">
        <v>18</v>
      </c>
      <c r="AB157" s="1">
        <f>'[1]SA Reformatted'!AB159</f>
        <v>76</v>
      </c>
      <c r="AC157" s="1">
        <f>'[1]SA Reformatted'!AC159</f>
        <v>144</v>
      </c>
      <c r="AD157" s="1">
        <f>'[1]SA Reformatted'!AD159</f>
        <v>376</v>
      </c>
      <c r="AE157" s="1">
        <f>'[1]SA Reformatted'!AE159</f>
        <v>73</v>
      </c>
      <c r="AF157" s="1">
        <f>'[1]SA Reformatted'!AF159</f>
        <v>8785</v>
      </c>
      <c r="AG157" s="1" t="s">
        <v>18</v>
      </c>
      <c r="AH157" s="1">
        <f>'[1]SA Reformatted'!AH159</f>
        <v>380</v>
      </c>
      <c r="AI157" s="1">
        <f>'[1]SA Reformatted'!AI159</f>
        <v>333</v>
      </c>
      <c r="AJ157" s="1">
        <f>'[1]SA Reformatted'!AJ159</f>
        <v>792</v>
      </c>
      <c r="AK157" s="1">
        <f>'[1]SA Reformatted'!AK159</f>
        <v>762</v>
      </c>
      <c r="AL157" s="1">
        <f>'[1]SA Reformatted'!AL159</f>
        <v>2152</v>
      </c>
      <c r="AM157" s="1" t="s">
        <v>18</v>
      </c>
      <c r="AN157" s="1">
        <f>'[1]SA Reformatted'!AN159</f>
        <v>28</v>
      </c>
      <c r="AO157" s="1">
        <f>'[1]SA Reformatted'!AO159</f>
        <v>112</v>
      </c>
      <c r="AP157" s="1">
        <f>'[1]SA Reformatted'!AP159</f>
        <v>256</v>
      </c>
      <c r="AQ157" s="1">
        <f>'[1]SA Reformatted'!AQ159</f>
        <v>43</v>
      </c>
    </row>
    <row r="158" spans="1:43" x14ac:dyDescent="0.35">
      <c r="A158" s="7">
        <v>44045</v>
      </c>
      <c r="B158" s="1">
        <f>'[1]SA Reformatted'!B160</f>
        <v>274602</v>
      </c>
      <c r="C158" s="1">
        <f>'[1]SA Reformatted'!C160</f>
        <v>670</v>
      </c>
      <c r="D158" s="1">
        <f>'[1]SA Reformatted'!D160</f>
        <v>16931</v>
      </c>
      <c r="E158" s="1">
        <f>'[1]SA Reformatted'!E160</f>
        <v>16795</v>
      </c>
      <c r="F158" s="1">
        <f>'[1]SA Reformatted'!F160</f>
        <v>37736</v>
      </c>
      <c r="G158" s="1">
        <f>'[1]SA Reformatted'!G160</f>
        <v>37550</v>
      </c>
      <c r="H158" s="1">
        <f>'[1]SA Reformatted'!H160</f>
        <v>47708</v>
      </c>
      <c r="I158" s="1">
        <f>'[1]SA Reformatted'!I160</f>
        <v>27</v>
      </c>
      <c r="J158" s="1">
        <f>'[1]SA Reformatted'!J160</f>
        <v>1954</v>
      </c>
      <c r="K158" s="1">
        <f>'[1]SA Reformatted'!K160</f>
        <v>1052</v>
      </c>
      <c r="L158" s="1">
        <f>'[1]SA Reformatted'!L160</f>
        <v>4639</v>
      </c>
      <c r="M158" s="1">
        <f>'[1]SA Reformatted'!M160</f>
        <v>4955</v>
      </c>
      <c r="N158" s="1">
        <f>'[1]SA Reformatted'!N160</f>
        <v>2379</v>
      </c>
      <c r="O158" s="1" t="s">
        <v>18</v>
      </c>
      <c r="P158" s="1">
        <f>'[1]SA Reformatted'!P160</f>
        <v>49</v>
      </c>
      <c r="Q158" s="1">
        <f>'[1]SA Reformatted'!Q160</f>
        <v>72</v>
      </c>
      <c r="R158" s="1">
        <f>'[1]SA Reformatted'!R160</f>
        <v>213</v>
      </c>
      <c r="S158" s="1">
        <f>'[1]SA Reformatted'!S160</f>
        <v>109</v>
      </c>
      <c r="T158" s="1">
        <f>'[1]SA Reformatted'!T160</f>
        <v>2065</v>
      </c>
      <c r="U158" s="1" t="s">
        <v>18</v>
      </c>
      <c r="V158" s="1">
        <f>'[1]SA Reformatted'!V160</f>
        <v>42</v>
      </c>
      <c r="W158" s="1">
        <f>'[1]SA Reformatted'!W160</f>
        <v>69</v>
      </c>
      <c r="X158" s="1">
        <f>'[1]SA Reformatted'!X160</f>
        <v>184</v>
      </c>
      <c r="Y158" s="1">
        <f>'[1]SA Reformatted'!Y160</f>
        <v>158</v>
      </c>
      <c r="Z158" s="1">
        <f>'[1]SA Reformatted'!Z160</f>
        <v>4516</v>
      </c>
      <c r="AA158" s="1" t="s">
        <v>18</v>
      </c>
      <c r="AB158" s="1">
        <f>'[1]SA Reformatted'!AB160</f>
        <v>79</v>
      </c>
      <c r="AC158" s="1">
        <f>'[1]SA Reformatted'!AC160</f>
        <v>136</v>
      </c>
      <c r="AD158" s="1">
        <f>'[1]SA Reformatted'!AD160</f>
        <v>348</v>
      </c>
      <c r="AE158" s="1">
        <f>'[1]SA Reformatted'!AE160</f>
        <v>68</v>
      </c>
      <c r="AF158" s="1">
        <f>'[1]SA Reformatted'!AF160</f>
        <v>8947</v>
      </c>
      <c r="AG158" s="1" t="s">
        <v>18</v>
      </c>
      <c r="AH158" s="1">
        <f>'[1]SA Reformatted'!AH160</f>
        <v>378</v>
      </c>
      <c r="AI158" s="1">
        <f>'[1]SA Reformatted'!AI160</f>
        <v>336</v>
      </c>
      <c r="AJ158" s="1">
        <f>'[1]SA Reformatted'!AJ160</f>
        <v>769</v>
      </c>
      <c r="AK158" s="1">
        <f>'[1]SA Reformatted'!AK160</f>
        <v>433</v>
      </c>
      <c r="AL158" s="1">
        <f>'[1]SA Reformatted'!AL160</f>
        <v>2001</v>
      </c>
      <c r="AM158" s="1" t="s">
        <v>18</v>
      </c>
      <c r="AN158" s="1">
        <f>'[1]SA Reformatted'!AN160</f>
        <v>32</v>
      </c>
      <c r="AO158" s="1">
        <f>'[1]SA Reformatted'!AO160</f>
        <v>95</v>
      </c>
      <c r="AP158" s="1">
        <f>'[1]SA Reformatted'!AP160</f>
        <v>244</v>
      </c>
      <c r="AQ158" s="1">
        <f>'[1]SA Reformatted'!AQ160</f>
        <v>49</v>
      </c>
    </row>
    <row r="159" spans="1:43" x14ac:dyDescent="0.35">
      <c r="A159" s="7">
        <v>44046</v>
      </c>
      <c r="B159" s="1">
        <f>'[1]SA Reformatted'!B161</f>
        <v>270540</v>
      </c>
      <c r="C159" s="1">
        <f>'[1]SA Reformatted'!C161</f>
        <v>690</v>
      </c>
      <c r="D159" s="1">
        <f>'[1]SA Reformatted'!D161</f>
        <v>17017</v>
      </c>
      <c r="E159" s="1">
        <f>'[1]SA Reformatted'!E161</f>
        <v>16324</v>
      </c>
      <c r="F159" s="1">
        <f>'[1]SA Reformatted'!F161</f>
        <v>37221</v>
      </c>
      <c r="G159" s="1">
        <f>'[1]SA Reformatted'!G161</f>
        <v>38882</v>
      </c>
      <c r="H159" s="1">
        <f>'[1]SA Reformatted'!H161</f>
        <v>48185</v>
      </c>
      <c r="I159" s="1">
        <f>'[1]SA Reformatted'!I161</f>
        <v>23</v>
      </c>
      <c r="J159" s="1">
        <f>'[1]SA Reformatted'!J161</f>
        <v>1936</v>
      </c>
      <c r="K159" s="1">
        <f>'[1]SA Reformatted'!K161</f>
        <v>1120</v>
      </c>
      <c r="L159" s="1">
        <f>'[1]SA Reformatted'!L161</f>
        <v>4474</v>
      </c>
      <c r="M159" s="1">
        <f>'[1]SA Reformatted'!M161</f>
        <v>5315</v>
      </c>
      <c r="N159" s="1">
        <f>'[1]SA Reformatted'!N161</f>
        <v>2457</v>
      </c>
      <c r="O159" s="1" t="s">
        <v>18</v>
      </c>
      <c r="P159" s="1">
        <f>'[1]SA Reformatted'!P161</f>
        <v>47</v>
      </c>
      <c r="Q159" s="1">
        <f>'[1]SA Reformatted'!Q161</f>
        <v>73</v>
      </c>
      <c r="R159" s="1">
        <f>'[1]SA Reformatted'!R161</f>
        <v>203</v>
      </c>
      <c r="S159" s="1">
        <f>'[1]SA Reformatted'!S161</f>
        <v>112</v>
      </c>
      <c r="T159" s="1">
        <f>'[1]SA Reformatted'!T161</f>
        <v>2217</v>
      </c>
      <c r="U159" s="1" t="s">
        <v>18</v>
      </c>
      <c r="V159" s="1">
        <f>'[1]SA Reformatted'!V161</f>
        <v>39</v>
      </c>
      <c r="W159" s="1">
        <f>'[1]SA Reformatted'!W161</f>
        <v>67</v>
      </c>
      <c r="X159" s="1">
        <f>'[1]SA Reformatted'!X161</f>
        <v>186</v>
      </c>
      <c r="Y159" s="1">
        <f>'[1]SA Reformatted'!Y161</f>
        <v>172</v>
      </c>
      <c r="Z159" s="1">
        <f>'[1]SA Reformatted'!Z161</f>
        <v>4476</v>
      </c>
      <c r="AA159" s="1" t="s">
        <v>18</v>
      </c>
      <c r="AB159" s="1">
        <f>'[1]SA Reformatted'!AB161</f>
        <v>64</v>
      </c>
      <c r="AC159" s="1">
        <f>'[1]SA Reformatted'!AC161</f>
        <v>118</v>
      </c>
      <c r="AD159" s="1">
        <f>'[1]SA Reformatted'!AD161</f>
        <v>297</v>
      </c>
      <c r="AE159" s="1">
        <f>'[1]SA Reformatted'!AE161</f>
        <v>67</v>
      </c>
      <c r="AF159" s="1">
        <f>'[1]SA Reformatted'!AF161</f>
        <v>8897</v>
      </c>
      <c r="AG159" s="1" t="s">
        <v>18</v>
      </c>
      <c r="AH159" s="1">
        <f>'[1]SA Reformatted'!AH161</f>
        <v>411</v>
      </c>
      <c r="AI159" s="1">
        <f>'[1]SA Reformatted'!AI161</f>
        <v>287</v>
      </c>
      <c r="AJ159" s="1">
        <f>'[1]SA Reformatted'!AJ161</f>
        <v>777</v>
      </c>
      <c r="AK159" s="1">
        <f>'[1]SA Reformatted'!AK161</f>
        <v>511</v>
      </c>
      <c r="AL159" s="1">
        <f>'[1]SA Reformatted'!AL161</f>
        <v>1966</v>
      </c>
      <c r="AM159" s="1" t="s">
        <v>18</v>
      </c>
      <c r="AN159" s="1">
        <f>'[1]SA Reformatted'!AN161</f>
        <v>22</v>
      </c>
      <c r="AO159" s="1">
        <f>'[1]SA Reformatted'!AO161</f>
        <v>98</v>
      </c>
      <c r="AP159" s="1">
        <f>'[1]SA Reformatted'!AP161</f>
        <v>234</v>
      </c>
      <c r="AQ159" s="1">
        <f>'[1]SA Reformatted'!AQ161</f>
        <v>51</v>
      </c>
    </row>
    <row r="160" spans="1:43" x14ac:dyDescent="0.35">
      <c r="A160" s="7">
        <v>44047</v>
      </c>
      <c r="B160" s="1">
        <f>'[1]SA Reformatted'!B162</f>
        <v>264355</v>
      </c>
      <c r="C160" s="1">
        <f>'[1]SA Reformatted'!C162</f>
        <v>675</v>
      </c>
      <c r="D160" s="1">
        <f>'[1]SA Reformatted'!D162</f>
        <v>16719</v>
      </c>
      <c r="E160" s="1">
        <f>'[1]SA Reformatted'!E162</f>
        <v>16540</v>
      </c>
      <c r="F160" s="1">
        <f>'[1]SA Reformatted'!F162</f>
        <v>37378</v>
      </c>
      <c r="G160" s="1">
        <f>'[1]SA Reformatted'!G162</f>
        <v>38301</v>
      </c>
      <c r="H160" s="1">
        <f>'[1]SA Reformatted'!H162</f>
        <v>37029</v>
      </c>
      <c r="I160" s="1">
        <f>'[1]SA Reformatted'!I162</f>
        <v>52</v>
      </c>
      <c r="J160" s="1">
        <f>'[1]SA Reformatted'!J162</f>
        <v>1837</v>
      </c>
      <c r="K160" s="1">
        <f>'[1]SA Reformatted'!K162</f>
        <v>1117</v>
      </c>
      <c r="L160" s="1">
        <f>'[1]SA Reformatted'!L162</f>
        <v>4274</v>
      </c>
      <c r="M160" s="1">
        <f>'[1]SA Reformatted'!M162</f>
        <v>3286</v>
      </c>
      <c r="N160" s="1">
        <f>'[1]SA Reformatted'!N162</f>
        <v>2202</v>
      </c>
      <c r="O160" s="1" t="s">
        <v>18</v>
      </c>
      <c r="P160" s="1">
        <f>'[1]SA Reformatted'!P162</f>
        <v>43</v>
      </c>
      <c r="Q160" s="1">
        <f>'[1]SA Reformatted'!Q162</f>
        <v>75</v>
      </c>
      <c r="R160" s="1">
        <f>'[1]SA Reformatted'!R162</f>
        <v>207</v>
      </c>
      <c r="S160" s="1">
        <f>'[1]SA Reformatted'!S162</f>
        <v>76</v>
      </c>
      <c r="T160" s="1">
        <f>'[1]SA Reformatted'!T162</f>
        <v>1969</v>
      </c>
      <c r="U160" s="1" t="s">
        <v>18</v>
      </c>
      <c r="V160" s="1">
        <f>'[1]SA Reformatted'!V162</f>
        <v>38</v>
      </c>
      <c r="W160" s="1">
        <f>'[1]SA Reformatted'!W162</f>
        <v>63</v>
      </c>
      <c r="X160" s="1">
        <f>'[1]SA Reformatted'!X162</f>
        <v>206</v>
      </c>
      <c r="Y160" s="1">
        <f>'[1]SA Reformatted'!Y162</f>
        <v>132</v>
      </c>
      <c r="Z160" s="1">
        <f>'[1]SA Reformatted'!Z162</f>
        <v>4250</v>
      </c>
      <c r="AA160" s="1" t="s">
        <v>18</v>
      </c>
      <c r="AB160" s="1">
        <f>'[1]SA Reformatted'!AB162</f>
        <v>59</v>
      </c>
      <c r="AC160" s="1">
        <f>'[1]SA Reformatted'!AC162</f>
        <v>114</v>
      </c>
      <c r="AD160" s="1">
        <f>'[1]SA Reformatted'!AD162</f>
        <v>338</v>
      </c>
      <c r="AE160" s="1">
        <f>'[1]SA Reformatted'!AE162</f>
        <v>66</v>
      </c>
      <c r="AF160" s="1">
        <f>'[1]SA Reformatted'!AF162</f>
        <v>8443</v>
      </c>
      <c r="AG160" s="1" t="s">
        <v>18</v>
      </c>
      <c r="AH160" s="1">
        <f>'[1]SA Reformatted'!AH162</f>
        <v>377</v>
      </c>
      <c r="AI160" s="1">
        <f>'[1]SA Reformatted'!AI162</f>
        <v>299</v>
      </c>
      <c r="AJ160" s="1">
        <f>'[1]SA Reformatted'!AJ162</f>
        <v>856</v>
      </c>
      <c r="AK160" s="1">
        <f>'[1]SA Reformatted'!AK162</f>
        <v>666</v>
      </c>
      <c r="AL160" s="1">
        <f>'[1]SA Reformatted'!AL162</f>
        <v>1977</v>
      </c>
      <c r="AM160" s="1" t="s">
        <v>18</v>
      </c>
      <c r="AN160" s="1">
        <f>'[1]SA Reformatted'!AN162</f>
        <v>19</v>
      </c>
      <c r="AO160" s="1">
        <f>'[1]SA Reformatted'!AO162</f>
        <v>85</v>
      </c>
      <c r="AP160" s="1">
        <f>'[1]SA Reformatted'!AP162</f>
        <v>246</v>
      </c>
      <c r="AQ160" s="1">
        <f>'[1]SA Reformatted'!AQ162</f>
        <v>48</v>
      </c>
    </row>
    <row r="161" spans="1:43" x14ac:dyDescent="0.35">
      <c r="A161" s="7">
        <v>44048</v>
      </c>
      <c r="B161" s="1">
        <f>'[1]SA Reformatted'!B163</f>
        <v>270211</v>
      </c>
      <c r="C161" s="1">
        <f>'[1]SA Reformatted'!C163</f>
        <v>696</v>
      </c>
      <c r="D161" s="1">
        <f>'[1]SA Reformatted'!D163</f>
        <v>17218</v>
      </c>
      <c r="E161" s="1">
        <f>'[1]SA Reformatted'!E163</f>
        <v>16961</v>
      </c>
      <c r="F161" s="1">
        <f>'[1]SA Reformatted'!F163</f>
        <v>37035</v>
      </c>
      <c r="G161" s="1">
        <f>'[1]SA Reformatted'!G163</f>
        <v>39681</v>
      </c>
      <c r="H161" s="1">
        <f>'[1]SA Reformatted'!H163</f>
        <v>52828</v>
      </c>
      <c r="I161" s="1">
        <f>'[1]SA Reformatted'!I163</f>
        <v>38</v>
      </c>
      <c r="J161" s="1">
        <f>'[1]SA Reformatted'!J163</f>
        <v>2086</v>
      </c>
      <c r="K161" s="1">
        <f>'[1]SA Reformatted'!K163</f>
        <v>1054</v>
      </c>
      <c r="L161" s="1">
        <f>'[1]SA Reformatted'!L163</f>
        <v>5102</v>
      </c>
      <c r="M161" s="1">
        <f>'[1]SA Reformatted'!M163</f>
        <v>6138</v>
      </c>
      <c r="N161" s="1">
        <f>'[1]SA Reformatted'!N163</f>
        <v>2362</v>
      </c>
      <c r="O161" s="1" t="s">
        <v>18</v>
      </c>
      <c r="P161" s="1">
        <f>'[1]SA Reformatted'!P163</f>
        <v>53</v>
      </c>
      <c r="Q161" s="1">
        <f>'[1]SA Reformatted'!Q163</f>
        <v>61</v>
      </c>
      <c r="R161" s="1">
        <f>'[1]SA Reformatted'!R163</f>
        <v>219</v>
      </c>
      <c r="S161" s="1">
        <f>'[1]SA Reformatted'!S163</f>
        <v>131</v>
      </c>
      <c r="T161" s="1">
        <f>'[1]SA Reformatted'!T163</f>
        <v>2032</v>
      </c>
      <c r="U161" s="1" t="s">
        <v>18</v>
      </c>
      <c r="V161" s="1">
        <f>'[1]SA Reformatted'!V163</f>
        <v>47</v>
      </c>
      <c r="W161" s="1">
        <f>'[1]SA Reformatted'!W163</f>
        <v>78</v>
      </c>
      <c r="X161" s="1">
        <f>'[1]SA Reformatted'!X163</f>
        <v>227</v>
      </c>
      <c r="Y161" s="1">
        <f>'[1]SA Reformatted'!Y163</f>
        <v>137</v>
      </c>
      <c r="Z161" s="1">
        <f>'[1]SA Reformatted'!Z163</f>
        <v>4419</v>
      </c>
      <c r="AA161" s="1" t="s">
        <v>18</v>
      </c>
      <c r="AB161" s="1">
        <f>'[1]SA Reformatted'!AB163</f>
        <v>90</v>
      </c>
      <c r="AC161" s="1">
        <f>'[1]SA Reformatted'!AC163</f>
        <v>131</v>
      </c>
      <c r="AD161" s="1">
        <f>'[1]SA Reformatted'!AD163</f>
        <v>316</v>
      </c>
      <c r="AE161" s="1">
        <f>'[1]SA Reformatted'!AE163</f>
        <v>91</v>
      </c>
      <c r="AF161" s="1">
        <f>'[1]SA Reformatted'!AF163</f>
        <v>8793</v>
      </c>
      <c r="AG161" s="1" t="s">
        <v>18</v>
      </c>
      <c r="AH161" s="1">
        <f>'[1]SA Reformatted'!AH163</f>
        <v>346</v>
      </c>
      <c r="AI161" s="1">
        <f>'[1]SA Reformatted'!AI163</f>
        <v>283</v>
      </c>
      <c r="AJ161" s="1">
        <f>'[1]SA Reformatted'!AJ163</f>
        <v>897</v>
      </c>
      <c r="AK161" s="1">
        <f>'[1]SA Reformatted'!AK163</f>
        <v>550</v>
      </c>
      <c r="AL161" s="1">
        <f>'[1]SA Reformatted'!AL163</f>
        <v>2892</v>
      </c>
      <c r="AM161" s="1" t="s">
        <v>18</v>
      </c>
      <c r="AN161" s="1">
        <f>'[1]SA Reformatted'!AN163</f>
        <v>15</v>
      </c>
      <c r="AO161" s="1">
        <f>'[1]SA Reformatted'!AO163</f>
        <v>91</v>
      </c>
      <c r="AP161" s="1">
        <f>'[1]SA Reformatted'!AP163</f>
        <v>279</v>
      </c>
      <c r="AQ161" s="1">
        <f>'[1]SA Reformatted'!AQ163</f>
        <v>51</v>
      </c>
    </row>
    <row r="162" spans="1:43" x14ac:dyDescent="0.35">
      <c r="A162" s="7">
        <v>44049</v>
      </c>
      <c r="B162" s="1">
        <f>'[1]SA Reformatted'!B164</f>
        <v>267913</v>
      </c>
      <c r="C162" s="1">
        <f>'[1]SA Reformatted'!C164</f>
        <v>733</v>
      </c>
      <c r="D162" s="1">
        <f>'[1]SA Reformatted'!D164</f>
        <v>17514</v>
      </c>
      <c r="E162" s="1">
        <f>'[1]SA Reformatted'!E164</f>
        <v>17231</v>
      </c>
      <c r="F162" s="1">
        <f>'[1]SA Reformatted'!F164</f>
        <v>37969</v>
      </c>
      <c r="G162" s="1">
        <f>'[1]SA Reformatted'!G164</f>
        <v>40583</v>
      </c>
      <c r="H162" s="1">
        <f>'[1]SA Reformatted'!H164</f>
        <v>46635</v>
      </c>
      <c r="I162" s="1">
        <f>'[1]SA Reformatted'!I164</f>
        <v>32</v>
      </c>
      <c r="J162" s="1">
        <f>'[1]SA Reformatted'!J164</f>
        <v>1974</v>
      </c>
      <c r="K162" s="1">
        <f>'[1]SA Reformatted'!K164</f>
        <v>1104</v>
      </c>
      <c r="L162" s="1">
        <f>'[1]SA Reformatted'!L164</f>
        <v>4490</v>
      </c>
      <c r="M162" s="1">
        <f>'[1]SA Reformatted'!M164</f>
        <v>5297</v>
      </c>
      <c r="N162" s="1">
        <f>'[1]SA Reformatted'!N164</f>
        <v>2374</v>
      </c>
      <c r="O162" s="1" t="s">
        <v>18</v>
      </c>
      <c r="P162" s="1">
        <f>'[1]SA Reformatted'!P164</f>
        <v>52</v>
      </c>
      <c r="Q162" s="1">
        <f>'[1]SA Reformatted'!Q164</f>
        <v>64</v>
      </c>
      <c r="R162" s="1">
        <f>'[1]SA Reformatted'!R164</f>
        <v>198</v>
      </c>
      <c r="S162" s="1">
        <f>'[1]SA Reformatted'!S164</f>
        <v>123</v>
      </c>
      <c r="T162" s="1">
        <f>'[1]SA Reformatted'!T164</f>
        <v>2090</v>
      </c>
      <c r="U162" s="1" t="s">
        <v>18</v>
      </c>
      <c r="V162" s="1">
        <f>'[1]SA Reformatted'!V164</f>
        <v>43</v>
      </c>
      <c r="W162" s="1">
        <f>'[1]SA Reformatted'!W164</f>
        <v>72</v>
      </c>
      <c r="X162" s="1">
        <f>'[1]SA Reformatted'!X164</f>
        <v>190</v>
      </c>
      <c r="Y162" s="1">
        <f>'[1]SA Reformatted'!Y164</f>
        <v>156</v>
      </c>
      <c r="Z162" s="1">
        <f>'[1]SA Reformatted'!Z164</f>
        <v>4337</v>
      </c>
      <c r="AA162" s="1" t="s">
        <v>18</v>
      </c>
      <c r="AB162" s="1">
        <f>'[1]SA Reformatted'!AB164</f>
        <v>82</v>
      </c>
      <c r="AC162" s="1">
        <f>'[1]SA Reformatted'!AC164</f>
        <v>141</v>
      </c>
      <c r="AD162" s="1">
        <f>'[1]SA Reformatted'!AD164</f>
        <v>330</v>
      </c>
      <c r="AE162" s="1">
        <f>'[1]SA Reformatted'!AE164</f>
        <v>67</v>
      </c>
      <c r="AF162" s="1">
        <f>'[1]SA Reformatted'!AF164</f>
        <v>8743</v>
      </c>
      <c r="AG162" s="1" t="s">
        <v>18</v>
      </c>
      <c r="AH162" s="1">
        <f>'[1]SA Reformatted'!AH164</f>
        <v>331</v>
      </c>
      <c r="AI162" s="1">
        <f>'[1]SA Reformatted'!AI164</f>
        <v>303</v>
      </c>
      <c r="AJ162" s="1">
        <f>'[1]SA Reformatted'!AJ164</f>
        <v>863</v>
      </c>
      <c r="AK162" s="1">
        <f>'[1]SA Reformatted'!AK164</f>
        <v>650</v>
      </c>
      <c r="AL162" s="1">
        <f>'[1]SA Reformatted'!AL164</f>
        <v>2699</v>
      </c>
      <c r="AM162" s="1" t="s">
        <v>18</v>
      </c>
      <c r="AN162" s="1">
        <f>'[1]SA Reformatted'!AN164</f>
        <v>30</v>
      </c>
      <c r="AO162" s="1">
        <f>'[1]SA Reformatted'!AO164</f>
        <v>74</v>
      </c>
      <c r="AP162" s="1">
        <f>'[1]SA Reformatted'!AP164</f>
        <v>303</v>
      </c>
      <c r="AQ162" s="1">
        <f>'[1]SA Reformatted'!AQ164</f>
        <v>77</v>
      </c>
    </row>
    <row r="163" spans="1:43" x14ac:dyDescent="0.35">
      <c r="A163" s="7">
        <v>44050</v>
      </c>
      <c r="B163" s="1">
        <f>'[1]SA Reformatted'!B165</f>
        <v>254607</v>
      </c>
      <c r="C163" s="1">
        <f>'[1]SA Reformatted'!C165</f>
        <v>612</v>
      </c>
      <c r="D163" s="1">
        <f>'[1]SA Reformatted'!D165</f>
        <v>16499</v>
      </c>
      <c r="E163" s="1">
        <f>'[1]SA Reformatted'!E165</f>
        <v>15964</v>
      </c>
      <c r="F163" s="1">
        <f>'[1]SA Reformatted'!F165</f>
        <v>34420</v>
      </c>
      <c r="G163" s="1">
        <f>'[1]SA Reformatted'!G165</f>
        <v>32240</v>
      </c>
      <c r="H163" s="1">
        <f>'[1]SA Reformatted'!H165</f>
        <v>41931</v>
      </c>
      <c r="I163" s="1">
        <f>'[1]SA Reformatted'!I165</f>
        <v>25</v>
      </c>
      <c r="J163" s="1">
        <f>'[1]SA Reformatted'!J165</f>
        <v>1899</v>
      </c>
      <c r="K163" s="1">
        <f>'[1]SA Reformatted'!K165</f>
        <v>1192</v>
      </c>
      <c r="L163" s="1">
        <f>'[1]SA Reformatted'!L165</f>
        <v>4372</v>
      </c>
      <c r="M163" s="1">
        <f>'[1]SA Reformatted'!M165</f>
        <v>4534</v>
      </c>
      <c r="N163" s="1">
        <f>'[1]SA Reformatted'!N165</f>
        <v>2411</v>
      </c>
      <c r="O163" s="1" t="s">
        <v>18</v>
      </c>
      <c r="P163" s="1">
        <f>'[1]SA Reformatted'!P165</f>
        <v>53</v>
      </c>
      <c r="Q163" s="1">
        <f>'[1]SA Reformatted'!Q165</f>
        <v>72</v>
      </c>
      <c r="R163" s="1">
        <f>'[1]SA Reformatted'!R165</f>
        <v>231</v>
      </c>
      <c r="S163" s="1">
        <f>'[1]SA Reformatted'!S165</f>
        <v>111</v>
      </c>
      <c r="T163" s="1">
        <f>'[1]SA Reformatted'!T165</f>
        <v>1863</v>
      </c>
      <c r="U163" s="1" t="s">
        <v>18</v>
      </c>
      <c r="V163" s="1">
        <f>'[1]SA Reformatted'!V165</f>
        <v>50</v>
      </c>
      <c r="W163" s="1">
        <f>'[1]SA Reformatted'!W165</f>
        <v>76</v>
      </c>
      <c r="X163" s="1">
        <f>'[1]SA Reformatted'!X165</f>
        <v>203</v>
      </c>
      <c r="Y163" s="1">
        <f>'[1]SA Reformatted'!Y165</f>
        <v>164</v>
      </c>
      <c r="Z163" s="1">
        <f>'[1]SA Reformatted'!Z165</f>
        <v>4578</v>
      </c>
      <c r="AA163" s="1" t="s">
        <v>18</v>
      </c>
      <c r="AB163" s="1">
        <f>'[1]SA Reformatted'!AB165</f>
        <v>74</v>
      </c>
      <c r="AC163" s="1">
        <f>'[1]SA Reformatted'!AC165</f>
        <v>132</v>
      </c>
      <c r="AD163" s="1">
        <f>'[1]SA Reformatted'!AD165</f>
        <v>274</v>
      </c>
      <c r="AE163" s="1">
        <f>'[1]SA Reformatted'!AE165</f>
        <v>72</v>
      </c>
      <c r="AF163" s="1">
        <f>'[1]SA Reformatted'!AF165</f>
        <v>9124</v>
      </c>
      <c r="AG163" s="1" t="s">
        <v>18</v>
      </c>
      <c r="AH163" s="1">
        <f>'[1]SA Reformatted'!AH165</f>
        <v>328</v>
      </c>
      <c r="AI163" s="1">
        <f>'[1]SA Reformatted'!AI165</f>
        <v>286</v>
      </c>
      <c r="AJ163" s="1">
        <f>'[1]SA Reformatted'!AJ165</f>
        <v>847</v>
      </c>
      <c r="AK163" s="1">
        <f>'[1]SA Reformatted'!AK165</f>
        <v>615</v>
      </c>
      <c r="AL163" s="1">
        <f>'[1]SA Reformatted'!AL165</f>
        <v>2408</v>
      </c>
      <c r="AM163" s="1" t="s">
        <v>18</v>
      </c>
      <c r="AN163" s="1">
        <f>'[1]SA Reformatted'!AN165</f>
        <v>28</v>
      </c>
      <c r="AO163" s="1">
        <f>'[1]SA Reformatted'!AO165</f>
        <v>68</v>
      </c>
      <c r="AP163" s="1">
        <f>'[1]SA Reformatted'!AP165</f>
        <v>231</v>
      </c>
      <c r="AQ163" s="1">
        <f>'[1]SA Reformatted'!AQ165</f>
        <v>66</v>
      </c>
    </row>
    <row r="164" spans="1:43" x14ac:dyDescent="0.35">
      <c r="A164" s="7">
        <v>44051</v>
      </c>
      <c r="B164" s="1">
        <f>'[1]SA Reformatted'!B166</f>
        <v>266160</v>
      </c>
      <c r="C164" s="1">
        <f>'[1]SA Reformatted'!C166</f>
        <v>721</v>
      </c>
      <c r="D164" s="1">
        <f>'[1]SA Reformatted'!D166</f>
        <v>17185</v>
      </c>
      <c r="E164" s="1">
        <f>'[1]SA Reformatted'!E166</f>
        <v>16275</v>
      </c>
      <c r="F164" s="1">
        <f>'[1]SA Reformatted'!F166</f>
        <v>36026</v>
      </c>
      <c r="G164" s="1">
        <f>'[1]SA Reformatted'!G166</f>
        <v>38588</v>
      </c>
      <c r="H164" s="1">
        <f>'[1]SA Reformatted'!H166</f>
        <v>51157</v>
      </c>
      <c r="I164" s="1">
        <f>'[1]SA Reformatted'!I166</f>
        <v>28</v>
      </c>
      <c r="J164" s="1">
        <f>'[1]SA Reformatted'!J166</f>
        <v>2121</v>
      </c>
      <c r="K164" s="1">
        <f>'[1]SA Reformatted'!K166</f>
        <v>1176</v>
      </c>
      <c r="L164" s="1">
        <f>'[1]SA Reformatted'!L166</f>
        <v>4604</v>
      </c>
      <c r="M164" s="1">
        <f>'[1]SA Reformatted'!M166</f>
        <v>5853</v>
      </c>
      <c r="N164" s="1">
        <f>'[1]SA Reformatted'!N166</f>
        <v>2319</v>
      </c>
      <c r="O164" s="1" t="s">
        <v>18</v>
      </c>
      <c r="P164" s="1">
        <f>'[1]SA Reformatted'!P166</f>
        <v>60</v>
      </c>
      <c r="Q164" s="1">
        <f>'[1]SA Reformatted'!Q166</f>
        <v>74</v>
      </c>
      <c r="R164" s="1">
        <f>'[1]SA Reformatted'!R166</f>
        <v>187</v>
      </c>
      <c r="S164" s="1">
        <f>'[1]SA Reformatted'!S166</f>
        <v>80</v>
      </c>
      <c r="T164" s="1">
        <f>'[1]SA Reformatted'!T166</f>
        <v>1830</v>
      </c>
      <c r="U164" s="1" t="s">
        <v>18</v>
      </c>
      <c r="V164" s="1">
        <f>'[1]SA Reformatted'!V166</f>
        <v>37</v>
      </c>
      <c r="W164" s="1">
        <f>'[1]SA Reformatted'!W166</f>
        <v>77</v>
      </c>
      <c r="X164" s="1">
        <f>'[1]SA Reformatted'!X166</f>
        <v>157</v>
      </c>
      <c r="Y164" s="1">
        <f>'[1]SA Reformatted'!Y166</f>
        <v>141</v>
      </c>
      <c r="Z164" s="1">
        <f>'[1]SA Reformatted'!Z166</f>
        <v>4804</v>
      </c>
      <c r="AA164" s="1" t="s">
        <v>18</v>
      </c>
      <c r="AB164" s="1">
        <f>'[1]SA Reformatted'!AB166</f>
        <v>68</v>
      </c>
      <c r="AC164" s="1">
        <f>'[1]SA Reformatted'!AC166</f>
        <v>133</v>
      </c>
      <c r="AD164" s="1">
        <f>'[1]SA Reformatted'!AD166</f>
        <v>313</v>
      </c>
      <c r="AE164" s="1">
        <f>'[1]SA Reformatted'!AE166</f>
        <v>74</v>
      </c>
      <c r="AF164" s="1">
        <f>'[1]SA Reformatted'!AF166</f>
        <v>9365</v>
      </c>
      <c r="AG164" s="1" t="s">
        <v>18</v>
      </c>
      <c r="AH164" s="1">
        <f>'[1]SA Reformatted'!AH166</f>
        <v>340</v>
      </c>
      <c r="AI164" s="1">
        <f>'[1]SA Reformatted'!AI166</f>
        <v>267</v>
      </c>
      <c r="AJ164" s="1">
        <f>'[1]SA Reformatted'!AJ166</f>
        <v>905</v>
      </c>
      <c r="AK164" s="1">
        <f>'[1]SA Reformatted'!AK166</f>
        <v>651</v>
      </c>
      <c r="AL164" s="1">
        <f>'[1]SA Reformatted'!AL166</f>
        <v>2814</v>
      </c>
      <c r="AM164" s="1" t="s">
        <v>18</v>
      </c>
      <c r="AN164" s="1">
        <f>'[1]SA Reformatted'!AN166</f>
        <v>25</v>
      </c>
      <c r="AO164" s="1">
        <f>'[1]SA Reformatted'!AO166</f>
        <v>58</v>
      </c>
      <c r="AP164" s="1">
        <f>'[1]SA Reformatted'!AP166</f>
        <v>255</v>
      </c>
      <c r="AQ164" s="1">
        <f>'[1]SA Reformatted'!AQ166</f>
        <v>66</v>
      </c>
    </row>
    <row r="165" spans="1:43" x14ac:dyDescent="0.35">
      <c r="A165" s="7">
        <v>44052</v>
      </c>
      <c r="B165" s="1">
        <f>'[1]SA Reformatted'!B167</f>
        <v>267114</v>
      </c>
      <c r="C165" s="1">
        <f>'[1]SA Reformatted'!C167</f>
        <v>671</v>
      </c>
      <c r="D165" s="1">
        <f>'[1]SA Reformatted'!D167</f>
        <v>16658</v>
      </c>
      <c r="E165" s="1">
        <f>'[1]SA Reformatted'!E167</f>
        <v>16856</v>
      </c>
      <c r="F165" s="1">
        <f>'[1]SA Reformatted'!F167</f>
        <v>36132</v>
      </c>
      <c r="G165" s="1">
        <f>'[1]SA Reformatted'!G167</f>
        <v>35285</v>
      </c>
      <c r="H165" s="1">
        <f>'[1]SA Reformatted'!H167</f>
        <v>47517</v>
      </c>
      <c r="I165" s="1">
        <f>'[1]SA Reformatted'!I167</f>
        <v>34</v>
      </c>
      <c r="J165" s="1">
        <f>'[1]SA Reformatted'!J167</f>
        <v>2017</v>
      </c>
      <c r="K165" s="1">
        <f>'[1]SA Reformatted'!K167</f>
        <v>1147</v>
      </c>
      <c r="L165" s="1">
        <f>'[1]SA Reformatted'!L167</f>
        <v>4603</v>
      </c>
      <c r="M165" s="1">
        <f>'[1]SA Reformatted'!M167</f>
        <v>5199</v>
      </c>
      <c r="N165" s="1">
        <f>'[1]SA Reformatted'!N167</f>
        <v>2509</v>
      </c>
      <c r="O165" s="1" t="s">
        <v>18</v>
      </c>
      <c r="P165" s="1">
        <f>'[1]SA Reformatted'!P167</f>
        <v>56</v>
      </c>
      <c r="Q165" s="1">
        <f>'[1]SA Reformatted'!Q167</f>
        <v>53</v>
      </c>
      <c r="R165" s="1">
        <f>'[1]SA Reformatted'!R167</f>
        <v>207</v>
      </c>
      <c r="S165" s="1">
        <f>'[1]SA Reformatted'!S167</f>
        <v>99</v>
      </c>
      <c r="T165" s="1">
        <f>'[1]SA Reformatted'!T167</f>
        <v>2084</v>
      </c>
      <c r="U165" s="1" t="s">
        <v>18</v>
      </c>
      <c r="V165" s="1">
        <f>'[1]SA Reformatted'!V167</f>
        <v>42</v>
      </c>
      <c r="W165" s="1">
        <f>'[1]SA Reformatted'!W167</f>
        <v>53</v>
      </c>
      <c r="X165" s="1">
        <f>'[1]SA Reformatted'!X167</f>
        <v>162</v>
      </c>
      <c r="Y165" s="1">
        <f>'[1]SA Reformatted'!Y167</f>
        <v>162</v>
      </c>
      <c r="Z165" s="1">
        <f>'[1]SA Reformatted'!Z167</f>
        <v>4598</v>
      </c>
      <c r="AA165" s="1" t="s">
        <v>18</v>
      </c>
      <c r="AB165" s="1">
        <f>'[1]SA Reformatted'!AB167</f>
        <v>71</v>
      </c>
      <c r="AC165" s="1">
        <f>'[1]SA Reformatted'!AC167</f>
        <v>133</v>
      </c>
      <c r="AD165" s="1">
        <f>'[1]SA Reformatted'!AD167</f>
        <v>342</v>
      </c>
      <c r="AE165" s="1">
        <f>'[1]SA Reformatted'!AE167</f>
        <v>77</v>
      </c>
      <c r="AF165" s="1">
        <f>'[1]SA Reformatted'!AF167</f>
        <v>9489</v>
      </c>
      <c r="AG165" s="1" t="s">
        <v>18</v>
      </c>
      <c r="AH165" s="1">
        <f>'[1]SA Reformatted'!AH167</f>
        <v>309</v>
      </c>
      <c r="AI165" s="1">
        <f>'[1]SA Reformatted'!AI167</f>
        <v>296</v>
      </c>
      <c r="AJ165" s="1">
        <f>'[1]SA Reformatted'!AJ167</f>
        <v>894</v>
      </c>
      <c r="AK165" s="1">
        <f>'[1]SA Reformatted'!AK167</f>
        <v>615</v>
      </c>
      <c r="AL165" s="1">
        <f>'[1]SA Reformatted'!AL167</f>
        <v>2808</v>
      </c>
      <c r="AM165" s="1" t="s">
        <v>18</v>
      </c>
      <c r="AN165" s="1">
        <f>'[1]SA Reformatted'!AN167</f>
        <v>21</v>
      </c>
      <c r="AO165" s="1">
        <f>'[1]SA Reformatted'!AO167</f>
        <v>69</v>
      </c>
      <c r="AP165" s="1">
        <f>'[1]SA Reformatted'!AP167</f>
        <v>253</v>
      </c>
      <c r="AQ165" s="1">
        <f>'[1]SA Reformatted'!AQ167</f>
        <v>44</v>
      </c>
    </row>
    <row r="166" spans="1:43" x14ac:dyDescent="0.35">
      <c r="A166" s="7">
        <v>44053</v>
      </c>
      <c r="B166" s="1">
        <f>'[1]SA Reformatted'!B168</f>
        <v>264325</v>
      </c>
      <c r="C166" s="1">
        <f>'[1]SA Reformatted'!C168</f>
        <v>657</v>
      </c>
      <c r="D166" s="1">
        <f>'[1]SA Reformatted'!D168</f>
        <v>16541</v>
      </c>
      <c r="E166" s="1">
        <f>'[1]SA Reformatted'!E168</f>
        <v>16718</v>
      </c>
      <c r="F166" s="1">
        <f>'[1]SA Reformatted'!F168</f>
        <v>36239</v>
      </c>
      <c r="G166" s="1">
        <f>'[1]SA Reformatted'!G168</f>
        <v>35081</v>
      </c>
      <c r="H166" s="1">
        <f>'[1]SA Reformatted'!H168</f>
        <v>48169</v>
      </c>
      <c r="I166" s="1">
        <f>'[1]SA Reformatted'!I168</f>
        <v>24</v>
      </c>
      <c r="J166" s="1">
        <f>'[1]SA Reformatted'!J168</f>
        <v>1961</v>
      </c>
      <c r="K166" s="1">
        <f>'[1]SA Reformatted'!K168</f>
        <v>1059</v>
      </c>
      <c r="L166" s="1">
        <f>'[1]SA Reformatted'!L168</f>
        <v>4629</v>
      </c>
      <c r="M166" s="1">
        <f>'[1]SA Reformatted'!M168</f>
        <v>5147</v>
      </c>
      <c r="N166" s="1">
        <f>'[1]SA Reformatted'!N168</f>
        <v>2454</v>
      </c>
      <c r="O166" s="1" t="s">
        <v>18</v>
      </c>
      <c r="P166" s="1">
        <f>'[1]SA Reformatted'!P168</f>
        <v>50</v>
      </c>
      <c r="Q166" s="1">
        <f>'[1]SA Reformatted'!Q168</f>
        <v>57</v>
      </c>
      <c r="R166" s="1">
        <f>'[1]SA Reformatted'!R168</f>
        <v>226</v>
      </c>
      <c r="S166" s="1">
        <f>'[1]SA Reformatted'!S168</f>
        <v>122</v>
      </c>
      <c r="T166" s="1">
        <f>'[1]SA Reformatted'!T168</f>
        <v>1999</v>
      </c>
      <c r="U166" s="1" t="s">
        <v>18</v>
      </c>
      <c r="V166" s="1">
        <f>'[1]SA Reformatted'!V168</f>
        <v>45</v>
      </c>
      <c r="W166" s="1">
        <f>'[1]SA Reformatted'!W168</f>
        <v>73</v>
      </c>
      <c r="X166" s="1">
        <f>'[1]SA Reformatted'!X168</f>
        <v>214</v>
      </c>
      <c r="Y166" s="1">
        <f>'[1]SA Reformatted'!Y168</f>
        <v>152</v>
      </c>
      <c r="Z166" s="1">
        <f>'[1]SA Reformatted'!Z168</f>
        <v>3823</v>
      </c>
      <c r="AA166" s="1" t="s">
        <v>18</v>
      </c>
      <c r="AB166" s="1">
        <f>'[1]SA Reformatted'!AB168</f>
        <v>80</v>
      </c>
      <c r="AC166" s="1">
        <f>'[1]SA Reformatted'!AC168</f>
        <v>136</v>
      </c>
      <c r="AD166" s="1">
        <f>'[1]SA Reformatted'!AD168</f>
        <v>300</v>
      </c>
      <c r="AE166" s="1">
        <f>'[1]SA Reformatted'!AE168</f>
        <v>63</v>
      </c>
      <c r="AF166" s="1">
        <f>'[1]SA Reformatted'!AF168</f>
        <v>9535</v>
      </c>
      <c r="AG166" s="1" t="s">
        <v>18</v>
      </c>
      <c r="AH166" s="1">
        <f>'[1]SA Reformatted'!AH168</f>
        <v>361</v>
      </c>
      <c r="AI166" s="1">
        <f>'[1]SA Reformatted'!AI168</f>
        <v>337</v>
      </c>
      <c r="AJ166" s="1">
        <f>'[1]SA Reformatted'!AJ168</f>
        <v>947</v>
      </c>
      <c r="AK166" s="1">
        <f>'[1]SA Reformatted'!AK168</f>
        <v>688</v>
      </c>
      <c r="AL166" s="1">
        <f>'[1]SA Reformatted'!AL168</f>
        <v>2298</v>
      </c>
      <c r="AM166" s="1" t="s">
        <v>18</v>
      </c>
      <c r="AN166" s="1">
        <f>'[1]SA Reformatted'!AN168</f>
        <v>22</v>
      </c>
      <c r="AO166" s="1">
        <f>'[1]SA Reformatted'!AO168</f>
        <v>68</v>
      </c>
      <c r="AP166" s="1">
        <f>'[1]SA Reformatted'!AP168</f>
        <v>268</v>
      </c>
      <c r="AQ166" s="1">
        <f>'[1]SA Reformatted'!AQ168</f>
        <v>56</v>
      </c>
    </row>
    <row r="167" spans="1:43" x14ac:dyDescent="0.35">
      <c r="A167" s="7">
        <v>44054</v>
      </c>
      <c r="B167" s="1">
        <f>'[1]SA Reformatted'!B169</f>
        <v>267444</v>
      </c>
      <c r="C167" s="1">
        <f>'[1]SA Reformatted'!C169</f>
        <v>652</v>
      </c>
      <c r="D167" s="1">
        <f>'[1]SA Reformatted'!D169</f>
        <v>17142</v>
      </c>
      <c r="E167" s="1">
        <f>'[1]SA Reformatted'!E169</f>
        <v>16806</v>
      </c>
      <c r="F167" s="1">
        <f>'[1]SA Reformatted'!F169</f>
        <v>36463</v>
      </c>
      <c r="G167" s="1">
        <f>'[1]SA Reformatted'!G169</f>
        <v>36354</v>
      </c>
      <c r="H167" s="1">
        <f>'[1]SA Reformatted'!H169</f>
        <v>46296</v>
      </c>
      <c r="I167" s="1">
        <f>'[1]SA Reformatted'!I169</f>
        <v>42</v>
      </c>
      <c r="J167" s="1">
        <f>'[1]SA Reformatted'!J169</f>
        <v>1961</v>
      </c>
      <c r="K167" s="1">
        <f>'[1]SA Reformatted'!K169</f>
        <v>1122</v>
      </c>
      <c r="L167" s="1">
        <f>'[1]SA Reformatted'!L169</f>
        <v>4588</v>
      </c>
      <c r="M167" s="1">
        <f>'[1]SA Reformatted'!M169</f>
        <v>4841</v>
      </c>
      <c r="N167" s="1">
        <f>'[1]SA Reformatted'!N169</f>
        <v>2424</v>
      </c>
      <c r="O167" s="1" t="s">
        <v>18</v>
      </c>
      <c r="P167" s="1">
        <f>'[1]SA Reformatted'!P169</f>
        <v>64</v>
      </c>
      <c r="Q167" s="1">
        <f>'[1]SA Reformatted'!Q169</f>
        <v>71</v>
      </c>
      <c r="R167" s="1">
        <f>'[1]SA Reformatted'!R169</f>
        <v>217</v>
      </c>
      <c r="S167" s="1">
        <f>'[1]SA Reformatted'!S169</f>
        <v>132</v>
      </c>
      <c r="T167" s="1">
        <f>'[1]SA Reformatted'!T169</f>
        <v>1940</v>
      </c>
      <c r="U167" s="1" t="s">
        <v>18</v>
      </c>
      <c r="V167" s="1">
        <f>'[1]SA Reformatted'!V169</f>
        <v>38</v>
      </c>
      <c r="W167" s="1">
        <f>'[1]SA Reformatted'!W169</f>
        <v>66</v>
      </c>
      <c r="X167" s="1">
        <f>'[1]SA Reformatted'!X169</f>
        <v>182</v>
      </c>
      <c r="Y167" s="1">
        <f>'[1]SA Reformatted'!Y169</f>
        <v>179</v>
      </c>
      <c r="Z167" s="1">
        <f>'[1]SA Reformatted'!Z169</f>
        <v>5109</v>
      </c>
      <c r="AA167" s="1" t="s">
        <v>18</v>
      </c>
      <c r="AB167" s="1">
        <f>'[1]SA Reformatted'!AB169</f>
        <v>88</v>
      </c>
      <c r="AC167" s="1">
        <f>'[1]SA Reformatted'!AC169</f>
        <v>164</v>
      </c>
      <c r="AD167" s="1">
        <f>'[1]SA Reformatted'!AD169</f>
        <v>368</v>
      </c>
      <c r="AE167" s="1">
        <f>'[1]SA Reformatted'!AE169</f>
        <v>74</v>
      </c>
      <c r="AF167" s="1">
        <f>'[1]SA Reformatted'!AF169</f>
        <v>9310</v>
      </c>
      <c r="AG167" s="1" t="s">
        <v>18</v>
      </c>
      <c r="AH167" s="1">
        <f>'[1]SA Reformatted'!AH169</f>
        <v>353</v>
      </c>
      <c r="AI167" s="1">
        <f>'[1]SA Reformatted'!AI169</f>
        <v>348</v>
      </c>
      <c r="AJ167" s="1">
        <f>'[1]SA Reformatted'!AJ169</f>
        <v>894</v>
      </c>
      <c r="AK167" s="1">
        <f>'[1]SA Reformatted'!AK169</f>
        <v>671</v>
      </c>
      <c r="AL167" s="1">
        <f>'[1]SA Reformatted'!AL169</f>
        <v>2258</v>
      </c>
      <c r="AM167" s="1" t="s">
        <v>18</v>
      </c>
      <c r="AN167" s="1">
        <f>'[1]SA Reformatted'!AN169</f>
        <v>20</v>
      </c>
      <c r="AO167" s="1">
        <f>'[1]SA Reformatted'!AO169</f>
        <v>57</v>
      </c>
      <c r="AP167" s="1">
        <f>'[1]SA Reformatted'!AP169</f>
        <v>279</v>
      </c>
      <c r="AQ167" s="1">
        <f>'[1]SA Reformatted'!AQ169</f>
        <v>50</v>
      </c>
    </row>
    <row r="168" spans="1:43" x14ac:dyDescent="0.35">
      <c r="A168" s="7">
        <v>44055</v>
      </c>
      <c r="B168" s="1">
        <f>'[1]SA Reformatted'!B170</f>
        <v>268255</v>
      </c>
      <c r="C168" s="1">
        <f>'[1]SA Reformatted'!C170</f>
        <v>732</v>
      </c>
      <c r="D168" s="1">
        <f>'[1]SA Reformatted'!D170</f>
        <v>16685</v>
      </c>
      <c r="E168" s="1">
        <f>'[1]SA Reformatted'!E170</f>
        <v>16257</v>
      </c>
      <c r="F168" s="1">
        <f>'[1]SA Reformatted'!F170</f>
        <v>36000</v>
      </c>
      <c r="G168" s="1">
        <f>'[1]SA Reformatted'!G170</f>
        <v>37153</v>
      </c>
      <c r="H168" s="1">
        <f>'[1]SA Reformatted'!H170</f>
        <v>47434</v>
      </c>
      <c r="I168" s="1">
        <f>'[1]SA Reformatted'!I170</f>
        <v>31</v>
      </c>
      <c r="J168" s="1">
        <f>'[1]SA Reformatted'!J170</f>
        <v>1940</v>
      </c>
      <c r="K168" s="1">
        <f>'[1]SA Reformatted'!K170</f>
        <v>1141</v>
      </c>
      <c r="L168" s="1">
        <f>'[1]SA Reformatted'!L170</f>
        <v>4658</v>
      </c>
      <c r="M168" s="1">
        <f>'[1]SA Reformatted'!M170</f>
        <v>5479</v>
      </c>
      <c r="N168" s="1">
        <f>'[1]SA Reformatted'!N170</f>
        <v>2370</v>
      </c>
      <c r="O168" s="1" t="s">
        <v>18</v>
      </c>
      <c r="P168" s="1">
        <f>'[1]SA Reformatted'!P170</f>
        <v>45</v>
      </c>
      <c r="Q168" s="1">
        <f>'[1]SA Reformatted'!Q170</f>
        <v>75</v>
      </c>
      <c r="R168" s="1">
        <f>'[1]SA Reformatted'!R170</f>
        <v>209</v>
      </c>
      <c r="S168" s="1">
        <f>'[1]SA Reformatted'!S170</f>
        <v>84</v>
      </c>
      <c r="T168" s="1">
        <f>'[1]SA Reformatted'!T170</f>
        <v>2106</v>
      </c>
      <c r="U168" s="1" t="s">
        <v>18</v>
      </c>
      <c r="V168" s="1">
        <f>'[1]SA Reformatted'!V170</f>
        <v>47</v>
      </c>
      <c r="W168" s="1">
        <f>'[1]SA Reformatted'!W170</f>
        <v>46</v>
      </c>
      <c r="X168" s="1">
        <f>'[1]SA Reformatted'!X170</f>
        <v>163</v>
      </c>
      <c r="Y168" s="1">
        <f>'[1]SA Reformatted'!Y170</f>
        <v>166</v>
      </c>
      <c r="Z168" s="1">
        <f>'[1]SA Reformatted'!Z170</f>
        <v>4459</v>
      </c>
      <c r="AA168" s="1" t="s">
        <v>18</v>
      </c>
      <c r="AB168" s="1">
        <f>'[1]SA Reformatted'!AB170</f>
        <v>65</v>
      </c>
      <c r="AC168" s="1">
        <f>'[1]SA Reformatted'!AC170</f>
        <v>122</v>
      </c>
      <c r="AD168" s="1">
        <f>'[1]SA Reformatted'!AD170</f>
        <v>322</v>
      </c>
      <c r="AE168" s="1">
        <f>'[1]SA Reformatted'!AE170</f>
        <v>55</v>
      </c>
      <c r="AF168" s="1">
        <f>'[1]SA Reformatted'!AF170</f>
        <v>9936</v>
      </c>
      <c r="AG168" s="1" t="s">
        <v>18</v>
      </c>
      <c r="AH168" s="1">
        <f>'[1]SA Reformatted'!AH170</f>
        <v>337</v>
      </c>
      <c r="AI168" s="1">
        <f>'[1]SA Reformatted'!AI170</f>
        <v>329</v>
      </c>
      <c r="AJ168" s="1">
        <f>'[1]SA Reformatted'!AJ170</f>
        <v>936</v>
      </c>
      <c r="AK168" s="1">
        <f>'[1]SA Reformatted'!AK170</f>
        <v>539</v>
      </c>
      <c r="AL168" s="1">
        <f>'[1]SA Reformatted'!AL170</f>
        <v>2292</v>
      </c>
      <c r="AM168" s="1" t="s">
        <v>18</v>
      </c>
      <c r="AN168" s="1">
        <f>'[1]SA Reformatted'!AN170</f>
        <v>22</v>
      </c>
      <c r="AO168" s="1">
        <f>'[1]SA Reformatted'!AO170</f>
        <v>57</v>
      </c>
      <c r="AP168" s="1">
        <f>'[1]SA Reformatted'!AP170</f>
        <v>234</v>
      </c>
      <c r="AQ168" s="1">
        <f>'[1]SA Reformatted'!AQ170</f>
        <v>50</v>
      </c>
    </row>
    <row r="169" spans="1:43" x14ac:dyDescent="0.35">
      <c r="A169" s="7">
        <v>44056</v>
      </c>
      <c r="B169" s="1">
        <f>'[1]SA Reformatted'!B171</f>
        <v>270043</v>
      </c>
      <c r="C169" s="1">
        <f>'[1]SA Reformatted'!C171</f>
        <v>688</v>
      </c>
      <c r="D169" s="1">
        <f>'[1]SA Reformatted'!D171</f>
        <v>17571</v>
      </c>
      <c r="E169" s="1">
        <f>'[1]SA Reformatted'!E171</f>
        <v>16897</v>
      </c>
      <c r="F169" s="1">
        <f>'[1]SA Reformatted'!F171</f>
        <v>37006</v>
      </c>
      <c r="G169" s="1">
        <f>'[1]SA Reformatted'!G171</f>
        <v>36850</v>
      </c>
      <c r="H169" s="1">
        <f>'[1]SA Reformatted'!H171</f>
        <v>43670</v>
      </c>
      <c r="I169" s="1">
        <f>'[1]SA Reformatted'!I171</f>
        <v>28</v>
      </c>
      <c r="J169" s="1">
        <f>'[1]SA Reformatted'!J171</f>
        <v>1985</v>
      </c>
      <c r="K169" s="1">
        <f>'[1]SA Reformatted'!K171</f>
        <v>1091</v>
      </c>
      <c r="L169" s="1">
        <f>'[1]SA Reformatted'!L171</f>
        <v>4593</v>
      </c>
      <c r="M169" s="1">
        <f>'[1]SA Reformatted'!M171</f>
        <v>4536</v>
      </c>
      <c r="N169" s="1">
        <f>'[1]SA Reformatted'!N171</f>
        <v>2325</v>
      </c>
      <c r="O169" s="1" t="s">
        <v>18</v>
      </c>
      <c r="P169" s="1">
        <f>'[1]SA Reformatted'!P171</f>
        <v>55</v>
      </c>
      <c r="Q169" s="1">
        <f>'[1]SA Reformatted'!Q171</f>
        <v>74</v>
      </c>
      <c r="R169" s="1">
        <f>'[1]SA Reformatted'!R171</f>
        <v>209</v>
      </c>
      <c r="S169" s="1">
        <f>'[1]SA Reformatted'!S171</f>
        <v>113</v>
      </c>
      <c r="T169" s="1">
        <f>'[1]SA Reformatted'!T171</f>
        <v>1797</v>
      </c>
      <c r="U169" s="1" t="s">
        <v>18</v>
      </c>
      <c r="V169" s="1">
        <f>'[1]SA Reformatted'!V171</f>
        <v>36</v>
      </c>
      <c r="W169" s="1">
        <f>'[1]SA Reformatted'!W171</f>
        <v>67</v>
      </c>
      <c r="X169" s="1">
        <f>'[1]SA Reformatted'!X171</f>
        <v>146</v>
      </c>
      <c r="Y169" s="1">
        <f>'[1]SA Reformatted'!Y171</f>
        <v>147</v>
      </c>
      <c r="Z169" s="1">
        <f>'[1]SA Reformatted'!Z171</f>
        <v>4649</v>
      </c>
      <c r="AA169" s="1" t="s">
        <v>18</v>
      </c>
      <c r="AB169" s="1">
        <f>'[1]SA Reformatted'!AB171</f>
        <v>69</v>
      </c>
      <c r="AC169" s="1">
        <f>'[1]SA Reformatted'!AC171</f>
        <v>115</v>
      </c>
      <c r="AD169" s="1">
        <f>'[1]SA Reformatted'!AD171</f>
        <v>334</v>
      </c>
      <c r="AE169" s="1">
        <f>'[1]SA Reformatted'!AE171</f>
        <v>62</v>
      </c>
      <c r="AF169" s="1">
        <f>'[1]SA Reformatted'!AF171</f>
        <v>9781</v>
      </c>
      <c r="AG169" s="1" t="s">
        <v>18</v>
      </c>
      <c r="AH169" s="1">
        <f>'[1]SA Reformatted'!AH171</f>
        <v>330</v>
      </c>
      <c r="AI169" s="1">
        <f>'[1]SA Reformatted'!AI171</f>
        <v>317</v>
      </c>
      <c r="AJ169" s="1">
        <f>'[1]SA Reformatted'!AJ171</f>
        <v>889</v>
      </c>
      <c r="AK169" s="1">
        <f>'[1]SA Reformatted'!AK171</f>
        <v>634</v>
      </c>
      <c r="AL169" s="1">
        <f>'[1]SA Reformatted'!AL171</f>
        <v>2262</v>
      </c>
      <c r="AM169" s="1" t="s">
        <v>18</v>
      </c>
      <c r="AN169" s="1">
        <f>'[1]SA Reformatted'!AN171</f>
        <v>31</v>
      </c>
      <c r="AO169" s="1">
        <f>'[1]SA Reformatted'!AO171</f>
        <v>71</v>
      </c>
      <c r="AP169" s="1">
        <f>'[1]SA Reformatted'!AP171</f>
        <v>224</v>
      </c>
      <c r="AQ169" s="1">
        <f>'[1]SA Reformatted'!AQ171</f>
        <v>48</v>
      </c>
    </row>
    <row r="170" spans="1:43" x14ac:dyDescent="0.35">
      <c r="A170" s="7">
        <v>44057</v>
      </c>
      <c r="B170" s="1">
        <f>'[1]SA Reformatted'!B172</f>
        <v>259473</v>
      </c>
      <c r="C170" s="1">
        <f>'[1]SA Reformatted'!C172</f>
        <v>672</v>
      </c>
      <c r="D170" s="1">
        <f>'[1]SA Reformatted'!D172</f>
        <v>17691</v>
      </c>
      <c r="E170" s="1">
        <f>'[1]SA Reformatted'!E172</f>
        <v>17425</v>
      </c>
      <c r="F170" s="1">
        <f>'[1]SA Reformatted'!F172</f>
        <v>39038</v>
      </c>
      <c r="G170" s="1">
        <f>'[1]SA Reformatted'!G172</f>
        <v>38167</v>
      </c>
      <c r="H170" s="1">
        <f>'[1]SA Reformatted'!H172</f>
        <v>45706</v>
      </c>
      <c r="I170" s="1">
        <f>'[1]SA Reformatted'!I172</f>
        <v>25</v>
      </c>
      <c r="J170" s="1">
        <f>'[1]SA Reformatted'!J172</f>
        <v>2023</v>
      </c>
      <c r="K170" s="1">
        <f>'[1]SA Reformatted'!K172</f>
        <v>1064</v>
      </c>
      <c r="L170" s="1">
        <f>'[1]SA Reformatted'!L172</f>
        <v>4838</v>
      </c>
      <c r="M170" s="1">
        <f>'[1]SA Reformatted'!M172</f>
        <v>4821</v>
      </c>
      <c r="N170" s="1">
        <f>'[1]SA Reformatted'!N172</f>
        <v>2407</v>
      </c>
      <c r="O170" s="1" t="s">
        <v>18</v>
      </c>
      <c r="P170" s="1">
        <f>'[1]SA Reformatted'!P172</f>
        <v>63</v>
      </c>
      <c r="Q170" s="1">
        <f>'[1]SA Reformatted'!Q172</f>
        <v>65</v>
      </c>
      <c r="R170" s="1">
        <f>'[1]SA Reformatted'!R172</f>
        <v>207</v>
      </c>
      <c r="S170" s="1">
        <f>'[1]SA Reformatted'!S172</f>
        <v>92</v>
      </c>
      <c r="T170" s="1">
        <f>'[1]SA Reformatted'!T172</f>
        <v>2068</v>
      </c>
      <c r="U170" s="1" t="s">
        <v>18</v>
      </c>
      <c r="V170" s="1">
        <f>'[1]SA Reformatted'!V172</f>
        <v>39</v>
      </c>
      <c r="W170" s="1">
        <f>'[1]SA Reformatted'!W172</f>
        <v>60</v>
      </c>
      <c r="X170" s="1">
        <f>'[1]SA Reformatted'!X172</f>
        <v>155</v>
      </c>
      <c r="Y170" s="1">
        <f>'[1]SA Reformatted'!Y172</f>
        <v>161</v>
      </c>
      <c r="Z170" s="1">
        <f>'[1]SA Reformatted'!Z172</f>
        <v>4164</v>
      </c>
      <c r="AA170" s="1" t="s">
        <v>18</v>
      </c>
      <c r="AB170" s="1">
        <f>'[1]SA Reformatted'!AB172</f>
        <v>67</v>
      </c>
      <c r="AC170" s="1">
        <f>'[1]SA Reformatted'!AC172</f>
        <v>133</v>
      </c>
      <c r="AD170" s="1">
        <f>'[1]SA Reformatted'!AD172</f>
        <v>332</v>
      </c>
      <c r="AE170" s="1">
        <f>'[1]SA Reformatted'!AE172</f>
        <v>59</v>
      </c>
      <c r="AF170" s="1">
        <f>'[1]SA Reformatted'!AF172</f>
        <v>9591</v>
      </c>
      <c r="AG170" s="1" t="s">
        <v>18</v>
      </c>
      <c r="AH170" s="1">
        <f>'[1]SA Reformatted'!AH172</f>
        <v>351</v>
      </c>
      <c r="AI170" s="1">
        <f>'[1]SA Reformatted'!AI172</f>
        <v>332</v>
      </c>
      <c r="AJ170" s="1">
        <f>'[1]SA Reformatted'!AJ172</f>
        <v>927</v>
      </c>
      <c r="AK170" s="1">
        <f>'[1]SA Reformatted'!AK172</f>
        <v>698</v>
      </c>
      <c r="AL170" s="1">
        <f>'[1]SA Reformatted'!AL172</f>
        <v>2365</v>
      </c>
      <c r="AM170" s="1" t="s">
        <v>18</v>
      </c>
      <c r="AN170" s="1">
        <f>'[1]SA Reformatted'!AN172</f>
        <v>35</v>
      </c>
      <c r="AO170" s="1">
        <f>'[1]SA Reformatted'!AO172</f>
        <v>74</v>
      </c>
      <c r="AP170" s="1">
        <f>'[1]SA Reformatted'!AP172</f>
        <v>264</v>
      </c>
      <c r="AQ170" s="1">
        <f>'[1]SA Reformatted'!AQ172</f>
        <v>49</v>
      </c>
    </row>
    <row r="171" spans="1:43" x14ac:dyDescent="0.35">
      <c r="A171" s="7">
        <v>44058</v>
      </c>
      <c r="B171" s="1">
        <f>'[1]SA Reformatted'!B173</f>
        <v>248200</v>
      </c>
      <c r="C171" s="1">
        <f>'[1]SA Reformatted'!C173</f>
        <v>563</v>
      </c>
      <c r="D171" s="1">
        <f>'[1]SA Reformatted'!D173</f>
        <v>16844</v>
      </c>
      <c r="E171" s="1">
        <f>'[1]SA Reformatted'!E173</f>
        <v>17021</v>
      </c>
      <c r="F171" s="1">
        <f>'[1]SA Reformatted'!F173</f>
        <v>37844</v>
      </c>
      <c r="G171" s="1">
        <f>'[1]SA Reformatted'!G173</f>
        <v>35363</v>
      </c>
      <c r="H171" s="1">
        <f>'[1]SA Reformatted'!H173</f>
        <v>40240</v>
      </c>
      <c r="I171" s="1">
        <f>'[1]SA Reformatted'!I173</f>
        <v>23</v>
      </c>
      <c r="J171" s="1">
        <f>'[1]SA Reformatted'!J173</f>
        <v>1563</v>
      </c>
      <c r="K171" s="1">
        <f>'[1]SA Reformatted'!K173</f>
        <v>997</v>
      </c>
      <c r="L171" s="1">
        <f>'[1]SA Reformatted'!L173</f>
        <v>3473</v>
      </c>
      <c r="M171" s="1">
        <f>'[1]SA Reformatted'!M173</f>
        <v>4149</v>
      </c>
      <c r="N171" s="1">
        <f>'[1]SA Reformatted'!N173</f>
        <v>2347</v>
      </c>
      <c r="O171" s="1" t="s">
        <v>18</v>
      </c>
      <c r="P171" s="1">
        <f>'[1]SA Reformatted'!P173</f>
        <v>47</v>
      </c>
      <c r="Q171" s="1">
        <f>'[1]SA Reformatted'!Q173</f>
        <v>65</v>
      </c>
      <c r="R171" s="1">
        <f>'[1]SA Reformatted'!R173</f>
        <v>223</v>
      </c>
      <c r="S171" s="1">
        <f>'[1]SA Reformatted'!S173</f>
        <v>94</v>
      </c>
      <c r="T171" s="1">
        <f>'[1]SA Reformatted'!T173</f>
        <v>2047</v>
      </c>
      <c r="U171" s="1" t="s">
        <v>18</v>
      </c>
      <c r="V171" s="1">
        <f>'[1]SA Reformatted'!V173</f>
        <v>44</v>
      </c>
      <c r="W171" s="1">
        <f>'[1]SA Reformatted'!W173</f>
        <v>49</v>
      </c>
      <c r="X171" s="1">
        <f>'[1]SA Reformatted'!X173</f>
        <v>144</v>
      </c>
      <c r="Y171" s="1">
        <f>'[1]SA Reformatted'!Y173</f>
        <v>174</v>
      </c>
      <c r="Z171" s="1">
        <f>'[1]SA Reformatted'!Z173</f>
        <v>3890</v>
      </c>
      <c r="AA171" s="1" t="s">
        <v>18</v>
      </c>
      <c r="AB171" s="1">
        <f>'[1]SA Reformatted'!AB173</f>
        <v>64</v>
      </c>
      <c r="AC171" s="1">
        <f>'[1]SA Reformatted'!AC173</f>
        <v>142</v>
      </c>
      <c r="AD171" s="1">
        <f>'[1]SA Reformatted'!AD173</f>
        <v>327</v>
      </c>
      <c r="AE171" s="1">
        <f>'[1]SA Reformatted'!AE173</f>
        <v>50</v>
      </c>
      <c r="AF171" s="1">
        <f>'[1]SA Reformatted'!AF173</f>
        <v>9073</v>
      </c>
      <c r="AG171" s="1" t="s">
        <v>18</v>
      </c>
      <c r="AH171" s="1">
        <f>'[1]SA Reformatted'!AH173</f>
        <v>362</v>
      </c>
      <c r="AI171" s="1">
        <f>'[1]SA Reformatted'!AI173</f>
        <v>295</v>
      </c>
      <c r="AJ171" s="1">
        <f>'[1]SA Reformatted'!AJ173</f>
        <v>886</v>
      </c>
      <c r="AK171" s="1">
        <f>'[1]SA Reformatted'!AK173</f>
        <v>732</v>
      </c>
      <c r="AL171" s="1">
        <f>'[1]SA Reformatted'!AL173</f>
        <v>2379</v>
      </c>
      <c r="AM171" s="1" t="s">
        <v>18</v>
      </c>
      <c r="AN171" s="1">
        <f>'[1]SA Reformatted'!AN173</f>
        <v>22</v>
      </c>
      <c r="AO171" s="1">
        <f>'[1]SA Reformatted'!AO173</f>
        <v>65</v>
      </c>
      <c r="AP171" s="1">
        <f>'[1]SA Reformatted'!AP173</f>
        <v>251</v>
      </c>
      <c r="AQ171" s="1">
        <f>'[1]SA Reformatted'!AQ173</f>
        <v>65</v>
      </c>
    </row>
    <row r="172" spans="1:43" x14ac:dyDescent="0.35">
      <c r="A172" s="7">
        <v>44059</v>
      </c>
      <c r="B172" s="1">
        <f>'[1]SA Reformatted'!B174</f>
        <v>255497</v>
      </c>
      <c r="C172" s="1">
        <f>'[1]SA Reformatted'!C174</f>
        <v>660</v>
      </c>
      <c r="D172" s="1">
        <f>'[1]SA Reformatted'!D174</f>
        <v>17277</v>
      </c>
      <c r="E172" s="1">
        <f>'[1]SA Reformatted'!E174</f>
        <v>17091</v>
      </c>
      <c r="F172" s="1">
        <f>'[1]SA Reformatted'!F174</f>
        <v>37766</v>
      </c>
      <c r="G172" s="1">
        <f>'[1]SA Reformatted'!G174</f>
        <v>37811</v>
      </c>
      <c r="H172" s="1">
        <f>'[1]SA Reformatted'!H174</f>
        <v>44245</v>
      </c>
      <c r="I172" s="1">
        <f>'[1]SA Reformatted'!I174</f>
        <v>41</v>
      </c>
      <c r="J172" s="1">
        <f>'[1]SA Reformatted'!J174</f>
        <v>1954</v>
      </c>
      <c r="K172" s="1">
        <f>'[1]SA Reformatted'!K174</f>
        <v>1020</v>
      </c>
      <c r="L172" s="1">
        <f>'[1]SA Reformatted'!L174</f>
        <v>4538</v>
      </c>
      <c r="M172" s="1">
        <f>'[1]SA Reformatted'!M174</f>
        <v>4891</v>
      </c>
      <c r="N172" s="1">
        <f>'[1]SA Reformatted'!N174</f>
        <v>2280</v>
      </c>
      <c r="O172" s="1" t="s">
        <v>18</v>
      </c>
      <c r="P172" s="1">
        <f>'[1]SA Reformatted'!P174</f>
        <v>46</v>
      </c>
      <c r="Q172" s="1">
        <f>'[1]SA Reformatted'!Q174</f>
        <v>51</v>
      </c>
      <c r="R172" s="1">
        <f>'[1]SA Reformatted'!R174</f>
        <v>210</v>
      </c>
      <c r="S172" s="1">
        <f>'[1]SA Reformatted'!S174</f>
        <v>107</v>
      </c>
      <c r="T172" s="1">
        <f>'[1]SA Reformatted'!T174</f>
        <v>2139</v>
      </c>
      <c r="U172" s="1" t="s">
        <v>18</v>
      </c>
      <c r="V172" s="1">
        <f>'[1]SA Reformatted'!V174</f>
        <v>36</v>
      </c>
      <c r="W172" s="1">
        <f>'[1]SA Reformatted'!W174</f>
        <v>55</v>
      </c>
      <c r="X172" s="1">
        <f>'[1]SA Reformatted'!X174</f>
        <v>166</v>
      </c>
      <c r="Y172" s="1">
        <f>'[1]SA Reformatted'!Y174</f>
        <v>142</v>
      </c>
      <c r="Z172" s="1">
        <f>'[1]SA Reformatted'!Z174</f>
        <v>3908</v>
      </c>
      <c r="AA172" s="1" t="s">
        <v>18</v>
      </c>
      <c r="AB172" s="1">
        <f>'[1]SA Reformatted'!AB174</f>
        <v>70</v>
      </c>
      <c r="AC172" s="1">
        <f>'[1]SA Reformatted'!AC174</f>
        <v>139</v>
      </c>
      <c r="AD172" s="1">
        <f>'[1]SA Reformatted'!AD174</f>
        <v>289</v>
      </c>
      <c r="AE172" s="1">
        <f>'[1]SA Reformatted'!AE174</f>
        <v>66</v>
      </c>
      <c r="AF172" s="1">
        <f>'[1]SA Reformatted'!AF174</f>
        <v>8163</v>
      </c>
      <c r="AG172" s="1" t="s">
        <v>18</v>
      </c>
      <c r="AH172" s="1">
        <f>'[1]SA Reformatted'!AH174</f>
        <v>324</v>
      </c>
      <c r="AI172" s="1">
        <f>'[1]SA Reformatted'!AI174</f>
        <v>253</v>
      </c>
      <c r="AJ172" s="1">
        <f>'[1]SA Reformatted'!AJ174</f>
        <v>799</v>
      </c>
      <c r="AK172" s="1">
        <f>'[1]SA Reformatted'!AK174</f>
        <v>477</v>
      </c>
      <c r="AL172" s="1">
        <f>'[1]SA Reformatted'!AL174</f>
        <v>2356</v>
      </c>
      <c r="AM172" s="1" t="s">
        <v>18</v>
      </c>
      <c r="AN172" s="1">
        <f>'[1]SA Reformatted'!AN174</f>
        <v>22</v>
      </c>
      <c r="AO172" s="1">
        <f>'[1]SA Reformatted'!AO174</f>
        <v>57</v>
      </c>
      <c r="AP172" s="1">
        <f>'[1]SA Reformatted'!AP174</f>
        <v>235</v>
      </c>
      <c r="AQ172" s="1">
        <f>'[1]SA Reformatted'!AQ174</f>
        <v>57</v>
      </c>
    </row>
    <row r="173" spans="1:43" x14ac:dyDescent="0.35">
      <c r="A173" s="7">
        <v>44060</v>
      </c>
      <c r="B173" s="1">
        <f>'[1]SA Reformatted'!B175</f>
        <v>268983</v>
      </c>
      <c r="C173" s="1">
        <f>'[1]SA Reformatted'!C175</f>
        <v>643</v>
      </c>
      <c r="D173" s="1">
        <f>'[1]SA Reformatted'!D175</f>
        <v>17477</v>
      </c>
      <c r="E173" s="1">
        <f>'[1]SA Reformatted'!E175</f>
        <v>17031</v>
      </c>
      <c r="F173" s="1">
        <f>'[1]SA Reformatted'!F175</f>
        <v>37932</v>
      </c>
      <c r="G173" s="1">
        <f>'[1]SA Reformatted'!G175</f>
        <v>38027</v>
      </c>
      <c r="H173" s="1">
        <f>'[1]SA Reformatted'!H175</f>
        <v>46236</v>
      </c>
      <c r="I173" s="1">
        <f>'[1]SA Reformatted'!I175</f>
        <v>24</v>
      </c>
      <c r="J173" s="1">
        <f>'[1]SA Reformatted'!J175</f>
        <v>2020</v>
      </c>
      <c r="K173" s="1">
        <f>'[1]SA Reformatted'!K175</f>
        <v>1161</v>
      </c>
      <c r="L173" s="1">
        <f>'[1]SA Reformatted'!L175</f>
        <v>4599</v>
      </c>
      <c r="M173" s="1">
        <f>'[1]SA Reformatted'!M175</f>
        <v>4927</v>
      </c>
      <c r="N173" s="1">
        <f>'[1]SA Reformatted'!N175</f>
        <v>2420</v>
      </c>
      <c r="O173" s="1" t="s">
        <v>18</v>
      </c>
      <c r="P173" s="1">
        <f>'[1]SA Reformatted'!P175</f>
        <v>45</v>
      </c>
      <c r="Q173" s="1">
        <f>'[1]SA Reformatted'!Q175</f>
        <v>76</v>
      </c>
      <c r="R173" s="1">
        <f>'[1]SA Reformatted'!R175</f>
        <v>212</v>
      </c>
      <c r="S173" s="1">
        <f>'[1]SA Reformatted'!S175</f>
        <v>84</v>
      </c>
      <c r="T173" s="1">
        <f>'[1]SA Reformatted'!T175</f>
        <v>1854</v>
      </c>
      <c r="U173" s="1" t="s">
        <v>18</v>
      </c>
      <c r="V173" s="1">
        <f>'[1]SA Reformatted'!V175</f>
        <v>49</v>
      </c>
      <c r="W173" s="1">
        <f>'[1]SA Reformatted'!W175</f>
        <v>64</v>
      </c>
      <c r="X173" s="1">
        <f>'[1]SA Reformatted'!X175</f>
        <v>183</v>
      </c>
      <c r="Y173" s="1">
        <f>'[1]SA Reformatted'!Y175</f>
        <v>121</v>
      </c>
      <c r="Z173" s="1">
        <f>'[1]SA Reformatted'!Z175</f>
        <v>4157</v>
      </c>
      <c r="AA173" s="1" t="s">
        <v>18</v>
      </c>
      <c r="AB173" s="1">
        <f>'[1]SA Reformatted'!AB175</f>
        <v>67</v>
      </c>
      <c r="AC173" s="1">
        <f>'[1]SA Reformatted'!AC175</f>
        <v>146</v>
      </c>
      <c r="AD173" s="1">
        <f>'[1]SA Reformatted'!AD175</f>
        <v>353</v>
      </c>
      <c r="AE173" s="1">
        <f>'[1]SA Reformatted'!AE175</f>
        <v>55</v>
      </c>
      <c r="AF173" s="1">
        <f>'[1]SA Reformatted'!AF175</f>
        <v>8204</v>
      </c>
      <c r="AG173" s="1" t="s">
        <v>18</v>
      </c>
      <c r="AH173" s="1">
        <f>'[1]SA Reformatted'!AH175</f>
        <v>321</v>
      </c>
      <c r="AI173" s="1">
        <f>'[1]SA Reformatted'!AI175</f>
        <v>247</v>
      </c>
      <c r="AJ173" s="1">
        <f>'[1]SA Reformatted'!AJ175</f>
        <v>707</v>
      </c>
      <c r="AK173" s="1">
        <f>'[1]SA Reformatted'!AK175</f>
        <v>552</v>
      </c>
      <c r="AL173" s="1">
        <f>'[1]SA Reformatted'!AL175</f>
        <v>2451</v>
      </c>
      <c r="AM173" s="1" t="s">
        <v>18</v>
      </c>
      <c r="AN173" s="1">
        <f>'[1]SA Reformatted'!AN175</f>
        <v>21</v>
      </c>
      <c r="AO173" s="1">
        <f>'[1]SA Reformatted'!AO175</f>
        <v>71</v>
      </c>
      <c r="AP173" s="1">
        <f>'[1]SA Reformatted'!AP175</f>
        <v>277</v>
      </c>
      <c r="AQ173" s="1">
        <f>'[1]SA Reformatted'!AQ175</f>
        <v>46</v>
      </c>
    </row>
    <row r="174" spans="1:43" x14ac:dyDescent="0.35">
      <c r="A174" s="7">
        <v>44061</v>
      </c>
      <c r="B174" s="1">
        <f>'[1]SA Reformatted'!B176</f>
        <v>277081</v>
      </c>
      <c r="C174" s="1">
        <f>'[1]SA Reformatted'!C176</f>
        <v>628</v>
      </c>
      <c r="D174" s="1">
        <f>'[1]SA Reformatted'!D176</f>
        <v>17621</v>
      </c>
      <c r="E174" s="1">
        <f>'[1]SA Reformatted'!E176</f>
        <v>16908</v>
      </c>
      <c r="F174" s="1">
        <f>'[1]SA Reformatted'!F176</f>
        <v>37984</v>
      </c>
      <c r="G174" s="1">
        <f>'[1]SA Reformatted'!G176</f>
        <v>42617</v>
      </c>
      <c r="H174" s="1">
        <f>'[1]SA Reformatted'!H176</f>
        <v>45714</v>
      </c>
      <c r="I174" s="1">
        <f>'[1]SA Reformatted'!I176</f>
        <v>23</v>
      </c>
      <c r="J174" s="1">
        <f>'[1]SA Reformatted'!J176</f>
        <v>2003</v>
      </c>
      <c r="K174" s="1">
        <f>'[1]SA Reformatted'!K176</f>
        <v>1084</v>
      </c>
      <c r="L174" s="1">
        <f>'[1]SA Reformatted'!L176</f>
        <v>4802</v>
      </c>
      <c r="M174" s="1">
        <f>'[1]SA Reformatted'!M176</f>
        <v>4495</v>
      </c>
      <c r="N174" s="1">
        <f>'[1]SA Reformatted'!N176</f>
        <v>2569</v>
      </c>
      <c r="O174" s="1" t="s">
        <v>18</v>
      </c>
      <c r="P174" s="1">
        <f>'[1]SA Reformatted'!P176</f>
        <v>48</v>
      </c>
      <c r="Q174" s="1">
        <f>'[1]SA Reformatted'!Q176</f>
        <v>60</v>
      </c>
      <c r="R174" s="1">
        <f>'[1]SA Reformatted'!R176</f>
        <v>211</v>
      </c>
      <c r="S174" s="1">
        <f>'[1]SA Reformatted'!S176</f>
        <v>119</v>
      </c>
      <c r="T174" s="1">
        <f>'[1]SA Reformatted'!T176</f>
        <v>1805</v>
      </c>
      <c r="U174" s="1" t="s">
        <v>18</v>
      </c>
      <c r="V174" s="1">
        <f>'[1]SA Reformatted'!V176</f>
        <v>45</v>
      </c>
      <c r="W174" s="1">
        <f>'[1]SA Reformatted'!W176</f>
        <v>57</v>
      </c>
      <c r="X174" s="1">
        <f>'[1]SA Reformatted'!X176</f>
        <v>154</v>
      </c>
      <c r="Y174" s="1">
        <f>'[1]SA Reformatted'!Y176</f>
        <v>117</v>
      </c>
      <c r="Z174" s="1">
        <f>'[1]SA Reformatted'!Z176</f>
        <v>4429</v>
      </c>
      <c r="AA174" s="1" t="s">
        <v>18</v>
      </c>
      <c r="AB174" s="1">
        <f>'[1]SA Reformatted'!AB176</f>
        <v>68</v>
      </c>
      <c r="AC174" s="1">
        <f>'[1]SA Reformatted'!AC176</f>
        <v>147</v>
      </c>
      <c r="AD174" s="1">
        <f>'[1]SA Reformatted'!AD176</f>
        <v>360</v>
      </c>
      <c r="AE174" s="1">
        <f>'[1]SA Reformatted'!AE176</f>
        <v>59</v>
      </c>
      <c r="AF174" s="1">
        <f>'[1]SA Reformatted'!AF176</f>
        <v>8248</v>
      </c>
      <c r="AG174" s="1" t="s">
        <v>18</v>
      </c>
      <c r="AH174" s="1">
        <f>'[1]SA Reformatted'!AH176</f>
        <v>282</v>
      </c>
      <c r="AI174" s="1">
        <f>'[1]SA Reformatted'!AI176</f>
        <v>263</v>
      </c>
      <c r="AJ174" s="1">
        <f>'[1]SA Reformatted'!AJ176</f>
        <v>685</v>
      </c>
      <c r="AK174" s="1">
        <f>'[1]SA Reformatted'!AK176</f>
        <v>336</v>
      </c>
      <c r="AL174" s="1">
        <f>'[1]SA Reformatted'!AL176</f>
        <v>2135</v>
      </c>
      <c r="AM174" s="1" t="s">
        <v>18</v>
      </c>
      <c r="AN174" s="1">
        <f>'[1]SA Reformatted'!AN176</f>
        <v>18</v>
      </c>
      <c r="AO174" s="1">
        <f>'[1]SA Reformatted'!AO176</f>
        <v>59</v>
      </c>
      <c r="AP174" s="1">
        <f>'[1]SA Reformatted'!AP176</f>
        <v>256</v>
      </c>
      <c r="AQ174" s="1">
        <f>'[1]SA Reformatted'!AQ176</f>
        <v>22</v>
      </c>
    </row>
    <row r="175" spans="1:43" x14ac:dyDescent="0.35">
      <c r="A175" s="7">
        <v>44062</v>
      </c>
      <c r="B175" s="1">
        <f>'[1]SA Reformatted'!B177</f>
        <v>255006</v>
      </c>
      <c r="C175" s="1">
        <f>'[1]SA Reformatted'!C177</f>
        <v>524</v>
      </c>
      <c r="D175" s="1">
        <f>'[1]SA Reformatted'!D177</f>
        <v>17541</v>
      </c>
      <c r="E175" s="1">
        <f>'[1]SA Reformatted'!E177</f>
        <v>17761</v>
      </c>
      <c r="F175" s="1">
        <f>'[1]SA Reformatted'!F177</f>
        <v>37316</v>
      </c>
      <c r="G175" s="1">
        <f>'[1]SA Reformatted'!G177</f>
        <v>28506</v>
      </c>
      <c r="H175" s="1">
        <f>'[1]SA Reformatted'!H177</f>
        <v>49185</v>
      </c>
      <c r="I175" s="1">
        <f>'[1]SA Reformatted'!I177</f>
        <v>29</v>
      </c>
      <c r="J175" s="1">
        <f>'[1]SA Reformatted'!J177</f>
        <v>2015</v>
      </c>
      <c r="K175" s="1">
        <f>'[1]SA Reformatted'!K177</f>
        <v>1110</v>
      </c>
      <c r="L175" s="1">
        <f>'[1]SA Reformatted'!L177</f>
        <v>4770</v>
      </c>
      <c r="M175" s="1">
        <f>'[1]SA Reformatted'!M177</f>
        <v>5434</v>
      </c>
      <c r="N175" s="1">
        <f>'[1]SA Reformatted'!N177</f>
        <v>2420</v>
      </c>
      <c r="O175" s="1" t="s">
        <v>18</v>
      </c>
      <c r="P175" s="1">
        <f>'[1]SA Reformatted'!P177</f>
        <v>45</v>
      </c>
      <c r="Q175" s="1">
        <f>'[1]SA Reformatted'!Q177</f>
        <v>63</v>
      </c>
      <c r="R175" s="1">
        <f>'[1]SA Reformatted'!R177</f>
        <v>220</v>
      </c>
      <c r="S175" s="1">
        <f>'[1]SA Reformatted'!S177</f>
        <v>90</v>
      </c>
      <c r="T175" s="1">
        <f>'[1]SA Reformatted'!T177</f>
        <v>1523</v>
      </c>
      <c r="U175" s="1" t="s">
        <v>18</v>
      </c>
      <c r="V175" s="1">
        <f>'[1]SA Reformatted'!V177</f>
        <v>42</v>
      </c>
      <c r="W175" s="1">
        <f>'[1]SA Reformatted'!W177</f>
        <v>61</v>
      </c>
      <c r="X175" s="1">
        <f>'[1]SA Reformatted'!X177</f>
        <v>148</v>
      </c>
      <c r="Y175" s="1">
        <f>'[1]SA Reformatted'!Y177</f>
        <v>116</v>
      </c>
      <c r="Z175" s="1">
        <f>'[1]SA Reformatted'!Z177</f>
        <v>4106</v>
      </c>
      <c r="AA175" s="1" t="s">
        <v>18</v>
      </c>
      <c r="AB175" s="1">
        <f>'[1]SA Reformatted'!AB177</f>
        <v>63</v>
      </c>
      <c r="AC175" s="1">
        <f>'[1]SA Reformatted'!AC177</f>
        <v>163</v>
      </c>
      <c r="AD175" s="1">
        <f>'[1]SA Reformatted'!AD177</f>
        <v>363</v>
      </c>
      <c r="AE175" s="1">
        <f>'[1]SA Reformatted'!AE177</f>
        <v>39</v>
      </c>
      <c r="AF175" s="1">
        <f>'[1]SA Reformatted'!AF177</f>
        <v>8266</v>
      </c>
      <c r="AG175" s="1" t="s">
        <v>18</v>
      </c>
      <c r="AH175" s="1">
        <f>'[1]SA Reformatted'!AH177</f>
        <v>352</v>
      </c>
      <c r="AI175" s="1">
        <f>'[1]SA Reformatted'!AI177</f>
        <v>271</v>
      </c>
      <c r="AJ175" s="1">
        <f>'[1]SA Reformatted'!AJ177</f>
        <v>829</v>
      </c>
      <c r="AK175" s="1">
        <f>'[1]SA Reformatted'!AK177</f>
        <v>445</v>
      </c>
      <c r="AL175" s="1">
        <f>'[1]SA Reformatted'!AL177</f>
        <v>1873</v>
      </c>
      <c r="AM175" s="1" t="s">
        <v>18</v>
      </c>
      <c r="AN175" s="1">
        <f>'[1]SA Reformatted'!AN177</f>
        <v>24</v>
      </c>
      <c r="AO175" s="1">
        <f>'[1]SA Reformatted'!AO177</f>
        <v>70</v>
      </c>
      <c r="AP175" s="1">
        <f>'[1]SA Reformatted'!AP177</f>
        <v>219</v>
      </c>
      <c r="AQ175" s="1">
        <f>'[1]SA Reformatted'!AQ177</f>
        <v>24</v>
      </c>
    </row>
    <row r="176" spans="1:43" x14ac:dyDescent="0.35">
      <c r="A176" s="7">
        <v>44063</v>
      </c>
      <c r="B176" s="1">
        <f>'[1]SA Reformatted'!B178</f>
        <v>272462</v>
      </c>
      <c r="C176" s="1">
        <f>'[1]SA Reformatted'!C178</f>
        <v>568</v>
      </c>
      <c r="D176" s="1">
        <f>'[1]SA Reformatted'!D178</f>
        <v>16732</v>
      </c>
      <c r="E176" s="1">
        <f>'[1]SA Reformatted'!E178</f>
        <v>16850</v>
      </c>
      <c r="F176" s="1">
        <f>'[1]SA Reformatted'!F178</f>
        <v>36555</v>
      </c>
      <c r="G176" s="1">
        <f>'[1]SA Reformatted'!G178</f>
        <v>37282</v>
      </c>
      <c r="H176" s="1">
        <f>'[1]SA Reformatted'!H178</f>
        <v>46528</v>
      </c>
      <c r="I176" s="1">
        <f>'[1]SA Reformatted'!I178</f>
        <v>27</v>
      </c>
      <c r="J176" s="1">
        <f>'[1]SA Reformatted'!J178</f>
        <v>1919</v>
      </c>
      <c r="K176" s="1">
        <f>'[1]SA Reformatted'!K178</f>
        <v>1077</v>
      </c>
      <c r="L176" s="1">
        <f>'[1]SA Reformatted'!L178</f>
        <v>4494</v>
      </c>
      <c r="M176" s="1">
        <f>'[1]SA Reformatted'!M178</f>
        <v>4974</v>
      </c>
      <c r="N176" s="1">
        <f>'[1]SA Reformatted'!N178</f>
        <v>2480</v>
      </c>
      <c r="O176" s="1" t="s">
        <v>18</v>
      </c>
      <c r="P176" s="1">
        <f>'[1]SA Reformatted'!P178</f>
        <v>48</v>
      </c>
      <c r="Q176" s="1">
        <f>'[1]SA Reformatted'!Q178</f>
        <v>65</v>
      </c>
      <c r="R176" s="1">
        <f>'[1]SA Reformatted'!R178</f>
        <v>238</v>
      </c>
      <c r="S176" s="1">
        <f>'[1]SA Reformatted'!S178</f>
        <v>103</v>
      </c>
      <c r="T176" s="1">
        <f>'[1]SA Reformatted'!T178</f>
        <v>1516</v>
      </c>
      <c r="U176" s="1" t="s">
        <v>18</v>
      </c>
      <c r="V176" s="1">
        <f>'[1]SA Reformatted'!V178</f>
        <v>44</v>
      </c>
      <c r="W176" s="1">
        <f>'[1]SA Reformatted'!W178</f>
        <v>46</v>
      </c>
      <c r="X176" s="1">
        <f>'[1]SA Reformatted'!X178</f>
        <v>137</v>
      </c>
      <c r="Y176" s="1">
        <f>'[1]SA Reformatted'!Y178</f>
        <v>108</v>
      </c>
      <c r="Z176" s="1">
        <f>'[1]SA Reformatted'!Z178</f>
        <v>4688</v>
      </c>
      <c r="AA176" s="1" t="s">
        <v>18</v>
      </c>
      <c r="AB176" s="1">
        <f>'[1]SA Reformatted'!AB178</f>
        <v>61</v>
      </c>
      <c r="AC176" s="1">
        <f>'[1]SA Reformatted'!AC178</f>
        <v>149</v>
      </c>
      <c r="AD176" s="1">
        <f>'[1]SA Reformatted'!AD178</f>
        <v>373</v>
      </c>
      <c r="AE176" s="1">
        <f>'[1]SA Reformatted'!AE178</f>
        <v>79</v>
      </c>
      <c r="AF176" s="1">
        <f>'[1]SA Reformatted'!AF178</f>
        <v>7865</v>
      </c>
      <c r="AG176" s="1" t="s">
        <v>18</v>
      </c>
      <c r="AH176" s="1">
        <f>'[1]SA Reformatted'!AH178</f>
        <v>347</v>
      </c>
      <c r="AI176" s="1">
        <f>'[1]SA Reformatted'!AI178</f>
        <v>250</v>
      </c>
      <c r="AJ176" s="1">
        <f>'[1]SA Reformatted'!AJ178</f>
        <v>668</v>
      </c>
      <c r="AK176" s="1">
        <f>'[1]SA Reformatted'!AK178</f>
        <v>513</v>
      </c>
      <c r="AL176" s="1">
        <f>'[1]SA Reformatted'!AL178</f>
        <v>1980</v>
      </c>
      <c r="AM176" s="1" t="s">
        <v>18</v>
      </c>
      <c r="AN176" s="1">
        <f>'[1]SA Reformatted'!AN178</f>
        <v>16</v>
      </c>
      <c r="AO176" s="1">
        <f>'[1]SA Reformatted'!AO178</f>
        <v>53</v>
      </c>
      <c r="AP176" s="1">
        <f>'[1]SA Reformatted'!AP178</f>
        <v>214</v>
      </c>
      <c r="AQ176" s="1">
        <f>'[1]SA Reformatted'!AQ178</f>
        <v>42</v>
      </c>
    </row>
    <row r="177" spans="1:43" x14ac:dyDescent="0.35">
      <c r="A177" s="7">
        <v>44064</v>
      </c>
      <c r="B177" s="1">
        <f>'[1]SA Reformatted'!B179</f>
        <v>279870</v>
      </c>
      <c r="C177" s="1">
        <f>'[1]SA Reformatted'!C179</f>
        <v>623</v>
      </c>
      <c r="D177" s="1">
        <f>'[1]SA Reformatted'!D179</f>
        <v>17937</v>
      </c>
      <c r="E177" s="1">
        <f>'[1]SA Reformatted'!E179</f>
        <v>17145</v>
      </c>
      <c r="F177" s="1">
        <f>'[1]SA Reformatted'!F179</f>
        <v>38240</v>
      </c>
      <c r="G177" s="1">
        <f>'[1]SA Reformatted'!G179</f>
        <v>41598</v>
      </c>
      <c r="H177" s="1">
        <f>'[1]SA Reformatted'!H179</f>
        <v>48091</v>
      </c>
      <c r="I177" s="1">
        <f>'[1]SA Reformatted'!I179</f>
        <v>21</v>
      </c>
      <c r="J177" s="1">
        <f>'[1]SA Reformatted'!J179</f>
        <v>1965</v>
      </c>
      <c r="K177" s="1">
        <f>'[1]SA Reformatted'!K179</f>
        <v>1098</v>
      </c>
      <c r="L177" s="1">
        <f>'[1]SA Reformatted'!L179</f>
        <v>4632</v>
      </c>
      <c r="M177" s="1">
        <f>'[1]SA Reformatted'!M179</f>
        <v>4476</v>
      </c>
      <c r="N177" s="1">
        <f>'[1]SA Reformatted'!N179</f>
        <v>2324</v>
      </c>
      <c r="O177" s="1" t="s">
        <v>18</v>
      </c>
      <c r="P177" s="1">
        <f>'[1]SA Reformatted'!P179</f>
        <v>42</v>
      </c>
      <c r="Q177" s="1">
        <f>'[1]SA Reformatted'!Q179</f>
        <v>61</v>
      </c>
      <c r="R177" s="1">
        <f>'[1]SA Reformatted'!R179</f>
        <v>240</v>
      </c>
      <c r="S177" s="1">
        <f>'[1]SA Reformatted'!S179</f>
        <v>94</v>
      </c>
      <c r="T177" s="1">
        <f>'[1]SA Reformatted'!T179</f>
        <v>1859</v>
      </c>
      <c r="U177" s="1" t="s">
        <v>18</v>
      </c>
      <c r="V177" s="1">
        <f>'[1]SA Reformatted'!V179</f>
        <v>45</v>
      </c>
      <c r="W177" s="1">
        <f>'[1]SA Reformatted'!W179</f>
        <v>53</v>
      </c>
      <c r="X177" s="1">
        <f>'[1]SA Reformatted'!X179</f>
        <v>198</v>
      </c>
      <c r="Y177" s="1">
        <f>'[1]SA Reformatted'!Y179</f>
        <v>119</v>
      </c>
      <c r="Z177" s="1">
        <f>'[1]SA Reformatted'!Z179</f>
        <v>4274</v>
      </c>
      <c r="AA177" s="1" t="s">
        <v>18</v>
      </c>
      <c r="AB177" s="1">
        <f>'[1]SA Reformatted'!AB179</f>
        <v>80</v>
      </c>
      <c r="AC177" s="1">
        <f>'[1]SA Reformatted'!AC179</f>
        <v>148</v>
      </c>
      <c r="AD177" s="1">
        <f>'[1]SA Reformatted'!AD179</f>
        <v>320</v>
      </c>
      <c r="AE177" s="1">
        <f>'[1]SA Reformatted'!AE179</f>
        <v>71</v>
      </c>
      <c r="AF177" s="1">
        <f>'[1]SA Reformatted'!AF179</f>
        <v>7471</v>
      </c>
      <c r="AG177" s="1" t="s">
        <v>18</v>
      </c>
      <c r="AH177" s="1">
        <f>'[1]SA Reformatted'!AH179</f>
        <v>341</v>
      </c>
      <c r="AI177" s="1">
        <f>'[1]SA Reformatted'!AI179</f>
        <v>283</v>
      </c>
      <c r="AJ177" s="1">
        <f>'[1]SA Reformatted'!AJ179</f>
        <v>692</v>
      </c>
      <c r="AK177" s="1">
        <f>'[1]SA Reformatted'!AK179</f>
        <v>438</v>
      </c>
      <c r="AL177" s="1">
        <f>'[1]SA Reformatted'!AL179</f>
        <v>2251</v>
      </c>
      <c r="AM177" s="1" t="s">
        <v>18</v>
      </c>
      <c r="AN177" s="1">
        <f>'[1]SA Reformatted'!AN179</f>
        <v>33</v>
      </c>
      <c r="AO177" s="1">
        <f>'[1]SA Reformatted'!AO179</f>
        <v>64</v>
      </c>
      <c r="AP177" s="1">
        <f>'[1]SA Reformatted'!AP179</f>
        <v>232</v>
      </c>
      <c r="AQ177" s="1">
        <f>'[1]SA Reformatted'!AQ179</f>
        <v>33</v>
      </c>
    </row>
    <row r="178" spans="1:43" x14ac:dyDescent="0.35">
      <c r="A178" s="7">
        <v>44065</v>
      </c>
      <c r="B178" s="1">
        <f>'[1]SA Reformatted'!B180</f>
        <v>276138</v>
      </c>
      <c r="C178" s="1">
        <f>'[1]SA Reformatted'!C180</f>
        <v>592</v>
      </c>
      <c r="D178" s="1">
        <f>'[1]SA Reformatted'!D180</f>
        <v>16884</v>
      </c>
      <c r="E178" s="1">
        <f>'[1]SA Reformatted'!E180</f>
        <v>17002</v>
      </c>
      <c r="F178" s="1">
        <f>'[1]SA Reformatted'!F180</f>
        <v>36311</v>
      </c>
      <c r="G178" s="1">
        <f>'[1]SA Reformatted'!G180</f>
        <v>38551</v>
      </c>
      <c r="H178" s="1">
        <f>'[1]SA Reformatted'!H180</f>
        <v>48758</v>
      </c>
      <c r="I178" s="1">
        <f>'[1]SA Reformatted'!I180</f>
        <v>25</v>
      </c>
      <c r="J178" s="1">
        <f>'[1]SA Reformatted'!J180</f>
        <v>1889</v>
      </c>
      <c r="K178" s="1">
        <f>'[1]SA Reformatted'!K180</f>
        <v>1093</v>
      </c>
      <c r="L178" s="1">
        <f>'[1]SA Reformatted'!L180</f>
        <v>4410</v>
      </c>
      <c r="M178" s="1">
        <f>'[1]SA Reformatted'!M180</f>
        <v>4952</v>
      </c>
      <c r="N178" s="1">
        <f>'[1]SA Reformatted'!N180</f>
        <v>2487</v>
      </c>
      <c r="O178" s="1" t="s">
        <v>18</v>
      </c>
      <c r="P178" s="1">
        <f>'[1]SA Reformatted'!P180</f>
        <v>45</v>
      </c>
      <c r="Q178" s="1">
        <f>'[1]SA Reformatted'!Q180</f>
        <v>66</v>
      </c>
      <c r="R178" s="1">
        <f>'[1]SA Reformatted'!R180</f>
        <v>231</v>
      </c>
      <c r="S178" s="1">
        <f>'[1]SA Reformatted'!S180</f>
        <v>131</v>
      </c>
      <c r="T178" s="1">
        <f>'[1]SA Reformatted'!T180</f>
        <v>2063</v>
      </c>
      <c r="U178" s="1" t="s">
        <v>18</v>
      </c>
      <c r="V178" s="1">
        <f>'[1]SA Reformatted'!V180</f>
        <v>54</v>
      </c>
      <c r="W178" s="1">
        <f>'[1]SA Reformatted'!W180</f>
        <v>64</v>
      </c>
      <c r="X178" s="1">
        <f>'[1]SA Reformatted'!X180</f>
        <v>204</v>
      </c>
      <c r="Y178" s="1">
        <f>'[1]SA Reformatted'!Y180</f>
        <v>107</v>
      </c>
      <c r="Z178" s="1">
        <f>'[1]SA Reformatted'!Z180</f>
        <v>4580</v>
      </c>
      <c r="AA178" s="1" t="s">
        <v>18</v>
      </c>
      <c r="AB178" s="1">
        <f>'[1]SA Reformatted'!AB180</f>
        <v>89</v>
      </c>
      <c r="AC178" s="1">
        <f>'[1]SA Reformatted'!AC180</f>
        <v>127</v>
      </c>
      <c r="AD178" s="1">
        <f>'[1]SA Reformatted'!AD180</f>
        <v>326</v>
      </c>
      <c r="AE178" s="1">
        <f>'[1]SA Reformatted'!AE180</f>
        <v>71</v>
      </c>
      <c r="AF178" s="1">
        <f>'[1]SA Reformatted'!AF180</f>
        <v>7667</v>
      </c>
      <c r="AG178" s="1" t="s">
        <v>18</v>
      </c>
      <c r="AH178" s="1">
        <f>'[1]SA Reformatted'!AH180</f>
        <v>357</v>
      </c>
      <c r="AI178" s="1">
        <f>'[1]SA Reformatted'!AI180</f>
        <v>278</v>
      </c>
      <c r="AJ178" s="1">
        <f>'[1]SA Reformatted'!AJ180</f>
        <v>741</v>
      </c>
      <c r="AK178" s="1">
        <f>'[1]SA Reformatted'!AK180</f>
        <v>444</v>
      </c>
      <c r="AL178" s="1">
        <f>'[1]SA Reformatted'!AL180</f>
        <v>2040</v>
      </c>
      <c r="AM178" s="1" t="s">
        <v>18</v>
      </c>
      <c r="AN178" s="1">
        <f>'[1]SA Reformatted'!AN180</f>
        <v>28</v>
      </c>
      <c r="AO178" s="1">
        <f>'[1]SA Reformatted'!AO180</f>
        <v>51</v>
      </c>
      <c r="AP178" s="1">
        <f>'[1]SA Reformatted'!AP180</f>
        <v>222</v>
      </c>
      <c r="AQ178" s="1">
        <f>'[1]SA Reformatted'!AQ180</f>
        <v>31</v>
      </c>
    </row>
    <row r="179" spans="1:43" x14ac:dyDescent="0.35">
      <c r="A179" s="7">
        <v>44066</v>
      </c>
      <c r="B179" s="1">
        <f>'[1]SA Reformatted'!B181</f>
        <v>277514</v>
      </c>
      <c r="C179" s="1">
        <f>'[1]SA Reformatted'!C181</f>
        <v>659</v>
      </c>
      <c r="D179" s="1">
        <f>'[1]SA Reformatted'!D181</f>
        <v>17290</v>
      </c>
      <c r="E179" s="1">
        <f>'[1]SA Reformatted'!E181</f>
        <v>17428</v>
      </c>
      <c r="F179" s="1">
        <f>'[1]SA Reformatted'!F181</f>
        <v>38000</v>
      </c>
      <c r="G179" s="1">
        <f>'[1]SA Reformatted'!G181</f>
        <v>40937</v>
      </c>
      <c r="H179" s="1">
        <f>'[1]SA Reformatted'!H181</f>
        <v>45820</v>
      </c>
      <c r="I179" s="1">
        <f>'[1]SA Reformatted'!I181</f>
        <v>23</v>
      </c>
      <c r="J179" s="1">
        <f>'[1]SA Reformatted'!J181</f>
        <v>1995</v>
      </c>
      <c r="K179" s="1">
        <f>'[1]SA Reformatted'!K181</f>
        <v>1163</v>
      </c>
      <c r="L179" s="1">
        <f>'[1]SA Reformatted'!L181</f>
        <v>4581</v>
      </c>
      <c r="M179" s="1">
        <f>'[1]SA Reformatted'!M181</f>
        <v>4284</v>
      </c>
      <c r="N179" s="1">
        <f>'[1]SA Reformatted'!N181</f>
        <v>2381</v>
      </c>
      <c r="O179" s="1" t="s">
        <v>18</v>
      </c>
      <c r="P179" s="1">
        <f>'[1]SA Reformatted'!P181</f>
        <v>53</v>
      </c>
      <c r="Q179" s="1">
        <f>'[1]SA Reformatted'!Q181</f>
        <v>75</v>
      </c>
      <c r="R179" s="1">
        <f>'[1]SA Reformatted'!R181</f>
        <v>225</v>
      </c>
      <c r="S179" s="1">
        <f>'[1]SA Reformatted'!S181</f>
        <v>87</v>
      </c>
      <c r="T179" s="1">
        <f>'[1]SA Reformatted'!T181</f>
        <v>1955</v>
      </c>
      <c r="U179" s="1" t="s">
        <v>18</v>
      </c>
      <c r="V179" s="1">
        <f>'[1]SA Reformatted'!V181</f>
        <v>47</v>
      </c>
      <c r="W179" s="1">
        <f>'[1]SA Reformatted'!W181</f>
        <v>57</v>
      </c>
      <c r="X179" s="1">
        <f>'[1]SA Reformatted'!X181</f>
        <v>207</v>
      </c>
      <c r="Y179" s="1">
        <f>'[1]SA Reformatted'!Y181</f>
        <v>137</v>
      </c>
      <c r="Z179" s="1">
        <f>'[1]SA Reformatted'!Z181</f>
        <v>4492</v>
      </c>
      <c r="AA179" s="1" t="s">
        <v>18</v>
      </c>
      <c r="AB179" s="1">
        <f>'[1]SA Reformatted'!AB181</f>
        <v>69</v>
      </c>
      <c r="AC179" s="1">
        <f>'[1]SA Reformatted'!AC181</f>
        <v>148</v>
      </c>
      <c r="AD179" s="1">
        <f>'[1]SA Reformatted'!AD181</f>
        <v>339</v>
      </c>
      <c r="AE179" s="1">
        <f>'[1]SA Reformatted'!AE181</f>
        <v>67</v>
      </c>
      <c r="AF179" s="1">
        <f>'[1]SA Reformatted'!AF181</f>
        <v>8041</v>
      </c>
      <c r="AG179" s="1" t="s">
        <v>18</v>
      </c>
      <c r="AH179" s="1">
        <f>'[1]SA Reformatted'!AH181</f>
        <v>356</v>
      </c>
      <c r="AI179" s="1">
        <f>'[1]SA Reformatted'!AI181</f>
        <v>319</v>
      </c>
      <c r="AJ179" s="1">
        <f>'[1]SA Reformatted'!AJ181</f>
        <v>761</v>
      </c>
      <c r="AK179" s="1">
        <f>'[1]SA Reformatted'!AK181</f>
        <v>433</v>
      </c>
      <c r="AL179" s="1">
        <f>'[1]SA Reformatted'!AL181</f>
        <v>2070</v>
      </c>
      <c r="AM179" s="1" t="s">
        <v>18</v>
      </c>
      <c r="AN179" s="1">
        <f>'[1]SA Reformatted'!AN181</f>
        <v>26</v>
      </c>
      <c r="AO179" s="1">
        <f>'[1]SA Reformatted'!AO181</f>
        <v>65</v>
      </c>
      <c r="AP179" s="1">
        <f>'[1]SA Reformatted'!AP181</f>
        <v>230</v>
      </c>
      <c r="AQ179" s="1">
        <f>'[1]SA Reformatted'!AQ181</f>
        <v>43</v>
      </c>
    </row>
    <row r="180" spans="1:43" x14ac:dyDescent="0.35">
      <c r="A180" s="7">
        <v>44067</v>
      </c>
      <c r="B180" s="1">
        <f>'[1]SA Reformatted'!B182</f>
        <v>270922</v>
      </c>
      <c r="C180" s="1">
        <f>'[1]SA Reformatted'!C182</f>
        <v>586</v>
      </c>
      <c r="D180" s="1">
        <f>'[1]SA Reformatted'!D182</f>
        <v>18096</v>
      </c>
      <c r="E180" s="1">
        <f>'[1]SA Reformatted'!E182</f>
        <v>17389</v>
      </c>
      <c r="F180" s="1">
        <f>'[1]SA Reformatted'!F182</f>
        <v>38653</v>
      </c>
      <c r="G180" s="1">
        <f>'[1]SA Reformatted'!G182</f>
        <v>41336</v>
      </c>
      <c r="H180" s="1">
        <f>'[1]SA Reformatted'!H182</f>
        <v>50268</v>
      </c>
      <c r="I180" s="1">
        <f>'[1]SA Reformatted'!I182</f>
        <v>29</v>
      </c>
      <c r="J180" s="1">
        <f>'[1]SA Reformatted'!J182</f>
        <v>2068</v>
      </c>
      <c r="K180" s="1">
        <f>'[1]SA Reformatted'!K182</f>
        <v>1073</v>
      </c>
      <c r="L180" s="1">
        <f>'[1]SA Reformatted'!L182</f>
        <v>4772</v>
      </c>
      <c r="M180" s="1">
        <f>'[1]SA Reformatted'!M182</f>
        <v>5275</v>
      </c>
      <c r="N180" s="1">
        <f>'[1]SA Reformatted'!N182</f>
        <v>2493</v>
      </c>
      <c r="O180" s="1" t="s">
        <v>18</v>
      </c>
      <c r="P180" s="1">
        <f>'[1]SA Reformatted'!P182</f>
        <v>54</v>
      </c>
      <c r="Q180" s="1">
        <f>'[1]SA Reformatted'!Q182</f>
        <v>63</v>
      </c>
      <c r="R180" s="1">
        <f>'[1]SA Reformatted'!R182</f>
        <v>215</v>
      </c>
      <c r="S180" s="1">
        <f>'[1]SA Reformatted'!S182</f>
        <v>105</v>
      </c>
      <c r="T180" s="1">
        <f>'[1]SA Reformatted'!T182</f>
        <v>2110</v>
      </c>
      <c r="U180" s="1" t="s">
        <v>18</v>
      </c>
      <c r="V180" s="1">
        <f>'[1]SA Reformatted'!V182</f>
        <v>44</v>
      </c>
      <c r="W180" s="1">
        <f>'[1]SA Reformatted'!W182</f>
        <v>78</v>
      </c>
      <c r="X180" s="1">
        <f>'[1]SA Reformatted'!X182</f>
        <v>175</v>
      </c>
      <c r="Y180" s="1">
        <f>'[1]SA Reformatted'!Y182</f>
        <v>152</v>
      </c>
      <c r="Z180" s="1">
        <f>'[1]SA Reformatted'!Z182</f>
        <v>4367</v>
      </c>
      <c r="AA180" s="1" t="s">
        <v>18</v>
      </c>
      <c r="AB180" s="1">
        <f>'[1]SA Reformatted'!AB182</f>
        <v>63</v>
      </c>
      <c r="AC180" s="1">
        <f>'[1]SA Reformatted'!AC182</f>
        <v>128</v>
      </c>
      <c r="AD180" s="1">
        <f>'[1]SA Reformatted'!AD182</f>
        <v>304</v>
      </c>
      <c r="AE180" s="1">
        <f>'[1]SA Reformatted'!AE182</f>
        <v>68</v>
      </c>
      <c r="AF180" s="1">
        <f>'[1]SA Reformatted'!AF182</f>
        <v>8636</v>
      </c>
      <c r="AG180" s="1" t="s">
        <v>18</v>
      </c>
      <c r="AH180" s="1">
        <f>'[1]SA Reformatted'!AH182</f>
        <v>362</v>
      </c>
      <c r="AI180" s="1">
        <f>'[1]SA Reformatted'!AI182</f>
        <v>273</v>
      </c>
      <c r="AJ180" s="1">
        <f>'[1]SA Reformatted'!AJ182</f>
        <v>733</v>
      </c>
      <c r="AK180" s="1">
        <f>'[1]SA Reformatted'!AK182</f>
        <v>425</v>
      </c>
      <c r="AL180" s="1">
        <f>'[1]SA Reformatted'!AL182</f>
        <v>2027</v>
      </c>
      <c r="AM180" s="1" t="s">
        <v>18</v>
      </c>
      <c r="AN180" s="1">
        <f>'[1]SA Reformatted'!AN182</f>
        <v>19</v>
      </c>
      <c r="AO180" s="1">
        <f>'[1]SA Reformatted'!AO182</f>
        <v>61</v>
      </c>
      <c r="AP180" s="1">
        <f>'[1]SA Reformatted'!AP182</f>
        <v>240</v>
      </c>
      <c r="AQ180" s="1">
        <f>'[1]SA Reformatted'!AQ182</f>
        <v>45</v>
      </c>
    </row>
    <row r="181" spans="1:43" x14ac:dyDescent="0.35">
      <c r="A181" s="7">
        <v>44068</v>
      </c>
      <c r="B181" s="1">
        <f>'[1]SA Reformatted'!B183</f>
        <v>267833</v>
      </c>
      <c r="C181" s="1">
        <f>'[1]SA Reformatted'!C183</f>
        <v>499</v>
      </c>
      <c r="D181" s="1">
        <f>'[1]SA Reformatted'!D183</f>
        <v>17057</v>
      </c>
      <c r="E181" s="1">
        <f>'[1]SA Reformatted'!E183</f>
        <v>17720</v>
      </c>
      <c r="F181" s="1">
        <f>'[1]SA Reformatted'!F183</f>
        <v>37548</v>
      </c>
      <c r="G181" s="1">
        <f>'[1]SA Reformatted'!G183</f>
        <v>36126</v>
      </c>
      <c r="H181" s="1">
        <f>'[1]SA Reformatted'!H183</f>
        <v>44976</v>
      </c>
      <c r="I181" s="1">
        <f>'[1]SA Reformatted'!I183</f>
        <v>13</v>
      </c>
      <c r="J181" s="1">
        <f>'[1]SA Reformatted'!J183</f>
        <v>1945</v>
      </c>
      <c r="K181" s="1">
        <f>'[1]SA Reformatted'!K183</f>
        <v>1071</v>
      </c>
      <c r="L181" s="1">
        <f>'[1]SA Reformatted'!L183</f>
        <v>4725</v>
      </c>
      <c r="M181" s="1">
        <f>'[1]SA Reformatted'!M183</f>
        <v>3501</v>
      </c>
      <c r="N181" s="1">
        <f>'[1]SA Reformatted'!N183</f>
        <v>2179</v>
      </c>
      <c r="O181" s="1" t="s">
        <v>18</v>
      </c>
      <c r="P181" s="1">
        <f>'[1]SA Reformatted'!P183</f>
        <v>53</v>
      </c>
      <c r="Q181" s="1">
        <f>'[1]SA Reformatted'!Q183</f>
        <v>76</v>
      </c>
      <c r="R181" s="1">
        <f>'[1]SA Reformatted'!R183</f>
        <v>241</v>
      </c>
      <c r="S181" s="1">
        <f>'[1]SA Reformatted'!S183</f>
        <v>60</v>
      </c>
      <c r="T181" s="1">
        <f>'[1]SA Reformatted'!T183</f>
        <v>1939</v>
      </c>
      <c r="U181" s="1" t="s">
        <v>18</v>
      </c>
      <c r="V181" s="1">
        <f>'[1]SA Reformatted'!V183</f>
        <v>47</v>
      </c>
      <c r="W181" s="1">
        <f>'[1]SA Reformatted'!W183</f>
        <v>73</v>
      </c>
      <c r="X181" s="1">
        <f>'[1]SA Reformatted'!X183</f>
        <v>232</v>
      </c>
      <c r="Y181" s="1">
        <f>'[1]SA Reformatted'!Y183</f>
        <v>128</v>
      </c>
      <c r="Z181" s="1">
        <f>'[1]SA Reformatted'!Z183</f>
        <v>4108</v>
      </c>
      <c r="AA181" s="1" t="s">
        <v>18</v>
      </c>
      <c r="AB181" s="1">
        <f>'[1]SA Reformatted'!AB183</f>
        <v>67</v>
      </c>
      <c r="AC181" s="1">
        <f>'[1]SA Reformatted'!AC183</f>
        <v>117</v>
      </c>
      <c r="AD181" s="1">
        <f>'[1]SA Reformatted'!AD183</f>
        <v>311</v>
      </c>
      <c r="AE181" s="1">
        <f>'[1]SA Reformatted'!AE183</f>
        <v>47</v>
      </c>
      <c r="AF181" s="1">
        <f>'[1]SA Reformatted'!AF183</f>
        <v>7872</v>
      </c>
      <c r="AG181" s="1" t="s">
        <v>18</v>
      </c>
      <c r="AH181" s="1">
        <f>'[1]SA Reformatted'!AH183</f>
        <v>324</v>
      </c>
      <c r="AI181" s="1">
        <f>'[1]SA Reformatted'!AI183</f>
        <v>265</v>
      </c>
      <c r="AJ181" s="1">
        <f>'[1]SA Reformatted'!AJ183</f>
        <v>786</v>
      </c>
      <c r="AK181" s="1">
        <f>'[1]SA Reformatted'!AK183</f>
        <v>380</v>
      </c>
      <c r="AL181" s="1">
        <f>'[1]SA Reformatted'!AL183</f>
        <v>1964</v>
      </c>
      <c r="AM181" s="1" t="s">
        <v>18</v>
      </c>
      <c r="AN181" s="1">
        <f>'[1]SA Reformatted'!AN183</f>
        <v>25</v>
      </c>
      <c r="AO181" s="1">
        <f>'[1]SA Reformatted'!AO183</f>
        <v>80</v>
      </c>
      <c r="AP181" s="1">
        <f>'[1]SA Reformatted'!AP183</f>
        <v>211</v>
      </c>
      <c r="AQ181" s="1">
        <f>'[1]SA Reformatted'!AQ183</f>
        <v>41</v>
      </c>
    </row>
    <row r="182" spans="1:43" x14ac:dyDescent="0.35">
      <c r="A182" s="7">
        <v>44069</v>
      </c>
      <c r="B182" s="1">
        <f>'[1]SA Reformatted'!B184</f>
        <v>287139</v>
      </c>
      <c r="C182" s="1">
        <f>'[1]SA Reformatted'!C184</f>
        <v>631</v>
      </c>
      <c r="D182" s="1">
        <f>'[1]SA Reformatted'!D184</f>
        <v>17377</v>
      </c>
      <c r="E182" s="1">
        <f>'[1]SA Reformatted'!E184</f>
        <v>17375</v>
      </c>
      <c r="F182" s="1">
        <f>'[1]SA Reformatted'!F184</f>
        <v>38499</v>
      </c>
      <c r="G182" s="1">
        <f>'[1]SA Reformatted'!G184</f>
        <v>46124</v>
      </c>
      <c r="H182" s="1">
        <f>'[1]SA Reformatted'!H184</f>
        <v>48108</v>
      </c>
      <c r="I182" s="1">
        <f>'[1]SA Reformatted'!I184</f>
        <v>25</v>
      </c>
      <c r="J182" s="1">
        <f>'[1]SA Reformatted'!J184</f>
        <v>1948</v>
      </c>
      <c r="K182" s="1">
        <f>'[1]SA Reformatted'!K184</f>
        <v>1026</v>
      </c>
      <c r="L182" s="1">
        <f>'[1]SA Reformatted'!L184</f>
        <v>4502</v>
      </c>
      <c r="M182" s="1">
        <f>'[1]SA Reformatted'!M184</f>
        <v>5190</v>
      </c>
      <c r="N182" s="1">
        <f>'[1]SA Reformatted'!N184</f>
        <v>2408</v>
      </c>
      <c r="O182" s="1" t="s">
        <v>18</v>
      </c>
      <c r="P182" s="1">
        <f>'[1]SA Reformatted'!P184</f>
        <v>56</v>
      </c>
      <c r="Q182" s="1">
        <f>'[1]SA Reformatted'!Q184</f>
        <v>65</v>
      </c>
      <c r="R182" s="1">
        <f>'[1]SA Reformatted'!R184</f>
        <v>204</v>
      </c>
      <c r="S182" s="1">
        <f>'[1]SA Reformatted'!S184</f>
        <v>133</v>
      </c>
      <c r="T182" s="1">
        <f>'[1]SA Reformatted'!T184</f>
        <v>2184</v>
      </c>
      <c r="U182" s="1" t="s">
        <v>18</v>
      </c>
      <c r="V182" s="1">
        <f>'[1]SA Reformatted'!V184</f>
        <v>45</v>
      </c>
      <c r="W182" s="1">
        <f>'[1]SA Reformatted'!W184</f>
        <v>68</v>
      </c>
      <c r="X182" s="1">
        <f>'[1]SA Reformatted'!X184</f>
        <v>191</v>
      </c>
      <c r="Y182" s="1">
        <f>'[1]SA Reformatted'!Y184</f>
        <v>157</v>
      </c>
      <c r="Z182" s="1">
        <f>'[1]SA Reformatted'!Z184</f>
        <v>4822</v>
      </c>
      <c r="AA182" s="1" t="s">
        <v>18</v>
      </c>
      <c r="AB182" s="1">
        <f>'[1]SA Reformatted'!AB184</f>
        <v>65</v>
      </c>
      <c r="AC182" s="1">
        <f>'[1]SA Reformatted'!AC184</f>
        <v>132</v>
      </c>
      <c r="AD182" s="1">
        <f>'[1]SA Reformatted'!AD184</f>
        <v>337</v>
      </c>
      <c r="AE182" s="1">
        <f>'[1]SA Reformatted'!AE184</f>
        <v>65</v>
      </c>
      <c r="AF182" s="1">
        <f>'[1]SA Reformatted'!AF184</f>
        <v>9237</v>
      </c>
      <c r="AG182" s="1" t="s">
        <v>18</v>
      </c>
      <c r="AH182" s="1">
        <f>'[1]SA Reformatted'!AH184</f>
        <v>310</v>
      </c>
      <c r="AI182" s="1">
        <f>'[1]SA Reformatted'!AI184</f>
        <v>279</v>
      </c>
      <c r="AJ182" s="1">
        <f>'[1]SA Reformatted'!AJ184</f>
        <v>857</v>
      </c>
      <c r="AK182" s="1">
        <f>'[1]SA Reformatted'!AK184</f>
        <v>435</v>
      </c>
      <c r="AL182" s="1">
        <f>'[1]SA Reformatted'!AL184</f>
        <v>1984</v>
      </c>
      <c r="AM182" s="1" t="s">
        <v>18</v>
      </c>
      <c r="AN182" s="1">
        <f>'[1]SA Reformatted'!AN184</f>
        <v>24</v>
      </c>
      <c r="AO182" s="1">
        <f>'[1]SA Reformatted'!AO184</f>
        <v>62</v>
      </c>
      <c r="AP182" s="1">
        <f>'[1]SA Reformatted'!AP184</f>
        <v>220</v>
      </c>
      <c r="AQ182" s="1">
        <f>'[1]SA Reformatted'!AQ184</f>
        <v>35</v>
      </c>
    </row>
    <row r="183" spans="1:43" x14ac:dyDescent="0.35">
      <c r="A183" s="7">
        <v>44070</v>
      </c>
      <c r="B183" s="1">
        <f>'[1]SA Reformatted'!B185</f>
        <v>260605</v>
      </c>
      <c r="C183" s="1">
        <f>'[1]SA Reformatted'!C185</f>
        <v>468</v>
      </c>
      <c r="D183" s="1">
        <f>'[1]SA Reformatted'!D185</f>
        <v>17048</v>
      </c>
      <c r="E183" s="1">
        <f>'[1]SA Reformatted'!E185</f>
        <v>16798</v>
      </c>
      <c r="F183" s="1">
        <f>'[1]SA Reformatted'!F185</f>
        <v>35306</v>
      </c>
      <c r="G183" s="1">
        <f>'[1]SA Reformatted'!G185</f>
        <v>33023</v>
      </c>
      <c r="H183" s="1">
        <f>'[1]SA Reformatted'!H185</f>
        <v>45123</v>
      </c>
      <c r="I183" s="1">
        <f>'[1]SA Reformatted'!I185</f>
        <v>20</v>
      </c>
      <c r="J183" s="1">
        <f>'[1]SA Reformatted'!J185</f>
        <v>1943</v>
      </c>
      <c r="K183" s="1">
        <f>'[1]SA Reformatted'!K185</f>
        <v>1141</v>
      </c>
      <c r="L183" s="1">
        <f>'[1]SA Reformatted'!L185</f>
        <v>4724</v>
      </c>
      <c r="M183" s="1">
        <f>'[1]SA Reformatted'!M185</f>
        <v>4250</v>
      </c>
      <c r="N183" s="1">
        <f>'[1]SA Reformatted'!N185</f>
        <v>2310</v>
      </c>
      <c r="O183" s="1" t="s">
        <v>18</v>
      </c>
      <c r="P183" s="1">
        <f>'[1]SA Reformatted'!P185</f>
        <v>54</v>
      </c>
      <c r="Q183" s="1">
        <f>'[1]SA Reformatted'!Q185</f>
        <v>58</v>
      </c>
      <c r="R183" s="1">
        <f>'[1]SA Reformatted'!R185</f>
        <v>224</v>
      </c>
      <c r="S183" s="1">
        <f>'[1]SA Reformatted'!S185</f>
        <v>89</v>
      </c>
      <c r="T183" s="1">
        <f>'[1]SA Reformatted'!T185</f>
        <v>1907</v>
      </c>
      <c r="U183" s="1" t="s">
        <v>18</v>
      </c>
      <c r="V183" s="1">
        <f>'[1]SA Reformatted'!V185</f>
        <v>43</v>
      </c>
      <c r="W183" s="1">
        <f>'[1]SA Reformatted'!W185</f>
        <v>48</v>
      </c>
      <c r="X183" s="1">
        <f>'[1]SA Reformatted'!X185</f>
        <v>209</v>
      </c>
      <c r="Y183" s="1">
        <f>'[1]SA Reformatted'!Y185</f>
        <v>127</v>
      </c>
      <c r="Z183" s="1">
        <f>'[1]SA Reformatted'!Z185</f>
        <v>4276</v>
      </c>
      <c r="AA183" s="1" t="s">
        <v>18</v>
      </c>
      <c r="AB183" s="1">
        <f>'[1]SA Reformatted'!AB185</f>
        <v>67</v>
      </c>
      <c r="AC183" s="1">
        <f>'[1]SA Reformatted'!AC185</f>
        <v>136</v>
      </c>
      <c r="AD183" s="1">
        <f>'[1]SA Reformatted'!AD185</f>
        <v>325</v>
      </c>
      <c r="AE183" s="1">
        <f>'[1]SA Reformatted'!AE185</f>
        <v>49</v>
      </c>
      <c r="AF183" s="1">
        <f>'[1]SA Reformatted'!AF185</f>
        <v>9113</v>
      </c>
      <c r="AG183" s="1" t="s">
        <v>18</v>
      </c>
      <c r="AH183" s="1">
        <f>'[1]SA Reformatted'!AH185</f>
        <v>363</v>
      </c>
      <c r="AI183" s="1">
        <f>'[1]SA Reformatted'!AI185</f>
        <v>306</v>
      </c>
      <c r="AJ183" s="1">
        <f>'[1]SA Reformatted'!AJ185</f>
        <v>890</v>
      </c>
      <c r="AK183" s="1">
        <f>'[1]SA Reformatted'!AK185</f>
        <v>462</v>
      </c>
      <c r="AL183" s="1">
        <f>'[1]SA Reformatted'!AL185</f>
        <v>2293</v>
      </c>
      <c r="AM183" s="1" t="s">
        <v>18</v>
      </c>
      <c r="AN183" s="1">
        <f>'[1]SA Reformatted'!AN185</f>
        <v>18</v>
      </c>
      <c r="AO183" s="1">
        <f>'[1]SA Reformatted'!AO185</f>
        <v>80</v>
      </c>
      <c r="AP183" s="1">
        <f>'[1]SA Reformatted'!AP185</f>
        <v>253</v>
      </c>
      <c r="AQ183" s="1">
        <f>'[1]SA Reformatted'!AQ185</f>
        <v>57</v>
      </c>
    </row>
    <row r="184" spans="1:43" x14ac:dyDescent="0.35">
      <c r="A184" s="7">
        <v>44071</v>
      </c>
      <c r="B184" s="1">
        <f>'[1]SA Reformatted'!B186</f>
        <v>270214</v>
      </c>
      <c r="C184" s="1">
        <f>'[1]SA Reformatted'!C186</f>
        <v>490</v>
      </c>
      <c r="D184" s="1">
        <f>'[1]SA Reformatted'!D186</f>
        <v>17333</v>
      </c>
      <c r="E184" s="1">
        <f>'[1]SA Reformatted'!E186</f>
        <v>17528</v>
      </c>
      <c r="F184" s="1">
        <f>'[1]SA Reformatted'!F186</f>
        <v>38271</v>
      </c>
      <c r="G184" s="1">
        <f>'[1]SA Reformatted'!G186</f>
        <v>37406</v>
      </c>
      <c r="H184" s="1">
        <f>'[1]SA Reformatted'!H186</f>
        <v>48377</v>
      </c>
      <c r="I184" s="1">
        <f>'[1]SA Reformatted'!I186</f>
        <v>25</v>
      </c>
      <c r="J184" s="1">
        <f>'[1]SA Reformatted'!J186</f>
        <v>1910</v>
      </c>
      <c r="K184" s="1">
        <f>'[1]SA Reformatted'!K186</f>
        <v>1070</v>
      </c>
      <c r="L184" s="1">
        <f>'[1]SA Reformatted'!L186</f>
        <v>4646</v>
      </c>
      <c r="M184" s="1">
        <f>'[1]SA Reformatted'!M186</f>
        <v>4776</v>
      </c>
      <c r="N184" s="1">
        <f>'[1]SA Reformatted'!N186</f>
        <v>2255</v>
      </c>
      <c r="O184" s="1" t="s">
        <v>18</v>
      </c>
      <c r="P184" s="1">
        <f>'[1]SA Reformatted'!P186</f>
        <v>51</v>
      </c>
      <c r="Q184" s="1">
        <f>'[1]SA Reformatted'!Q186</f>
        <v>54</v>
      </c>
      <c r="R184" s="1">
        <f>'[1]SA Reformatted'!R186</f>
        <v>215</v>
      </c>
      <c r="S184" s="1">
        <f>'[1]SA Reformatted'!S186</f>
        <v>84</v>
      </c>
      <c r="T184" s="1">
        <f>'[1]SA Reformatted'!T186</f>
        <v>2149</v>
      </c>
      <c r="U184" s="1" t="s">
        <v>18</v>
      </c>
      <c r="V184" s="1">
        <f>'[1]SA Reformatted'!V186</f>
        <v>39</v>
      </c>
      <c r="W184" s="1">
        <f>'[1]SA Reformatted'!W186</f>
        <v>55</v>
      </c>
      <c r="X184" s="1">
        <f>'[1]SA Reformatted'!X186</f>
        <v>174</v>
      </c>
      <c r="Y184" s="1">
        <f>'[1]SA Reformatted'!Y186</f>
        <v>150</v>
      </c>
      <c r="Z184" s="1">
        <f>'[1]SA Reformatted'!Z186</f>
        <v>4442</v>
      </c>
      <c r="AA184" s="1" t="s">
        <v>18</v>
      </c>
      <c r="AB184" s="1">
        <f>'[1]SA Reformatted'!AB186</f>
        <v>79</v>
      </c>
      <c r="AC184" s="1">
        <f>'[1]SA Reformatted'!AC186</f>
        <v>139</v>
      </c>
      <c r="AD184" s="1">
        <f>'[1]SA Reformatted'!AD186</f>
        <v>350</v>
      </c>
      <c r="AE184" s="1">
        <f>'[1]SA Reformatted'!AE186</f>
        <v>47</v>
      </c>
      <c r="AF184" s="1">
        <f>'[1]SA Reformatted'!AF186</f>
        <v>8725</v>
      </c>
      <c r="AG184" s="1" t="s">
        <v>18</v>
      </c>
      <c r="AH184" s="1">
        <f>'[1]SA Reformatted'!AH186</f>
        <v>345</v>
      </c>
      <c r="AI184" s="1">
        <f>'[1]SA Reformatted'!AI186</f>
        <v>303</v>
      </c>
      <c r="AJ184" s="1">
        <f>'[1]SA Reformatted'!AJ186</f>
        <v>814</v>
      </c>
      <c r="AK184" s="1">
        <f>'[1]SA Reformatted'!AK186</f>
        <v>438</v>
      </c>
      <c r="AL184" s="1">
        <f>'[1]SA Reformatted'!AL186</f>
        <v>2465</v>
      </c>
      <c r="AM184" s="1" t="s">
        <v>18</v>
      </c>
      <c r="AN184" s="1">
        <f>'[1]SA Reformatted'!AN186</f>
        <v>18</v>
      </c>
      <c r="AO184" s="1">
        <f>'[1]SA Reformatted'!AO186</f>
        <v>79</v>
      </c>
      <c r="AP184" s="1">
        <f>'[1]SA Reformatted'!AP186</f>
        <v>273</v>
      </c>
      <c r="AQ184" s="1">
        <f>'[1]SA Reformatted'!AQ186</f>
        <v>56</v>
      </c>
    </row>
    <row r="185" spans="1:43" x14ac:dyDescent="0.35">
      <c r="A185" s="7">
        <v>44072</v>
      </c>
      <c r="B185" s="1">
        <f>'[1]SA Reformatted'!B187</f>
        <v>270105</v>
      </c>
      <c r="C185" s="1">
        <f>'[1]SA Reformatted'!C187</f>
        <v>620</v>
      </c>
      <c r="D185" s="1">
        <f>'[1]SA Reformatted'!D187</f>
        <v>17681</v>
      </c>
      <c r="E185" s="1">
        <f>'[1]SA Reformatted'!E187</f>
        <v>17845</v>
      </c>
      <c r="F185" s="1">
        <f>'[1]SA Reformatted'!F187</f>
        <v>39023</v>
      </c>
      <c r="G185" s="1">
        <f>'[1]SA Reformatted'!G187</f>
        <v>41418</v>
      </c>
      <c r="H185" s="1">
        <f>'[1]SA Reformatted'!H187</f>
        <v>49193</v>
      </c>
      <c r="I185" s="1">
        <f>'[1]SA Reformatted'!I187</f>
        <v>21</v>
      </c>
      <c r="J185" s="1">
        <f>'[1]SA Reformatted'!J187</f>
        <v>1949</v>
      </c>
      <c r="K185" s="1">
        <f>'[1]SA Reformatted'!K187</f>
        <v>1125</v>
      </c>
      <c r="L185" s="1">
        <f>'[1]SA Reformatted'!L187</f>
        <v>4424</v>
      </c>
      <c r="M185" s="1">
        <f>'[1]SA Reformatted'!M187</f>
        <v>4975</v>
      </c>
      <c r="N185" s="1">
        <f>'[1]SA Reformatted'!N187</f>
        <v>2397</v>
      </c>
      <c r="O185" s="1" t="s">
        <v>18</v>
      </c>
      <c r="P185" s="1">
        <f>'[1]SA Reformatted'!P187</f>
        <v>49</v>
      </c>
      <c r="Q185" s="1">
        <f>'[1]SA Reformatted'!Q187</f>
        <v>56</v>
      </c>
      <c r="R185" s="1">
        <f>'[1]SA Reformatted'!R187</f>
        <v>227</v>
      </c>
      <c r="S185" s="1">
        <f>'[1]SA Reformatted'!S187</f>
        <v>123</v>
      </c>
      <c r="T185" s="1">
        <f>'[1]SA Reformatted'!T187</f>
        <v>2209</v>
      </c>
      <c r="U185" s="1" t="s">
        <v>18</v>
      </c>
      <c r="V185" s="1">
        <f>'[1]SA Reformatted'!V187</f>
        <v>51</v>
      </c>
      <c r="W185" s="1">
        <f>'[1]SA Reformatted'!W187</f>
        <v>63</v>
      </c>
      <c r="X185" s="1">
        <f>'[1]SA Reformatted'!X187</f>
        <v>178</v>
      </c>
      <c r="Y185" s="1">
        <f>'[1]SA Reformatted'!Y187</f>
        <v>194</v>
      </c>
      <c r="Z185" s="1">
        <f>'[1]SA Reformatted'!Z187</f>
        <v>4592</v>
      </c>
      <c r="AA185" s="1" t="s">
        <v>18</v>
      </c>
      <c r="AB185" s="1">
        <f>'[1]SA Reformatted'!AB187</f>
        <v>76</v>
      </c>
      <c r="AC185" s="1">
        <f>'[1]SA Reformatted'!AC187</f>
        <v>136</v>
      </c>
      <c r="AD185" s="1">
        <f>'[1]SA Reformatted'!AD187</f>
        <v>333</v>
      </c>
      <c r="AE185" s="1">
        <f>'[1]SA Reformatted'!AE187</f>
        <v>60</v>
      </c>
      <c r="AF185" s="1">
        <f>'[1]SA Reformatted'!AF187</f>
        <v>8620</v>
      </c>
      <c r="AG185" s="1" t="s">
        <v>18</v>
      </c>
      <c r="AH185" s="1">
        <f>'[1]SA Reformatted'!AH187</f>
        <v>355</v>
      </c>
      <c r="AI185" s="1">
        <f>'[1]SA Reformatted'!AI187</f>
        <v>304</v>
      </c>
      <c r="AJ185" s="1">
        <f>'[1]SA Reformatted'!AJ187</f>
        <v>790</v>
      </c>
      <c r="AK185" s="1">
        <f>'[1]SA Reformatted'!AK187</f>
        <v>502</v>
      </c>
      <c r="AL185" s="1">
        <f>'[1]SA Reformatted'!AL187</f>
        <v>2457</v>
      </c>
      <c r="AM185" s="1" t="s">
        <v>18</v>
      </c>
      <c r="AN185" s="1">
        <f>'[1]SA Reformatted'!AN187</f>
        <v>29</v>
      </c>
      <c r="AO185" s="1">
        <f>'[1]SA Reformatted'!AO187</f>
        <v>90</v>
      </c>
      <c r="AP185" s="1">
        <f>'[1]SA Reformatted'!AP187</f>
        <v>264</v>
      </c>
      <c r="AQ185" s="1">
        <f>'[1]SA Reformatted'!AQ187</f>
        <v>54</v>
      </c>
    </row>
    <row r="186" spans="1:43" x14ac:dyDescent="0.35">
      <c r="A186" s="7">
        <v>44073</v>
      </c>
      <c r="B186" s="1">
        <f>'[1]SA Reformatted'!B188</f>
        <v>285290</v>
      </c>
      <c r="C186" s="1">
        <f>'[1]SA Reformatted'!C188</f>
        <v>599</v>
      </c>
      <c r="D186" s="1">
        <f>'[1]SA Reformatted'!D188</f>
        <v>17759</v>
      </c>
      <c r="E186" s="1">
        <f>'[1]SA Reformatted'!E188</f>
        <v>17841</v>
      </c>
      <c r="F186" s="1">
        <f>'[1]SA Reformatted'!F188</f>
        <v>39525</v>
      </c>
      <c r="G186" s="1">
        <f>'[1]SA Reformatted'!G188</f>
        <v>46291</v>
      </c>
      <c r="H186" s="1">
        <f>'[1]SA Reformatted'!H188</f>
        <v>46822</v>
      </c>
      <c r="I186" s="1">
        <f>'[1]SA Reformatted'!I188</f>
        <v>30</v>
      </c>
      <c r="J186" s="1">
        <f>'[1]SA Reformatted'!J188</f>
        <v>1880</v>
      </c>
      <c r="K186" s="1">
        <f>'[1]SA Reformatted'!K188</f>
        <v>1105</v>
      </c>
      <c r="L186" s="1">
        <f>'[1]SA Reformatted'!L188</f>
        <v>4628</v>
      </c>
      <c r="M186" s="1">
        <f>'[1]SA Reformatted'!M188</f>
        <v>5300</v>
      </c>
      <c r="N186" s="1">
        <f>'[1]SA Reformatted'!N188</f>
        <v>2498</v>
      </c>
      <c r="O186" s="1" t="s">
        <v>18</v>
      </c>
      <c r="P186" s="1">
        <f>'[1]SA Reformatted'!P188</f>
        <v>52</v>
      </c>
      <c r="Q186" s="1">
        <f>'[1]SA Reformatted'!Q188</f>
        <v>59</v>
      </c>
      <c r="R186" s="1">
        <f>'[1]SA Reformatted'!R188</f>
        <v>202</v>
      </c>
      <c r="S186" s="1">
        <f>'[1]SA Reformatted'!S188</f>
        <v>98</v>
      </c>
      <c r="T186" s="1">
        <f>'[1]SA Reformatted'!T188</f>
        <v>2054</v>
      </c>
      <c r="U186" s="1" t="s">
        <v>18</v>
      </c>
      <c r="V186" s="1">
        <f>'[1]SA Reformatted'!V188</f>
        <v>45</v>
      </c>
      <c r="W186" s="1">
        <f>'[1]SA Reformatted'!W188</f>
        <v>53</v>
      </c>
      <c r="X186" s="1">
        <f>'[1]SA Reformatted'!X188</f>
        <v>185</v>
      </c>
      <c r="Y186" s="1">
        <f>'[1]SA Reformatted'!Y188</f>
        <v>170</v>
      </c>
      <c r="Z186" s="1">
        <f>'[1]SA Reformatted'!Z188</f>
        <v>4943</v>
      </c>
      <c r="AA186" s="1" t="s">
        <v>18</v>
      </c>
      <c r="AB186" s="1">
        <f>'[1]SA Reformatted'!AB188</f>
        <v>75</v>
      </c>
      <c r="AC186" s="1">
        <f>'[1]SA Reformatted'!AC188</f>
        <v>138</v>
      </c>
      <c r="AD186" s="1">
        <f>'[1]SA Reformatted'!AD188</f>
        <v>354</v>
      </c>
      <c r="AE186" s="1">
        <f>'[1]SA Reformatted'!AE188</f>
        <v>84</v>
      </c>
      <c r="AF186" s="1">
        <f>'[1]SA Reformatted'!AF188</f>
        <v>8898</v>
      </c>
      <c r="AG186" s="1" t="s">
        <v>18</v>
      </c>
      <c r="AH186" s="1">
        <f>'[1]SA Reformatted'!AH188</f>
        <v>375</v>
      </c>
      <c r="AI186" s="1">
        <f>'[1]SA Reformatted'!AI188</f>
        <v>331</v>
      </c>
      <c r="AJ186" s="1">
        <f>'[1]SA Reformatted'!AJ188</f>
        <v>816</v>
      </c>
      <c r="AK186" s="1">
        <f>'[1]SA Reformatted'!AK188</f>
        <v>516</v>
      </c>
      <c r="AL186" s="1">
        <f>'[1]SA Reformatted'!AL188</f>
        <v>2744</v>
      </c>
      <c r="AM186" s="1" t="s">
        <v>18</v>
      </c>
      <c r="AN186" s="1">
        <f>'[1]SA Reformatted'!AN188</f>
        <v>35</v>
      </c>
      <c r="AO186" s="1">
        <f>'[1]SA Reformatted'!AO188</f>
        <v>100</v>
      </c>
      <c r="AP186" s="1">
        <f>'[1]SA Reformatted'!AP188</f>
        <v>287</v>
      </c>
      <c r="AQ186" s="1">
        <f>'[1]SA Reformatted'!AQ188</f>
        <v>61</v>
      </c>
    </row>
    <row r="187" spans="1:43" x14ac:dyDescent="0.35">
      <c r="A187" s="7">
        <v>44074</v>
      </c>
      <c r="B187" s="1">
        <f>'[1]SA Reformatted'!B189</f>
        <v>287458</v>
      </c>
      <c r="C187" s="1">
        <f>'[1]SA Reformatted'!C189</f>
        <v>643</v>
      </c>
      <c r="D187" s="1">
        <f>'[1]SA Reformatted'!D189</f>
        <v>12950</v>
      </c>
      <c r="E187" s="1">
        <f>'[1]SA Reformatted'!E189</f>
        <v>9410</v>
      </c>
      <c r="F187" s="1">
        <f>'[1]SA Reformatted'!F189</f>
        <v>22425</v>
      </c>
      <c r="G187" s="1">
        <f>'[1]SA Reformatted'!G189</f>
        <v>47663</v>
      </c>
      <c r="H187" s="1">
        <f>'[1]SA Reformatted'!H189</f>
        <v>44167</v>
      </c>
      <c r="I187" s="1">
        <f>'[1]SA Reformatted'!I189</f>
        <v>26</v>
      </c>
      <c r="J187" s="1">
        <f>'[1]SA Reformatted'!J189</f>
        <v>1129</v>
      </c>
      <c r="K187" s="1">
        <f>'[1]SA Reformatted'!K189</f>
        <v>608</v>
      </c>
      <c r="L187" s="1">
        <f>'[1]SA Reformatted'!L189</f>
        <v>2540</v>
      </c>
      <c r="M187" s="1">
        <f>'[1]SA Reformatted'!M189</f>
        <v>4651</v>
      </c>
      <c r="N187" s="1">
        <f>'[1]SA Reformatted'!N189</f>
        <v>2089</v>
      </c>
      <c r="O187" s="1" t="s">
        <v>18</v>
      </c>
      <c r="P187" s="1">
        <f>'[1]SA Reformatted'!P189</f>
        <v>18</v>
      </c>
      <c r="Q187" s="1">
        <f>'[1]SA Reformatted'!Q189</f>
        <v>22</v>
      </c>
      <c r="R187" s="1">
        <f>'[1]SA Reformatted'!R189</f>
        <v>81</v>
      </c>
      <c r="S187" s="1">
        <f>'[1]SA Reformatted'!S189</f>
        <v>116</v>
      </c>
      <c r="T187" s="1">
        <f>'[1]SA Reformatted'!T189</f>
        <v>1988</v>
      </c>
      <c r="U187" s="1" t="s">
        <v>18</v>
      </c>
      <c r="V187" s="1">
        <f>'[1]SA Reformatted'!V189</f>
        <v>44</v>
      </c>
      <c r="W187" s="1">
        <f>'[1]SA Reformatted'!W189</f>
        <v>65</v>
      </c>
      <c r="X187" s="1">
        <f>'[1]SA Reformatted'!X189</f>
        <v>158</v>
      </c>
      <c r="Y187" s="1">
        <f>'[1]SA Reformatted'!Y189</f>
        <v>145</v>
      </c>
      <c r="Z187" s="1">
        <f>'[1]SA Reformatted'!Z189</f>
        <v>4551</v>
      </c>
      <c r="AA187" s="1" t="s">
        <v>18</v>
      </c>
      <c r="AB187" s="1">
        <f>'[1]SA Reformatted'!AB189</f>
        <v>25</v>
      </c>
      <c r="AC187" s="1">
        <f>'[1]SA Reformatted'!AC189</f>
        <v>67</v>
      </c>
      <c r="AD187" s="1">
        <f>'[1]SA Reformatted'!AD189</f>
        <v>209</v>
      </c>
      <c r="AE187" s="1">
        <f>'[1]SA Reformatted'!AE189</f>
        <v>61</v>
      </c>
      <c r="AF187" s="1">
        <f>'[1]SA Reformatted'!AF189</f>
        <v>8182</v>
      </c>
      <c r="AG187" s="1" t="s">
        <v>18</v>
      </c>
      <c r="AH187" s="1">
        <f>'[1]SA Reformatted'!AH189</f>
        <v>268</v>
      </c>
      <c r="AI187" s="1">
        <f>'[1]SA Reformatted'!AI189</f>
        <v>160</v>
      </c>
      <c r="AJ187" s="1">
        <f>'[1]SA Reformatted'!AJ189</f>
        <v>445</v>
      </c>
      <c r="AK187" s="1">
        <f>'[1]SA Reformatted'!AK189</f>
        <v>583</v>
      </c>
      <c r="AL187" s="1">
        <f>'[1]SA Reformatted'!AL189</f>
        <v>2387</v>
      </c>
      <c r="AM187" s="1" t="s">
        <v>18</v>
      </c>
      <c r="AN187" s="1">
        <f>'[1]SA Reformatted'!AN189</f>
        <v>18</v>
      </c>
      <c r="AO187" s="1">
        <f>'[1]SA Reformatted'!AO189</f>
        <v>60</v>
      </c>
      <c r="AP187" s="1">
        <f>'[1]SA Reformatted'!AP189</f>
        <v>204</v>
      </c>
      <c r="AQ187" s="1">
        <f>'[1]SA Reformatted'!AQ189</f>
        <v>46</v>
      </c>
    </row>
    <row r="188" spans="1:43" x14ac:dyDescent="0.35">
      <c r="A188" s="7">
        <v>44075</v>
      </c>
      <c r="B188" s="1">
        <f>'[1]SA Reformatted'!B190</f>
        <v>278075</v>
      </c>
      <c r="C188" s="1">
        <f>'[1]SA Reformatted'!C190</f>
        <v>573</v>
      </c>
      <c r="D188" s="1">
        <f>'[1]SA Reformatted'!D190</f>
        <v>17477</v>
      </c>
      <c r="E188" s="1">
        <f>'[1]SA Reformatted'!E190</f>
        <v>17509</v>
      </c>
      <c r="F188" s="1">
        <f>'[1]SA Reformatted'!F190</f>
        <v>37822</v>
      </c>
      <c r="G188" s="1">
        <f>'[1]SA Reformatted'!G190</f>
        <v>41562</v>
      </c>
      <c r="H188" s="1">
        <f>'[1]SA Reformatted'!H190</f>
        <v>50046</v>
      </c>
      <c r="I188" s="1">
        <f>'[1]SA Reformatted'!I190</f>
        <v>25</v>
      </c>
      <c r="J188" s="1">
        <f>'[1]SA Reformatted'!J190</f>
        <v>1991</v>
      </c>
      <c r="K188" s="1">
        <f>'[1]SA Reformatted'!K190</f>
        <v>1125</v>
      </c>
      <c r="L188" s="1">
        <f>'[1]SA Reformatted'!L190</f>
        <v>4886</v>
      </c>
      <c r="M188" s="1">
        <f>'[1]SA Reformatted'!M190</f>
        <v>5196</v>
      </c>
      <c r="N188" s="1">
        <f>'[1]SA Reformatted'!N190</f>
        <v>2552</v>
      </c>
      <c r="O188" s="1" t="s">
        <v>18</v>
      </c>
      <c r="P188" s="1">
        <f>'[1]SA Reformatted'!P190</f>
        <v>52</v>
      </c>
      <c r="Q188" s="1">
        <f>'[1]SA Reformatted'!Q190</f>
        <v>56</v>
      </c>
      <c r="R188" s="1">
        <f>'[1]SA Reformatted'!R190</f>
        <v>210</v>
      </c>
      <c r="S188" s="1">
        <f>'[1]SA Reformatted'!S190</f>
        <v>97</v>
      </c>
      <c r="T188" s="1">
        <f>'[1]SA Reformatted'!T190</f>
        <v>2015</v>
      </c>
      <c r="U188" s="1" t="s">
        <v>18</v>
      </c>
      <c r="V188" s="1">
        <f>'[1]SA Reformatted'!V190</f>
        <v>55</v>
      </c>
      <c r="W188" s="1">
        <f>'[1]SA Reformatted'!W190</f>
        <v>56</v>
      </c>
      <c r="X188" s="1">
        <f>'[1]SA Reformatted'!X190</f>
        <v>214</v>
      </c>
      <c r="Y188" s="1">
        <f>'[1]SA Reformatted'!Y190</f>
        <v>144</v>
      </c>
      <c r="Z188" s="1">
        <f>'[1]SA Reformatted'!Z190</f>
        <v>4645</v>
      </c>
      <c r="AA188" s="1" t="s">
        <v>18</v>
      </c>
      <c r="AB188" s="1">
        <f>'[1]SA Reformatted'!AB190</f>
        <v>78</v>
      </c>
      <c r="AC188" s="1">
        <f>'[1]SA Reformatted'!AC190</f>
        <v>126</v>
      </c>
      <c r="AD188" s="1">
        <f>'[1]SA Reformatted'!AD190</f>
        <v>336</v>
      </c>
      <c r="AE188" s="1">
        <f>'[1]SA Reformatted'!AE190</f>
        <v>78</v>
      </c>
      <c r="AF188" s="1">
        <f>'[1]SA Reformatted'!AF190</f>
        <v>9571</v>
      </c>
      <c r="AG188" s="1" t="s">
        <v>18</v>
      </c>
      <c r="AH188" s="1">
        <f>'[1]SA Reformatted'!AH190</f>
        <v>428</v>
      </c>
      <c r="AI188" s="1">
        <f>'[1]SA Reformatted'!AI190</f>
        <v>296</v>
      </c>
      <c r="AJ188" s="1">
        <f>'[1]SA Reformatted'!AJ190</f>
        <v>896</v>
      </c>
      <c r="AK188" s="1">
        <f>'[1]SA Reformatted'!AK190</f>
        <v>548</v>
      </c>
      <c r="AL188" s="1">
        <f>'[1]SA Reformatted'!AL190</f>
        <v>2319</v>
      </c>
      <c r="AM188" s="1" t="s">
        <v>18</v>
      </c>
      <c r="AN188" s="1">
        <f>'[1]SA Reformatted'!AN190</f>
        <v>18</v>
      </c>
      <c r="AO188" s="1">
        <f>'[1]SA Reformatted'!AO190</f>
        <v>67</v>
      </c>
      <c r="AP188" s="1">
        <f>'[1]SA Reformatted'!AP190</f>
        <v>255</v>
      </c>
      <c r="AQ188" s="1">
        <f>'[1]SA Reformatted'!AQ190</f>
        <v>52</v>
      </c>
    </row>
    <row r="189" spans="1:43" x14ac:dyDescent="0.35">
      <c r="A189" s="7">
        <v>44076</v>
      </c>
      <c r="B189" s="1">
        <f>'[1]SA Reformatted'!B191</f>
        <v>271040</v>
      </c>
      <c r="C189" s="1">
        <f>'[1]SA Reformatted'!C191</f>
        <v>548</v>
      </c>
      <c r="D189" s="1">
        <f>'[1]SA Reformatted'!D191</f>
        <v>17590</v>
      </c>
      <c r="E189" s="1">
        <f>'[1]SA Reformatted'!E191</f>
        <v>17678</v>
      </c>
      <c r="F189" s="1">
        <f>'[1]SA Reformatted'!F191</f>
        <v>39361</v>
      </c>
      <c r="G189" s="1">
        <f>'[1]SA Reformatted'!G191</f>
        <v>40492</v>
      </c>
      <c r="H189" s="1">
        <f>'[1]SA Reformatted'!H191</f>
        <v>47641</v>
      </c>
      <c r="I189" s="1">
        <f>'[1]SA Reformatted'!I191</f>
        <v>25</v>
      </c>
      <c r="J189" s="1">
        <f>'[1]SA Reformatted'!J191</f>
        <v>1937</v>
      </c>
      <c r="K189" s="1">
        <f>'[1]SA Reformatted'!K191</f>
        <v>1151</v>
      </c>
      <c r="L189" s="1">
        <f>'[1]SA Reformatted'!L191</f>
        <v>4729</v>
      </c>
      <c r="M189" s="1">
        <f>'[1]SA Reformatted'!M191</f>
        <v>4267</v>
      </c>
      <c r="N189" s="1">
        <f>'[1]SA Reformatted'!N191</f>
        <v>2546</v>
      </c>
      <c r="O189" s="1" t="s">
        <v>18</v>
      </c>
      <c r="P189" s="1">
        <f>'[1]SA Reformatted'!P191</f>
        <v>60</v>
      </c>
      <c r="Q189" s="1">
        <f>'[1]SA Reformatted'!Q191</f>
        <v>57</v>
      </c>
      <c r="R189" s="1">
        <f>'[1]SA Reformatted'!R191</f>
        <v>225</v>
      </c>
      <c r="S189" s="1">
        <f>'[1]SA Reformatted'!S191</f>
        <v>94</v>
      </c>
      <c r="T189" s="1">
        <f>'[1]SA Reformatted'!T191</f>
        <v>1806</v>
      </c>
      <c r="U189" s="1" t="s">
        <v>18</v>
      </c>
      <c r="V189" s="1">
        <f>'[1]SA Reformatted'!V191</f>
        <v>47</v>
      </c>
      <c r="W189" s="1">
        <f>'[1]SA Reformatted'!W191</f>
        <v>72</v>
      </c>
      <c r="X189" s="1">
        <f>'[1]SA Reformatted'!X191</f>
        <v>197</v>
      </c>
      <c r="Y189" s="1">
        <f>'[1]SA Reformatted'!Y191</f>
        <v>101</v>
      </c>
      <c r="Z189" s="1">
        <f>'[1]SA Reformatted'!Z191</f>
        <v>4545</v>
      </c>
      <c r="AA189" s="1" t="s">
        <v>18</v>
      </c>
      <c r="AB189" s="1">
        <f>'[1]SA Reformatted'!AB191</f>
        <v>74</v>
      </c>
      <c r="AC189" s="1">
        <f>'[1]SA Reformatted'!AC191</f>
        <v>129</v>
      </c>
      <c r="AD189" s="1">
        <f>'[1]SA Reformatted'!AD191</f>
        <v>317</v>
      </c>
      <c r="AE189" s="1">
        <f>'[1]SA Reformatted'!AE191</f>
        <v>84</v>
      </c>
      <c r="AF189" s="1">
        <f>'[1]SA Reformatted'!AF191</f>
        <v>8449</v>
      </c>
      <c r="AG189" s="1" t="s">
        <v>18</v>
      </c>
      <c r="AH189" s="1">
        <f>'[1]SA Reformatted'!AH191</f>
        <v>399</v>
      </c>
      <c r="AI189" s="1">
        <f>'[1]SA Reformatted'!AI191</f>
        <v>314</v>
      </c>
      <c r="AJ189" s="1">
        <f>'[1]SA Reformatted'!AJ191</f>
        <v>849</v>
      </c>
      <c r="AK189" s="1">
        <f>'[1]SA Reformatted'!AK191</f>
        <v>524</v>
      </c>
      <c r="AL189" s="1">
        <f>'[1]SA Reformatted'!AL191</f>
        <v>2237</v>
      </c>
      <c r="AM189" s="1" t="s">
        <v>18</v>
      </c>
      <c r="AN189" s="1">
        <f>'[1]SA Reformatted'!AN191</f>
        <v>18</v>
      </c>
      <c r="AO189" s="1">
        <f>'[1]SA Reformatted'!AO191</f>
        <v>67</v>
      </c>
      <c r="AP189" s="1">
        <f>'[1]SA Reformatted'!AP191</f>
        <v>243</v>
      </c>
      <c r="AQ189" s="1">
        <f>'[1]SA Reformatted'!AQ191</f>
        <v>46</v>
      </c>
    </row>
    <row r="190" spans="1:43" x14ac:dyDescent="0.35">
      <c r="A190" s="7">
        <v>44077</v>
      </c>
      <c r="B190" s="1">
        <f>'[1]SA Reformatted'!B192</f>
        <v>273353</v>
      </c>
      <c r="C190" s="1">
        <f>'[1]SA Reformatted'!C192</f>
        <v>591</v>
      </c>
      <c r="D190" s="1">
        <f>'[1]SA Reformatted'!D192</f>
        <v>18237</v>
      </c>
      <c r="E190" s="1">
        <f>'[1]SA Reformatted'!E192</f>
        <v>18949</v>
      </c>
      <c r="F190" s="1">
        <f>'[1]SA Reformatted'!F192</f>
        <v>41024</v>
      </c>
      <c r="G190" s="1">
        <f>'[1]SA Reformatted'!G192</f>
        <v>45643</v>
      </c>
      <c r="H190" s="1">
        <f>'[1]SA Reformatted'!H192</f>
        <v>51600</v>
      </c>
      <c r="I190" s="1">
        <f>'[1]SA Reformatted'!I192</f>
        <v>19</v>
      </c>
      <c r="J190" s="1">
        <f>'[1]SA Reformatted'!J192</f>
        <v>2002</v>
      </c>
      <c r="K190" s="1">
        <f>'[1]SA Reformatted'!K192</f>
        <v>1156</v>
      </c>
      <c r="L190" s="1">
        <f>'[1]SA Reformatted'!L192</f>
        <v>5018</v>
      </c>
      <c r="M190" s="1">
        <f>'[1]SA Reformatted'!M192</f>
        <v>5170</v>
      </c>
      <c r="N190" s="1">
        <f>'[1]SA Reformatted'!N192</f>
        <v>2668</v>
      </c>
      <c r="O190" s="1" t="s">
        <v>18</v>
      </c>
      <c r="P190" s="1">
        <f>'[1]SA Reformatted'!P192</f>
        <v>59</v>
      </c>
      <c r="Q190" s="1">
        <f>'[1]SA Reformatted'!Q192</f>
        <v>82</v>
      </c>
      <c r="R190" s="1">
        <f>'[1]SA Reformatted'!R192</f>
        <v>233</v>
      </c>
      <c r="S190" s="1">
        <f>'[1]SA Reformatted'!S192</f>
        <v>108</v>
      </c>
      <c r="T190" s="1">
        <f>'[1]SA Reformatted'!T192</f>
        <v>2120</v>
      </c>
      <c r="U190" s="1" t="s">
        <v>18</v>
      </c>
      <c r="V190" s="1">
        <f>'[1]SA Reformatted'!V192</f>
        <v>62</v>
      </c>
      <c r="W190" s="1">
        <f>'[1]SA Reformatted'!W192</f>
        <v>71</v>
      </c>
      <c r="X190" s="1">
        <f>'[1]SA Reformatted'!X192</f>
        <v>174</v>
      </c>
      <c r="Y190" s="1">
        <f>'[1]SA Reformatted'!Y192</f>
        <v>161</v>
      </c>
      <c r="Z190" s="1">
        <f>'[1]SA Reformatted'!Z192</f>
        <v>4510</v>
      </c>
      <c r="AA190" s="1" t="s">
        <v>18</v>
      </c>
      <c r="AB190" s="1">
        <f>'[1]SA Reformatted'!AB192</f>
        <v>85</v>
      </c>
      <c r="AC190" s="1">
        <f>'[1]SA Reformatted'!AC192</f>
        <v>154</v>
      </c>
      <c r="AD190" s="1">
        <f>'[1]SA Reformatted'!AD192</f>
        <v>342</v>
      </c>
      <c r="AE190" s="1">
        <f>'[1]SA Reformatted'!AE192</f>
        <v>74</v>
      </c>
      <c r="AF190" s="1">
        <f>'[1]SA Reformatted'!AF192</f>
        <v>8531</v>
      </c>
      <c r="AG190" s="1" t="s">
        <v>18</v>
      </c>
      <c r="AH190" s="1">
        <f>'[1]SA Reformatted'!AH192</f>
        <v>396</v>
      </c>
      <c r="AI190" s="1">
        <f>'[1]SA Reformatted'!AI192</f>
        <v>299</v>
      </c>
      <c r="AJ190" s="1">
        <f>'[1]SA Reformatted'!AJ192</f>
        <v>787</v>
      </c>
      <c r="AK190" s="1">
        <f>'[1]SA Reformatted'!AK192</f>
        <v>537</v>
      </c>
      <c r="AL190" s="1">
        <f>'[1]SA Reformatted'!AL192</f>
        <v>2476</v>
      </c>
      <c r="AM190" s="1" t="s">
        <v>18</v>
      </c>
      <c r="AN190" s="1">
        <f>'[1]SA Reformatted'!AN192</f>
        <v>20</v>
      </c>
      <c r="AO190" s="1">
        <f>'[1]SA Reformatted'!AO192</f>
        <v>71</v>
      </c>
      <c r="AP190" s="1">
        <f>'[1]SA Reformatted'!AP192</f>
        <v>256</v>
      </c>
      <c r="AQ190" s="1">
        <f>'[1]SA Reformatted'!AQ192</f>
        <v>50</v>
      </c>
    </row>
    <row r="191" spans="1:43" x14ac:dyDescent="0.35">
      <c r="A191" s="7">
        <v>44078</v>
      </c>
      <c r="B191" s="1">
        <f>'[1]SA Reformatted'!B193</f>
        <v>276881</v>
      </c>
      <c r="C191" s="1">
        <f>'[1]SA Reformatted'!C193</f>
        <v>601</v>
      </c>
      <c r="D191" s="1">
        <f>'[1]SA Reformatted'!D193</f>
        <v>18256</v>
      </c>
      <c r="E191" s="1">
        <f>'[1]SA Reformatted'!E193</f>
        <v>18533</v>
      </c>
      <c r="F191" s="1">
        <f>'[1]SA Reformatted'!F193</f>
        <v>40718</v>
      </c>
      <c r="G191" s="1">
        <f>'[1]SA Reformatted'!G193</f>
        <v>46715</v>
      </c>
      <c r="H191" s="1">
        <f>'[1]SA Reformatted'!H193</f>
        <v>51149</v>
      </c>
      <c r="I191" s="1">
        <f>'[1]SA Reformatted'!I193</f>
        <v>29</v>
      </c>
      <c r="J191" s="1">
        <f>'[1]SA Reformatted'!J193</f>
        <v>2021</v>
      </c>
      <c r="K191" s="1">
        <f>'[1]SA Reformatted'!K193</f>
        <v>1205</v>
      </c>
      <c r="L191" s="1">
        <f>'[1]SA Reformatted'!L193</f>
        <v>4957</v>
      </c>
      <c r="M191" s="1">
        <f>'[1]SA Reformatted'!M193</f>
        <v>5169</v>
      </c>
      <c r="N191" s="1">
        <f>'[1]SA Reformatted'!N193</f>
        <v>2621</v>
      </c>
      <c r="O191" s="1" t="s">
        <v>18</v>
      </c>
      <c r="P191" s="1">
        <f>'[1]SA Reformatted'!P193</f>
        <v>63</v>
      </c>
      <c r="Q191" s="1">
        <f>'[1]SA Reformatted'!Q193</f>
        <v>80</v>
      </c>
      <c r="R191" s="1">
        <f>'[1]SA Reformatted'!R193</f>
        <v>220</v>
      </c>
      <c r="S191" s="1">
        <f>'[1]SA Reformatted'!S193</f>
        <v>126</v>
      </c>
      <c r="T191" s="1">
        <f>'[1]SA Reformatted'!T193</f>
        <v>2165</v>
      </c>
      <c r="U191" s="1" t="s">
        <v>18</v>
      </c>
      <c r="V191" s="1">
        <f>'[1]SA Reformatted'!V193</f>
        <v>47</v>
      </c>
      <c r="W191" s="1">
        <f>'[1]SA Reformatted'!W193</f>
        <v>74</v>
      </c>
      <c r="X191" s="1">
        <f>'[1]SA Reformatted'!X193</f>
        <v>202</v>
      </c>
      <c r="Y191" s="1">
        <f>'[1]SA Reformatted'!Y193</f>
        <v>171</v>
      </c>
      <c r="Z191" s="1">
        <f>'[1]SA Reformatted'!Z193</f>
        <v>4698</v>
      </c>
      <c r="AA191" s="1" t="s">
        <v>18</v>
      </c>
      <c r="AB191" s="1">
        <f>'[1]SA Reformatted'!AB193</f>
        <v>80</v>
      </c>
      <c r="AC191" s="1">
        <f>'[1]SA Reformatted'!AC193</f>
        <v>161</v>
      </c>
      <c r="AD191" s="1">
        <f>'[1]SA Reformatted'!AD193</f>
        <v>366</v>
      </c>
      <c r="AE191" s="1">
        <f>'[1]SA Reformatted'!AE193</f>
        <v>103</v>
      </c>
      <c r="AF191" s="1">
        <f>'[1]SA Reformatted'!AF193</f>
        <v>8482</v>
      </c>
      <c r="AG191" s="1" t="s">
        <v>18</v>
      </c>
      <c r="AH191" s="1">
        <f>'[1]SA Reformatted'!AH193</f>
        <v>362</v>
      </c>
      <c r="AI191" s="1">
        <f>'[1]SA Reformatted'!AI193</f>
        <v>278</v>
      </c>
      <c r="AJ191" s="1">
        <f>'[1]SA Reformatted'!AJ193</f>
        <v>769</v>
      </c>
      <c r="AK191" s="1">
        <f>'[1]SA Reformatted'!AK193</f>
        <v>519</v>
      </c>
      <c r="AL191" s="1">
        <f>'[1]SA Reformatted'!AL193</f>
        <v>2329</v>
      </c>
      <c r="AM191" s="1" t="s">
        <v>18</v>
      </c>
      <c r="AN191" s="1">
        <f>'[1]SA Reformatted'!AN193</f>
        <v>23</v>
      </c>
      <c r="AO191" s="1">
        <f>'[1]SA Reformatted'!AO193</f>
        <v>69</v>
      </c>
      <c r="AP191" s="1">
        <f>'[1]SA Reformatted'!AP193</f>
        <v>241</v>
      </c>
      <c r="AQ191" s="1">
        <f>'[1]SA Reformatted'!AQ193</f>
        <v>49</v>
      </c>
    </row>
    <row r="192" spans="1:43" x14ac:dyDescent="0.35">
      <c r="A192" s="7">
        <v>44079</v>
      </c>
      <c r="B192" s="1">
        <f>'[1]SA Reformatted'!B194</f>
        <v>278603</v>
      </c>
      <c r="C192" s="1">
        <f>'[1]SA Reformatted'!C194</f>
        <v>570</v>
      </c>
      <c r="D192" s="1">
        <f>'[1]SA Reformatted'!D194</f>
        <v>17211</v>
      </c>
      <c r="E192" s="1">
        <f>'[1]SA Reformatted'!E194</f>
        <v>18272</v>
      </c>
      <c r="F192" s="1">
        <f>'[1]SA Reformatted'!F194</f>
        <v>38502</v>
      </c>
      <c r="G192" s="1">
        <f>'[1]SA Reformatted'!G194</f>
        <v>42547</v>
      </c>
      <c r="H192" s="1">
        <f>'[1]SA Reformatted'!H194</f>
        <v>52708</v>
      </c>
      <c r="I192" s="1">
        <f>'[1]SA Reformatted'!I194</f>
        <v>30</v>
      </c>
      <c r="J192" s="1">
        <f>'[1]SA Reformatted'!J194</f>
        <v>2047</v>
      </c>
      <c r="K192" s="1">
        <f>'[1]SA Reformatted'!K194</f>
        <v>1194</v>
      </c>
      <c r="L192" s="1">
        <f>'[1]SA Reformatted'!L194</f>
        <v>5427</v>
      </c>
      <c r="M192" s="1">
        <f>'[1]SA Reformatted'!M194</f>
        <v>5189</v>
      </c>
      <c r="N192" s="1">
        <f>'[1]SA Reformatted'!N194</f>
        <v>2737</v>
      </c>
      <c r="O192" s="1" t="s">
        <v>18</v>
      </c>
      <c r="P192" s="1">
        <f>'[1]SA Reformatted'!P194</f>
        <v>69</v>
      </c>
      <c r="Q192" s="1">
        <f>'[1]SA Reformatted'!Q194</f>
        <v>65</v>
      </c>
      <c r="R192" s="1">
        <f>'[1]SA Reformatted'!R194</f>
        <v>235</v>
      </c>
      <c r="S192" s="1">
        <f>'[1]SA Reformatted'!S194</f>
        <v>101</v>
      </c>
      <c r="T192" s="1">
        <f>'[1]SA Reformatted'!T194</f>
        <v>2155</v>
      </c>
      <c r="U192" s="1" t="s">
        <v>18</v>
      </c>
      <c r="V192" s="1">
        <f>'[1]SA Reformatted'!V194</f>
        <v>47</v>
      </c>
      <c r="W192" s="1">
        <f>'[1]SA Reformatted'!W194</f>
        <v>67</v>
      </c>
      <c r="X192" s="1">
        <f>'[1]SA Reformatted'!X194</f>
        <v>171</v>
      </c>
      <c r="Y192" s="1">
        <f>'[1]SA Reformatted'!Y194</f>
        <v>148</v>
      </c>
      <c r="Z192" s="1">
        <f>'[1]SA Reformatted'!Z194</f>
        <v>4446</v>
      </c>
      <c r="AA192" s="1" t="s">
        <v>18</v>
      </c>
      <c r="AB192" s="1">
        <f>'[1]SA Reformatted'!AB194</f>
        <v>76</v>
      </c>
      <c r="AC192" s="1">
        <f>'[1]SA Reformatted'!AC194</f>
        <v>144</v>
      </c>
      <c r="AD192" s="1">
        <f>'[1]SA Reformatted'!AD194</f>
        <v>342</v>
      </c>
      <c r="AE192" s="1">
        <f>'[1]SA Reformatted'!AE194</f>
        <v>82</v>
      </c>
      <c r="AF192" s="1">
        <f>'[1]SA Reformatted'!AF194</f>
        <v>8860</v>
      </c>
      <c r="AG192" s="1" t="s">
        <v>18</v>
      </c>
      <c r="AH192" s="1">
        <f>'[1]SA Reformatted'!AH194</f>
        <v>384</v>
      </c>
      <c r="AI192" s="1">
        <f>'[1]SA Reformatted'!AI194</f>
        <v>325</v>
      </c>
      <c r="AJ192" s="1">
        <f>'[1]SA Reformatted'!AJ194</f>
        <v>828</v>
      </c>
      <c r="AK192" s="1">
        <f>'[1]SA Reformatted'!AK194</f>
        <v>460</v>
      </c>
      <c r="AL192" s="1">
        <f>'[1]SA Reformatted'!AL194</f>
        <v>2600</v>
      </c>
      <c r="AM192" s="1" t="s">
        <v>18</v>
      </c>
      <c r="AN192" s="1">
        <f>'[1]SA Reformatted'!AN194</f>
        <v>34</v>
      </c>
      <c r="AO192" s="1">
        <f>'[1]SA Reformatted'!AO194</f>
        <v>90</v>
      </c>
      <c r="AP192" s="1">
        <f>'[1]SA Reformatted'!AP194</f>
        <v>302</v>
      </c>
      <c r="AQ192" s="1">
        <f>'[1]SA Reformatted'!AQ194</f>
        <v>41</v>
      </c>
    </row>
    <row r="193" spans="1:43" x14ac:dyDescent="0.35">
      <c r="A193" s="7">
        <v>44080</v>
      </c>
      <c r="B193" s="1">
        <f>'[1]SA Reformatted'!B195</f>
        <v>277412</v>
      </c>
      <c r="C193" s="1">
        <f>'[1]SA Reformatted'!C195</f>
        <v>572</v>
      </c>
      <c r="D193" s="1">
        <f>'[1]SA Reformatted'!D195</f>
        <v>17033</v>
      </c>
      <c r="E193" s="1">
        <f>'[1]SA Reformatted'!E195</f>
        <v>17741</v>
      </c>
      <c r="F193" s="1">
        <f>'[1]SA Reformatted'!F195</f>
        <v>38015</v>
      </c>
      <c r="G193" s="1">
        <f>'[1]SA Reformatted'!G195</f>
        <v>41449</v>
      </c>
      <c r="H193" s="1">
        <f>'[1]SA Reformatted'!H195</f>
        <v>53286</v>
      </c>
      <c r="I193" s="1">
        <f>'[1]SA Reformatted'!I195</f>
        <v>21</v>
      </c>
      <c r="J193" s="1">
        <f>'[1]SA Reformatted'!J195</f>
        <v>2126</v>
      </c>
      <c r="K193" s="1">
        <f>'[1]SA Reformatted'!K195</f>
        <v>1186</v>
      </c>
      <c r="L193" s="1">
        <f>'[1]SA Reformatted'!L195</f>
        <v>5126</v>
      </c>
      <c r="M193" s="1">
        <f>'[1]SA Reformatted'!M195</f>
        <v>5140</v>
      </c>
      <c r="N193" s="1">
        <f>'[1]SA Reformatted'!N195</f>
        <v>2631</v>
      </c>
      <c r="O193" s="1" t="s">
        <v>18</v>
      </c>
      <c r="P193" s="1">
        <f>'[1]SA Reformatted'!P195</f>
        <v>63</v>
      </c>
      <c r="Q193" s="1">
        <f>'[1]SA Reformatted'!Q195</f>
        <v>64</v>
      </c>
      <c r="R193" s="1">
        <f>'[1]SA Reformatted'!R195</f>
        <v>243</v>
      </c>
      <c r="S193" s="1">
        <f>'[1]SA Reformatted'!S195</f>
        <v>102</v>
      </c>
      <c r="T193" s="1">
        <f>'[1]SA Reformatted'!T195</f>
        <v>2252</v>
      </c>
      <c r="U193" s="1" t="s">
        <v>18</v>
      </c>
      <c r="V193" s="1">
        <f>'[1]SA Reformatted'!V195</f>
        <v>41</v>
      </c>
      <c r="W193" s="1">
        <f>'[1]SA Reformatted'!W195</f>
        <v>64</v>
      </c>
      <c r="X193" s="1">
        <f>'[1]SA Reformatted'!X195</f>
        <v>167</v>
      </c>
      <c r="Y193" s="1">
        <f>'[1]SA Reformatted'!Y195</f>
        <v>154</v>
      </c>
      <c r="Z193" s="1">
        <f>'[1]SA Reformatted'!Z195</f>
        <v>4541</v>
      </c>
      <c r="AA193" s="1" t="s">
        <v>18</v>
      </c>
      <c r="AB193" s="1">
        <f>'[1]SA Reformatted'!AB195</f>
        <v>73</v>
      </c>
      <c r="AC193" s="1">
        <f>'[1]SA Reformatted'!AC195</f>
        <v>142</v>
      </c>
      <c r="AD193" s="1">
        <f>'[1]SA Reformatted'!AD195</f>
        <v>354</v>
      </c>
      <c r="AE193" s="1">
        <f>'[1]SA Reformatted'!AE195</f>
        <v>82</v>
      </c>
      <c r="AF193" s="1">
        <f>'[1]SA Reformatted'!AF195</f>
        <v>9042</v>
      </c>
      <c r="AG193" s="1" t="s">
        <v>18</v>
      </c>
      <c r="AH193" s="1">
        <f>'[1]SA Reformatted'!AH195</f>
        <v>449</v>
      </c>
      <c r="AI193" s="1">
        <f>'[1]SA Reformatted'!AI195</f>
        <v>343</v>
      </c>
      <c r="AJ193" s="1">
        <f>'[1]SA Reformatted'!AJ195</f>
        <v>862</v>
      </c>
      <c r="AK193" s="1">
        <f>'[1]SA Reformatted'!AK195</f>
        <v>570</v>
      </c>
      <c r="AL193" s="1">
        <f>'[1]SA Reformatted'!AL195</f>
        <v>2924</v>
      </c>
      <c r="AM193" s="1" t="s">
        <v>18</v>
      </c>
      <c r="AN193" s="1">
        <f>'[1]SA Reformatted'!AN195</f>
        <v>40</v>
      </c>
      <c r="AO193" s="1">
        <f>'[1]SA Reformatted'!AO195</f>
        <v>89</v>
      </c>
      <c r="AP193" s="1">
        <f>'[1]SA Reformatted'!AP195</f>
        <v>318</v>
      </c>
      <c r="AQ193" s="1">
        <f>'[1]SA Reformatted'!AQ195</f>
        <v>51</v>
      </c>
    </row>
    <row r="194" spans="1:43" x14ac:dyDescent="0.35">
      <c r="A194" s="7">
        <v>44081</v>
      </c>
      <c r="B194" s="1">
        <f>'[1]SA Reformatted'!B196</f>
        <v>280100</v>
      </c>
      <c r="C194" s="1">
        <f>'[1]SA Reformatted'!C196</f>
        <v>641</v>
      </c>
      <c r="D194" s="1">
        <f>'[1]SA Reformatted'!D196</f>
        <v>18291</v>
      </c>
      <c r="E194" s="1">
        <f>'[1]SA Reformatted'!E196</f>
        <v>18935</v>
      </c>
      <c r="F194" s="1">
        <f>'[1]SA Reformatted'!F196</f>
        <v>41626</v>
      </c>
      <c r="G194" s="1">
        <f>'[1]SA Reformatted'!G196</f>
        <v>50576</v>
      </c>
      <c r="H194" s="1">
        <f>'[1]SA Reformatted'!H196</f>
        <v>47279</v>
      </c>
      <c r="I194" s="1">
        <f>'[1]SA Reformatted'!I196</f>
        <v>26</v>
      </c>
      <c r="J194" s="1">
        <f>'[1]SA Reformatted'!J196</f>
        <v>1867</v>
      </c>
      <c r="K194" s="1">
        <f>'[1]SA Reformatted'!K196</f>
        <v>1076</v>
      </c>
      <c r="L194" s="1">
        <f>'[1]SA Reformatted'!L196</f>
        <v>3912</v>
      </c>
      <c r="M194" s="1">
        <f>'[1]SA Reformatted'!M196</f>
        <v>4653</v>
      </c>
      <c r="N194" s="1">
        <f>'[1]SA Reformatted'!N196</f>
        <v>2666</v>
      </c>
      <c r="O194" s="1" t="s">
        <v>18</v>
      </c>
      <c r="P194" s="1">
        <f>'[1]SA Reformatted'!P196</f>
        <v>67</v>
      </c>
      <c r="Q194" s="1">
        <f>'[1]SA Reformatted'!Q196</f>
        <v>69</v>
      </c>
      <c r="R194" s="1">
        <f>'[1]SA Reformatted'!R196</f>
        <v>237</v>
      </c>
      <c r="S194" s="1">
        <f>'[1]SA Reformatted'!S196</f>
        <v>102</v>
      </c>
      <c r="T194" s="1">
        <f>'[1]SA Reformatted'!T196</f>
        <v>2196</v>
      </c>
      <c r="U194" s="1" t="s">
        <v>18</v>
      </c>
      <c r="V194" s="1">
        <f>'[1]SA Reformatted'!V196</f>
        <v>57</v>
      </c>
      <c r="W194" s="1">
        <f>'[1]SA Reformatted'!W196</f>
        <v>80</v>
      </c>
      <c r="X194" s="1">
        <f>'[1]SA Reformatted'!X196</f>
        <v>232</v>
      </c>
      <c r="Y194" s="1">
        <f>'[1]SA Reformatted'!Y196</f>
        <v>152</v>
      </c>
      <c r="Z194" s="1">
        <f>'[1]SA Reformatted'!Z196</f>
        <v>4571</v>
      </c>
      <c r="AA194" s="1" t="s">
        <v>18</v>
      </c>
      <c r="AB194" s="1">
        <f>'[1]SA Reformatted'!AB196</f>
        <v>60</v>
      </c>
      <c r="AC194" s="1">
        <f>'[1]SA Reformatted'!AC196</f>
        <v>165</v>
      </c>
      <c r="AD194" s="1">
        <f>'[1]SA Reformatted'!AD196</f>
        <v>311</v>
      </c>
      <c r="AE194" s="1">
        <f>'[1]SA Reformatted'!AE196</f>
        <v>82</v>
      </c>
      <c r="AF194" s="1">
        <f>'[1]SA Reformatted'!AF196</f>
        <v>9195</v>
      </c>
      <c r="AG194" s="1" t="s">
        <v>18</v>
      </c>
      <c r="AH194" s="1">
        <f>'[1]SA Reformatted'!AH196</f>
        <v>425</v>
      </c>
      <c r="AI194" s="1">
        <f>'[1]SA Reformatted'!AI196</f>
        <v>377</v>
      </c>
      <c r="AJ194" s="1">
        <f>'[1]SA Reformatted'!AJ196</f>
        <v>893</v>
      </c>
      <c r="AK194" s="1">
        <f>'[1]SA Reformatted'!AK196</f>
        <v>588</v>
      </c>
      <c r="AL194" s="1">
        <f>'[1]SA Reformatted'!AL196</f>
        <v>2395</v>
      </c>
      <c r="AM194" s="1" t="s">
        <v>18</v>
      </c>
      <c r="AN194" s="1">
        <f>'[1]SA Reformatted'!AN196</f>
        <v>19</v>
      </c>
      <c r="AO194" s="1">
        <f>'[1]SA Reformatted'!AO196</f>
        <v>65</v>
      </c>
      <c r="AP194" s="1">
        <f>'[1]SA Reformatted'!AP196</f>
        <v>214</v>
      </c>
      <c r="AQ194" s="1">
        <f>'[1]SA Reformatted'!AQ196</f>
        <v>44</v>
      </c>
    </row>
    <row r="195" spans="1:43" x14ac:dyDescent="0.35">
      <c r="A195" s="7">
        <v>44082</v>
      </c>
      <c r="B195" s="1">
        <f>'[1]SA Reformatted'!B197</f>
        <v>281688</v>
      </c>
      <c r="C195" s="1">
        <f>'[1]SA Reformatted'!C197</f>
        <v>723</v>
      </c>
      <c r="D195" s="1">
        <f>'[1]SA Reformatted'!D197</f>
        <v>18160</v>
      </c>
      <c r="E195" s="1">
        <f>'[1]SA Reformatted'!E197</f>
        <v>18809</v>
      </c>
      <c r="F195" s="1">
        <f>'[1]SA Reformatted'!F197</f>
        <v>41248</v>
      </c>
      <c r="G195" s="1">
        <f>'[1]SA Reformatted'!G197</f>
        <v>50542</v>
      </c>
      <c r="H195" s="1">
        <f>'[1]SA Reformatted'!H197</f>
        <v>53024</v>
      </c>
      <c r="I195" s="1">
        <f>'[1]SA Reformatted'!I197</f>
        <v>33</v>
      </c>
      <c r="J195" s="1">
        <f>'[1]SA Reformatted'!J197</f>
        <v>2088</v>
      </c>
      <c r="K195" s="1">
        <f>'[1]SA Reformatted'!K197</f>
        <v>1192</v>
      </c>
      <c r="L195" s="1">
        <f>'[1]SA Reformatted'!L197</f>
        <v>5118</v>
      </c>
      <c r="M195" s="1">
        <f>'[1]SA Reformatted'!M197</f>
        <v>5494</v>
      </c>
      <c r="N195" s="1">
        <f>'[1]SA Reformatted'!N197</f>
        <v>2674</v>
      </c>
      <c r="O195" s="1" t="s">
        <v>18</v>
      </c>
      <c r="P195" s="1">
        <f>'[1]SA Reformatted'!P197</f>
        <v>56</v>
      </c>
      <c r="Q195" s="1">
        <f>'[1]SA Reformatted'!Q197</f>
        <v>74</v>
      </c>
      <c r="R195" s="1">
        <f>'[1]SA Reformatted'!R197</f>
        <v>242</v>
      </c>
      <c r="S195" s="1">
        <f>'[1]SA Reformatted'!S197</f>
        <v>119</v>
      </c>
      <c r="T195" s="1">
        <f>'[1]SA Reformatted'!T197</f>
        <v>2116</v>
      </c>
      <c r="U195" s="1" t="s">
        <v>18</v>
      </c>
      <c r="V195" s="1">
        <f>'[1]SA Reformatted'!V197</f>
        <v>60</v>
      </c>
      <c r="W195" s="1">
        <f>'[1]SA Reformatted'!W197</f>
        <v>87</v>
      </c>
      <c r="X195" s="1">
        <f>'[1]SA Reformatted'!X197</f>
        <v>204</v>
      </c>
      <c r="Y195" s="1">
        <f>'[1]SA Reformatted'!Y197</f>
        <v>155</v>
      </c>
      <c r="Z195" s="1">
        <f>'[1]SA Reformatted'!Z197</f>
        <v>4618</v>
      </c>
      <c r="AA195" s="1" t="s">
        <v>18</v>
      </c>
      <c r="AB195" s="1">
        <f>'[1]SA Reformatted'!AB197</f>
        <v>80</v>
      </c>
      <c r="AC195" s="1">
        <f>'[1]SA Reformatted'!AC197</f>
        <v>152</v>
      </c>
      <c r="AD195" s="1">
        <f>'[1]SA Reformatted'!AD197</f>
        <v>360</v>
      </c>
      <c r="AE195" s="1">
        <f>'[1]SA Reformatted'!AE197</f>
        <v>78</v>
      </c>
      <c r="AF195" s="1">
        <f>'[1]SA Reformatted'!AF197</f>
        <v>9181</v>
      </c>
      <c r="AG195" s="1" t="s">
        <v>18</v>
      </c>
      <c r="AH195" s="1">
        <f>'[1]SA Reformatted'!AH197</f>
        <v>428</v>
      </c>
      <c r="AI195" s="1">
        <f>'[1]SA Reformatted'!AI197</f>
        <v>433</v>
      </c>
      <c r="AJ195" s="1">
        <f>'[1]SA Reformatted'!AJ197</f>
        <v>1028</v>
      </c>
      <c r="AK195" s="1">
        <f>'[1]SA Reformatted'!AK197</f>
        <v>573</v>
      </c>
      <c r="AL195" s="1">
        <f>'[1]SA Reformatted'!AL197</f>
        <v>2283</v>
      </c>
      <c r="AM195" s="1" t="s">
        <v>18</v>
      </c>
      <c r="AN195" s="1">
        <f>'[1]SA Reformatted'!AN197</f>
        <v>20</v>
      </c>
      <c r="AO195" s="1">
        <f>'[1]SA Reformatted'!AO197</f>
        <v>61</v>
      </c>
      <c r="AP195" s="1">
        <f>'[1]SA Reformatted'!AP197</f>
        <v>236</v>
      </c>
      <c r="AQ195" s="1">
        <f>'[1]SA Reformatted'!AQ197</f>
        <v>49</v>
      </c>
    </row>
    <row r="196" spans="1:43" x14ac:dyDescent="0.35">
      <c r="A196" s="7">
        <v>44083</v>
      </c>
      <c r="B196" s="1">
        <f>'[1]SA Reformatted'!B198</f>
        <v>283711</v>
      </c>
      <c r="C196" s="1">
        <f>'[1]SA Reformatted'!C198</f>
        <v>735</v>
      </c>
      <c r="D196" s="1">
        <f>'[1]SA Reformatted'!D198</f>
        <v>17986</v>
      </c>
      <c r="E196" s="1">
        <f>'[1]SA Reformatted'!E198</f>
        <v>18679</v>
      </c>
      <c r="F196" s="1">
        <f>'[1]SA Reformatted'!F198</f>
        <v>40351</v>
      </c>
      <c r="G196" s="1">
        <f>'[1]SA Reformatted'!G198</f>
        <v>50134</v>
      </c>
      <c r="H196" s="1">
        <f>'[1]SA Reformatted'!H198</f>
        <v>51176</v>
      </c>
      <c r="I196" s="1">
        <f>'[1]SA Reformatted'!I198</f>
        <v>26</v>
      </c>
      <c r="J196" s="1">
        <f>'[1]SA Reformatted'!J198</f>
        <v>2055</v>
      </c>
      <c r="K196" s="1">
        <f>'[1]SA Reformatted'!K198</f>
        <v>1199</v>
      </c>
      <c r="L196" s="1">
        <f>'[1]SA Reformatted'!L198</f>
        <v>4955</v>
      </c>
      <c r="M196" s="1">
        <f>'[1]SA Reformatted'!M198</f>
        <v>4869</v>
      </c>
      <c r="N196" s="1">
        <f>'[1]SA Reformatted'!N198</f>
        <v>2597</v>
      </c>
      <c r="O196" s="1" t="s">
        <v>18</v>
      </c>
      <c r="P196" s="1">
        <f>'[1]SA Reformatted'!P198</f>
        <v>60</v>
      </c>
      <c r="Q196" s="1">
        <f>'[1]SA Reformatted'!Q198</f>
        <v>70</v>
      </c>
      <c r="R196" s="1">
        <f>'[1]SA Reformatted'!R198</f>
        <v>205</v>
      </c>
      <c r="S196" s="1">
        <f>'[1]SA Reformatted'!S198</f>
        <v>119</v>
      </c>
      <c r="T196" s="1">
        <f>'[1]SA Reformatted'!T198</f>
        <v>2311</v>
      </c>
      <c r="U196" s="1" t="s">
        <v>18</v>
      </c>
      <c r="V196" s="1">
        <f>'[1]SA Reformatted'!V198</f>
        <v>57</v>
      </c>
      <c r="W196" s="1">
        <f>'[1]SA Reformatted'!W198</f>
        <v>92</v>
      </c>
      <c r="X196" s="1">
        <f>'[1]SA Reformatted'!X198</f>
        <v>213</v>
      </c>
      <c r="Y196" s="1">
        <f>'[1]SA Reformatted'!Y198</f>
        <v>170</v>
      </c>
      <c r="Z196" s="1">
        <f>'[1]SA Reformatted'!Z198</f>
        <v>4588</v>
      </c>
      <c r="AA196" s="1" t="s">
        <v>18</v>
      </c>
      <c r="AB196" s="1">
        <f>'[1]SA Reformatted'!AB198</f>
        <v>84</v>
      </c>
      <c r="AC196" s="1">
        <f>'[1]SA Reformatted'!AC198</f>
        <v>170</v>
      </c>
      <c r="AD196" s="1">
        <f>'[1]SA Reformatted'!AD198</f>
        <v>352</v>
      </c>
      <c r="AE196" s="1">
        <f>'[1]SA Reformatted'!AE198</f>
        <v>70</v>
      </c>
      <c r="AF196" s="1">
        <f>'[1]SA Reformatted'!AF198</f>
        <v>8913</v>
      </c>
      <c r="AG196" s="1" t="s">
        <v>18</v>
      </c>
      <c r="AH196" s="1">
        <f>'[1]SA Reformatted'!AH198</f>
        <v>383</v>
      </c>
      <c r="AI196" s="1">
        <f>'[1]SA Reformatted'!AI198</f>
        <v>353</v>
      </c>
      <c r="AJ196" s="1">
        <f>'[1]SA Reformatted'!AJ198</f>
        <v>836</v>
      </c>
      <c r="AK196" s="1">
        <f>'[1]SA Reformatted'!AK198</f>
        <v>494</v>
      </c>
      <c r="AL196" s="1">
        <f>'[1]SA Reformatted'!AL198</f>
        <v>2250</v>
      </c>
      <c r="AM196" s="1" t="s">
        <v>18</v>
      </c>
      <c r="AN196" s="1">
        <f>'[1]SA Reformatted'!AN198</f>
        <v>21</v>
      </c>
      <c r="AO196" s="1">
        <f>'[1]SA Reformatted'!AO198</f>
        <v>62</v>
      </c>
      <c r="AP196" s="1">
        <f>'[1]SA Reformatted'!AP198</f>
        <v>239</v>
      </c>
      <c r="AQ196" s="1">
        <f>'[1]SA Reformatted'!AQ198</f>
        <v>45</v>
      </c>
    </row>
    <row r="197" spans="1:43" x14ac:dyDescent="0.35">
      <c r="A197" s="7">
        <v>44084</v>
      </c>
      <c r="B197" s="1">
        <f>'[1]SA Reformatted'!B199</f>
        <v>284758</v>
      </c>
      <c r="C197" s="1">
        <f>'[1]SA Reformatted'!C199</f>
        <v>590</v>
      </c>
      <c r="D197" s="1">
        <f>'[1]SA Reformatted'!D199</f>
        <v>17617</v>
      </c>
      <c r="E197" s="1">
        <f>'[1]SA Reformatted'!E199</f>
        <v>18064</v>
      </c>
      <c r="F197" s="1">
        <f>'[1]SA Reformatted'!F199</f>
        <v>39341</v>
      </c>
      <c r="G197" s="1">
        <f>'[1]SA Reformatted'!G199</f>
        <v>44805</v>
      </c>
      <c r="H197" s="1">
        <f>'[1]SA Reformatted'!H199</f>
        <v>51387</v>
      </c>
      <c r="I197" s="1">
        <f>'[1]SA Reformatted'!I199</f>
        <v>29</v>
      </c>
      <c r="J197" s="1">
        <f>'[1]SA Reformatted'!J199</f>
        <v>2147</v>
      </c>
      <c r="K197" s="1">
        <f>'[1]SA Reformatted'!K199</f>
        <v>1200</v>
      </c>
      <c r="L197" s="1">
        <f>'[1]SA Reformatted'!L199</f>
        <v>5239</v>
      </c>
      <c r="M197" s="1">
        <f>'[1]SA Reformatted'!M199</f>
        <v>5395</v>
      </c>
      <c r="N197" s="1">
        <f>'[1]SA Reformatted'!N199</f>
        <v>2623</v>
      </c>
      <c r="O197" s="1" t="s">
        <v>18</v>
      </c>
      <c r="P197" s="1">
        <f>'[1]SA Reformatted'!P199</f>
        <v>68</v>
      </c>
      <c r="Q197" s="1">
        <f>'[1]SA Reformatted'!Q199</f>
        <v>74</v>
      </c>
      <c r="R197" s="1">
        <f>'[1]SA Reformatted'!R199</f>
        <v>246</v>
      </c>
      <c r="S197" s="1">
        <f>'[1]SA Reformatted'!S199</f>
        <v>108</v>
      </c>
      <c r="T197" s="1">
        <f>'[1]SA Reformatted'!T199</f>
        <v>2268</v>
      </c>
      <c r="U197" s="1" t="s">
        <v>18</v>
      </c>
      <c r="V197" s="1">
        <f>'[1]SA Reformatted'!V199</f>
        <v>54</v>
      </c>
      <c r="W197" s="1">
        <f>'[1]SA Reformatted'!W199</f>
        <v>85</v>
      </c>
      <c r="X197" s="1">
        <f>'[1]SA Reformatted'!X199</f>
        <v>249</v>
      </c>
      <c r="Y197" s="1">
        <f>'[1]SA Reformatted'!Y199</f>
        <v>163</v>
      </c>
      <c r="Z197" s="1">
        <f>'[1]SA Reformatted'!Z199</f>
        <v>4529</v>
      </c>
      <c r="AA197" s="1" t="s">
        <v>18</v>
      </c>
      <c r="AB197" s="1">
        <f>'[1]SA Reformatted'!AB199</f>
        <v>98</v>
      </c>
      <c r="AC197" s="1">
        <f>'[1]SA Reformatted'!AC199</f>
        <v>172</v>
      </c>
      <c r="AD197" s="1">
        <f>'[1]SA Reformatted'!AD199</f>
        <v>327</v>
      </c>
      <c r="AE197" s="1">
        <f>'[1]SA Reformatted'!AE199</f>
        <v>98</v>
      </c>
      <c r="AF197" s="1">
        <f>'[1]SA Reformatted'!AF199</f>
        <v>9124</v>
      </c>
      <c r="AG197" s="1" t="s">
        <v>18</v>
      </c>
      <c r="AH197" s="1">
        <f>'[1]SA Reformatted'!AH199</f>
        <v>355</v>
      </c>
      <c r="AI197" s="1">
        <f>'[1]SA Reformatted'!AI199</f>
        <v>337</v>
      </c>
      <c r="AJ197" s="1">
        <f>'[1]SA Reformatted'!AJ199</f>
        <v>904</v>
      </c>
      <c r="AK197" s="1">
        <f>'[1]SA Reformatted'!AK199</f>
        <v>524</v>
      </c>
      <c r="AL197" s="1">
        <f>'[1]SA Reformatted'!AL199</f>
        <v>2377</v>
      </c>
      <c r="AM197" s="1" t="s">
        <v>18</v>
      </c>
      <c r="AN197" s="1">
        <f>'[1]SA Reformatted'!AN199</f>
        <v>22</v>
      </c>
      <c r="AO197" s="1">
        <f>'[1]SA Reformatted'!AO199</f>
        <v>65</v>
      </c>
      <c r="AP197" s="1">
        <f>'[1]SA Reformatted'!AP199</f>
        <v>246</v>
      </c>
      <c r="AQ197" s="1">
        <f>'[1]SA Reformatted'!AQ199</f>
        <v>48</v>
      </c>
    </row>
    <row r="198" spans="1:43" x14ac:dyDescent="0.35">
      <c r="A198" s="7">
        <v>44085</v>
      </c>
      <c r="B198" s="1">
        <f>'[1]SA Reformatted'!B200</f>
        <v>292570</v>
      </c>
      <c r="C198" s="1">
        <f>'[1]SA Reformatted'!C200</f>
        <v>587</v>
      </c>
      <c r="D198" s="1">
        <f>'[1]SA Reformatted'!D200</f>
        <v>17976</v>
      </c>
      <c r="E198" s="1">
        <f>'[1]SA Reformatted'!E200</f>
        <v>18444</v>
      </c>
      <c r="F198" s="1">
        <f>'[1]SA Reformatted'!F200</f>
        <v>41037</v>
      </c>
      <c r="G198" s="1">
        <f>'[1]SA Reformatted'!G200</f>
        <v>47087</v>
      </c>
      <c r="H198" s="1">
        <f>'[1]SA Reformatted'!H200</f>
        <v>51948</v>
      </c>
      <c r="I198" s="1">
        <f>'[1]SA Reformatted'!I200</f>
        <v>29</v>
      </c>
      <c r="J198" s="1">
        <f>'[1]SA Reformatted'!J200</f>
        <v>2158</v>
      </c>
      <c r="K198" s="1">
        <f>'[1]SA Reformatted'!K200</f>
        <v>1240</v>
      </c>
      <c r="L198" s="1">
        <f>'[1]SA Reformatted'!L200</f>
        <v>5162</v>
      </c>
      <c r="M198" s="1">
        <f>'[1]SA Reformatted'!M200</f>
        <v>5407</v>
      </c>
      <c r="N198" s="1">
        <f>'[1]SA Reformatted'!N200</f>
        <v>2622</v>
      </c>
      <c r="O198" s="1" t="s">
        <v>18</v>
      </c>
      <c r="P198" s="1">
        <f>'[1]SA Reformatted'!P200</f>
        <v>58</v>
      </c>
      <c r="Q198" s="1">
        <f>'[1]SA Reformatted'!Q200</f>
        <v>67</v>
      </c>
      <c r="R198" s="1">
        <f>'[1]SA Reformatted'!R200</f>
        <v>248</v>
      </c>
      <c r="S198" s="1">
        <f>'[1]SA Reformatted'!S200</f>
        <v>119</v>
      </c>
      <c r="T198" s="1">
        <f>'[1]SA Reformatted'!T200</f>
        <v>2096</v>
      </c>
      <c r="U198" s="1" t="s">
        <v>18</v>
      </c>
      <c r="V198" s="1">
        <f>'[1]SA Reformatted'!V200</f>
        <v>63</v>
      </c>
      <c r="W198" s="1">
        <f>'[1]SA Reformatted'!W200</f>
        <v>80</v>
      </c>
      <c r="X198" s="1">
        <f>'[1]SA Reformatted'!X200</f>
        <v>222</v>
      </c>
      <c r="Y198" s="1">
        <f>'[1]SA Reformatted'!Y200</f>
        <v>149</v>
      </c>
      <c r="Z198" s="1">
        <f>'[1]SA Reformatted'!Z200</f>
        <v>4319</v>
      </c>
      <c r="AA198" s="1" t="s">
        <v>18</v>
      </c>
      <c r="AB198" s="1">
        <f>'[1]SA Reformatted'!AB200</f>
        <v>78</v>
      </c>
      <c r="AC198" s="1">
        <f>'[1]SA Reformatted'!AC200</f>
        <v>116</v>
      </c>
      <c r="AD198" s="1">
        <f>'[1]SA Reformatted'!AD200</f>
        <v>328</v>
      </c>
      <c r="AE198" s="1">
        <f>'[1]SA Reformatted'!AE200</f>
        <v>93</v>
      </c>
      <c r="AF198" s="1">
        <f>'[1]SA Reformatted'!AF200</f>
        <v>8758</v>
      </c>
      <c r="AG198" s="1" t="s">
        <v>18</v>
      </c>
      <c r="AH198" s="1">
        <f>'[1]SA Reformatted'!AH200</f>
        <v>378</v>
      </c>
      <c r="AI198" s="1">
        <f>'[1]SA Reformatted'!AI200</f>
        <v>323</v>
      </c>
      <c r="AJ198" s="1">
        <f>'[1]SA Reformatted'!AJ200</f>
        <v>829</v>
      </c>
      <c r="AK198" s="1">
        <f>'[1]SA Reformatted'!AK200</f>
        <v>491</v>
      </c>
      <c r="AL198" s="1">
        <f>'[1]SA Reformatted'!AL200</f>
        <v>2235</v>
      </c>
      <c r="AM198" s="1" t="s">
        <v>18</v>
      </c>
      <c r="AN198" s="1">
        <f>'[1]SA Reformatted'!AN200</f>
        <v>20</v>
      </c>
      <c r="AO198" s="1">
        <f>'[1]SA Reformatted'!AO200</f>
        <v>69</v>
      </c>
      <c r="AP198" s="1">
        <f>'[1]SA Reformatted'!AP200</f>
        <v>234</v>
      </c>
      <c r="AQ198" s="1">
        <f>'[1]SA Reformatted'!AQ200</f>
        <v>45</v>
      </c>
    </row>
    <row r="199" spans="1:43" x14ac:dyDescent="0.35">
      <c r="A199" s="7">
        <v>44086</v>
      </c>
      <c r="B199" s="1">
        <f>'[1]SA Reformatted'!B201</f>
        <v>287021</v>
      </c>
      <c r="C199" s="1">
        <f>'[1]SA Reformatted'!C201</f>
        <v>565</v>
      </c>
      <c r="D199" s="1">
        <f>'[1]SA Reformatted'!D201</f>
        <v>17271</v>
      </c>
      <c r="E199" s="1">
        <f>'[1]SA Reformatted'!E201</f>
        <v>18360</v>
      </c>
      <c r="F199" s="1">
        <f>'[1]SA Reformatted'!F201</f>
        <v>38560</v>
      </c>
      <c r="G199" s="1">
        <f>'[1]SA Reformatted'!G201</f>
        <v>42547</v>
      </c>
      <c r="H199" s="1">
        <f>'[1]SA Reformatted'!H201</f>
        <v>54835</v>
      </c>
      <c r="I199" s="1">
        <f>'[1]SA Reformatted'!I201</f>
        <v>34</v>
      </c>
      <c r="J199" s="1">
        <f>'[1]SA Reformatted'!J201</f>
        <v>2131</v>
      </c>
      <c r="K199" s="1">
        <f>'[1]SA Reformatted'!K201</f>
        <v>1262</v>
      </c>
      <c r="L199" s="1">
        <f>'[1]SA Reformatted'!L201</f>
        <v>5454</v>
      </c>
      <c r="M199" s="1">
        <f>'[1]SA Reformatted'!M201</f>
        <v>5411</v>
      </c>
      <c r="N199" s="1">
        <f>'[1]SA Reformatted'!N201</f>
        <v>2566</v>
      </c>
      <c r="O199" s="1" t="s">
        <v>18</v>
      </c>
      <c r="P199" s="1">
        <f>'[1]SA Reformatted'!P201</f>
        <v>53</v>
      </c>
      <c r="Q199" s="1">
        <f>'[1]SA Reformatted'!Q201</f>
        <v>65</v>
      </c>
      <c r="R199" s="1">
        <f>'[1]SA Reformatted'!R201</f>
        <v>218</v>
      </c>
      <c r="S199" s="1">
        <f>'[1]SA Reformatted'!S201</f>
        <v>103</v>
      </c>
      <c r="T199" s="1">
        <f>'[1]SA Reformatted'!T201</f>
        <v>1917</v>
      </c>
      <c r="U199" s="1" t="s">
        <v>18</v>
      </c>
      <c r="V199" s="1">
        <f>'[1]SA Reformatted'!V201</f>
        <v>32</v>
      </c>
      <c r="W199" s="1">
        <f>'[1]SA Reformatted'!W201</f>
        <v>58</v>
      </c>
      <c r="X199" s="1">
        <f>'[1]SA Reformatted'!X201</f>
        <v>183</v>
      </c>
      <c r="Y199" s="1">
        <f>'[1]SA Reformatted'!Y201</f>
        <v>180</v>
      </c>
      <c r="Z199" s="1">
        <f>'[1]SA Reformatted'!Z201</f>
        <v>4303</v>
      </c>
      <c r="AA199" s="1" t="s">
        <v>18</v>
      </c>
      <c r="AB199" s="1">
        <f>'[1]SA Reformatted'!AB201</f>
        <v>74</v>
      </c>
      <c r="AC199" s="1">
        <f>'[1]SA Reformatted'!AC201</f>
        <v>138</v>
      </c>
      <c r="AD199" s="1">
        <f>'[1]SA Reformatted'!AD201</f>
        <v>330</v>
      </c>
      <c r="AE199" s="1">
        <f>'[1]SA Reformatted'!AE201</f>
        <v>84</v>
      </c>
      <c r="AF199" s="1">
        <f>'[1]SA Reformatted'!AF201</f>
        <v>8572</v>
      </c>
      <c r="AG199" s="1" t="s">
        <v>18</v>
      </c>
      <c r="AH199" s="1">
        <f>'[1]SA Reformatted'!AH201</f>
        <v>401</v>
      </c>
      <c r="AI199" s="1">
        <f>'[1]SA Reformatted'!AI201</f>
        <v>324</v>
      </c>
      <c r="AJ199" s="1">
        <f>'[1]SA Reformatted'!AJ201</f>
        <v>891</v>
      </c>
      <c r="AK199" s="1">
        <f>'[1]SA Reformatted'!AK201</f>
        <v>451</v>
      </c>
      <c r="AL199" s="1">
        <f>'[1]SA Reformatted'!AL201</f>
        <v>2518</v>
      </c>
      <c r="AM199" s="1" t="s">
        <v>18</v>
      </c>
      <c r="AN199" s="1">
        <f>'[1]SA Reformatted'!AN201</f>
        <v>31</v>
      </c>
      <c r="AO199" s="1">
        <f>'[1]SA Reformatted'!AO201</f>
        <v>90</v>
      </c>
      <c r="AP199" s="1">
        <f>'[1]SA Reformatted'!AP201</f>
        <v>300</v>
      </c>
      <c r="AQ199" s="1">
        <f>'[1]SA Reformatted'!AQ201</f>
        <v>41</v>
      </c>
    </row>
    <row r="200" spans="1:43" x14ac:dyDescent="0.35">
      <c r="A200" s="7">
        <v>44087</v>
      </c>
      <c r="B200" s="1">
        <f>'[1]SA Reformatted'!B202</f>
        <v>284439</v>
      </c>
      <c r="C200" s="1">
        <f>'[1]SA Reformatted'!C202</f>
        <v>561</v>
      </c>
      <c r="D200" s="1">
        <f>'[1]SA Reformatted'!D202</f>
        <v>16425</v>
      </c>
      <c r="E200" s="1">
        <f>'[1]SA Reformatted'!E202</f>
        <v>18287</v>
      </c>
      <c r="F200" s="1">
        <f>'[1]SA Reformatted'!F202</f>
        <v>37327</v>
      </c>
      <c r="G200" s="1">
        <f>'[1]SA Reformatted'!G202</f>
        <v>36477</v>
      </c>
      <c r="H200" s="1">
        <f>'[1]SA Reformatted'!H202</f>
        <v>54857</v>
      </c>
      <c r="I200" s="1">
        <f>'[1]SA Reformatted'!I202</f>
        <v>21</v>
      </c>
      <c r="J200" s="1">
        <f>'[1]SA Reformatted'!J202</f>
        <v>2186</v>
      </c>
      <c r="K200" s="1">
        <f>'[1]SA Reformatted'!K202</f>
        <v>1282</v>
      </c>
      <c r="L200" s="1">
        <f>'[1]SA Reformatted'!L202</f>
        <v>5258</v>
      </c>
      <c r="M200" s="1">
        <f>'[1]SA Reformatted'!M202</f>
        <v>5281</v>
      </c>
      <c r="N200" s="1">
        <f>'[1]SA Reformatted'!N202</f>
        <v>2403</v>
      </c>
      <c r="O200" s="1" t="s">
        <v>18</v>
      </c>
      <c r="P200" s="1">
        <f>'[1]SA Reformatted'!P202</f>
        <v>59</v>
      </c>
      <c r="Q200" s="1">
        <f>'[1]SA Reformatted'!Q202</f>
        <v>74</v>
      </c>
      <c r="R200" s="1">
        <f>'[1]SA Reformatted'!R202</f>
        <v>213</v>
      </c>
      <c r="S200" s="1">
        <f>'[1]SA Reformatted'!S202</f>
        <v>125</v>
      </c>
      <c r="T200" s="1">
        <f>'[1]SA Reformatted'!T202</f>
        <v>2143</v>
      </c>
      <c r="U200" s="1" t="s">
        <v>18</v>
      </c>
      <c r="V200" s="1">
        <f>'[1]SA Reformatted'!V202</f>
        <v>36</v>
      </c>
      <c r="W200" s="1">
        <f>'[1]SA Reformatted'!W202</f>
        <v>74</v>
      </c>
      <c r="X200" s="1">
        <f>'[1]SA Reformatted'!X202</f>
        <v>153</v>
      </c>
      <c r="Y200" s="1">
        <f>'[1]SA Reformatted'!Y202</f>
        <v>171</v>
      </c>
      <c r="Z200" s="1">
        <f>'[1]SA Reformatted'!Z202</f>
        <v>4431</v>
      </c>
      <c r="AA200" s="1" t="s">
        <v>18</v>
      </c>
      <c r="AB200" s="1">
        <f>'[1]SA Reformatted'!AB202</f>
        <v>78</v>
      </c>
      <c r="AC200" s="1">
        <f>'[1]SA Reformatted'!AC202</f>
        <v>145</v>
      </c>
      <c r="AD200" s="1">
        <f>'[1]SA Reformatted'!AD202</f>
        <v>322</v>
      </c>
      <c r="AE200" s="1">
        <f>'[1]SA Reformatted'!AE202</f>
        <v>71</v>
      </c>
      <c r="AF200" s="1">
        <f>'[1]SA Reformatted'!AF202</f>
        <v>8719</v>
      </c>
      <c r="AG200" s="1" t="s">
        <v>18</v>
      </c>
      <c r="AH200" s="1">
        <f>'[1]SA Reformatted'!AH202</f>
        <v>458</v>
      </c>
      <c r="AI200" s="1">
        <f>'[1]SA Reformatted'!AI202</f>
        <v>353</v>
      </c>
      <c r="AJ200" s="1">
        <f>'[1]SA Reformatted'!AJ202</f>
        <v>797</v>
      </c>
      <c r="AK200" s="1">
        <f>'[1]SA Reformatted'!AK202</f>
        <v>510</v>
      </c>
      <c r="AL200" s="1">
        <f>'[1]SA Reformatted'!AL202</f>
        <v>2965</v>
      </c>
      <c r="AM200" s="1" t="s">
        <v>18</v>
      </c>
      <c r="AN200" s="1">
        <f>'[1]SA Reformatted'!AN202</f>
        <v>40</v>
      </c>
      <c r="AO200" s="1">
        <f>'[1]SA Reformatted'!AO202</f>
        <v>98</v>
      </c>
      <c r="AP200" s="1">
        <f>'[1]SA Reformatted'!AP202</f>
        <v>337</v>
      </c>
      <c r="AQ200" s="1">
        <f>'[1]SA Reformatted'!AQ202</f>
        <v>53</v>
      </c>
    </row>
    <row r="201" spans="1:43" x14ac:dyDescent="0.35">
      <c r="A201" s="7">
        <v>44088</v>
      </c>
      <c r="B201" s="1">
        <f>'[1]SA Reformatted'!B203</f>
        <v>276113</v>
      </c>
      <c r="C201" s="1">
        <f>'[1]SA Reformatted'!C203</f>
        <v>560</v>
      </c>
      <c r="D201" s="1">
        <f>'[1]SA Reformatted'!D203</f>
        <v>16794</v>
      </c>
      <c r="E201" s="1">
        <f>'[1]SA Reformatted'!E203</f>
        <v>17920</v>
      </c>
      <c r="F201" s="1">
        <f>'[1]SA Reformatted'!F203</f>
        <v>37864</v>
      </c>
      <c r="G201" s="1">
        <f>'[1]SA Reformatted'!G203</f>
        <v>37985</v>
      </c>
      <c r="H201" s="1">
        <f>'[1]SA Reformatted'!H203</f>
        <v>49398</v>
      </c>
      <c r="I201" s="1">
        <f>'[1]SA Reformatted'!I203</f>
        <v>29</v>
      </c>
      <c r="J201" s="1">
        <f>'[1]SA Reformatted'!J203</f>
        <v>2287</v>
      </c>
      <c r="K201" s="1">
        <f>'[1]SA Reformatted'!K203</f>
        <v>1223</v>
      </c>
      <c r="L201" s="1">
        <f>'[1]SA Reformatted'!L203</f>
        <v>4910</v>
      </c>
      <c r="M201" s="1">
        <f>'[1]SA Reformatted'!M203</f>
        <v>5058</v>
      </c>
      <c r="N201" s="1">
        <f>'[1]SA Reformatted'!N203</f>
        <v>2436</v>
      </c>
      <c r="O201" s="1" t="s">
        <v>18</v>
      </c>
      <c r="P201" s="1">
        <f>'[1]SA Reformatted'!P203</f>
        <v>50</v>
      </c>
      <c r="Q201" s="1">
        <f>'[1]SA Reformatted'!Q203</f>
        <v>71</v>
      </c>
      <c r="R201" s="1">
        <f>'[1]SA Reformatted'!R203</f>
        <v>204</v>
      </c>
      <c r="S201" s="1">
        <f>'[1]SA Reformatted'!S203</f>
        <v>106</v>
      </c>
      <c r="T201" s="1">
        <f>'[1]SA Reformatted'!T203</f>
        <v>1872</v>
      </c>
      <c r="U201" s="1" t="s">
        <v>18</v>
      </c>
      <c r="V201" s="1">
        <f>'[1]SA Reformatted'!V203</f>
        <v>30</v>
      </c>
      <c r="W201" s="1">
        <f>'[1]SA Reformatted'!W203</f>
        <v>63</v>
      </c>
      <c r="X201" s="1">
        <f>'[1]SA Reformatted'!X203</f>
        <v>174</v>
      </c>
      <c r="Y201" s="1">
        <f>'[1]SA Reformatted'!Y203</f>
        <v>151</v>
      </c>
      <c r="Z201" s="1">
        <f>'[1]SA Reformatted'!Z203</f>
        <v>4284</v>
      </c>
      <c r="AA201" s="1" t="s">
        <v>18</v>
      </c>
      <c r="AB201" s="1">
        <f>'[1]SA Reformatted'!AB203</f>
        <v>87</v>
      </c>
      <c r="AC201" s="1">
        <f>'[1]SA Reformatted'!AC203</f>
        <v>128</v>
      </c>
      <c r="AD201" s="1">
        <f>'[1]SA Reformatted'!AD203</f>
        <v>301</v>
      </c>
      <c r="AE201" s="1">
        <f>'[1]SA Reformatted'!AE203</f>
        <v>73</v>
      </c>
      <c r="AF201" s="1">
        <f>'[1]SA Reformatted'!AF203</f>
        <v>8564</v>
      </c>
      <c r="AG201" s="1" t="s">
        <v>18</v>
      </c>
      <c r="AH201" s="1">
        <f>'[1]SA Reformatted'!AH203</f>
        <v>388</v>
      </c>
      <c r="AI201" s="1">
        <f>'[1]SA Reformatted'!AI203</f>
        <v>277</v>
      </c>
      <c r="AJ201" s="1">
        <f>'[1]SA Reformatted'!AJ203</f>
        <v>731</v>
      </c>
      <c r="AK201" s="1">
        <f>'[1]SA Reformatted'!AK203</f>
        <v>500</v>
      </c>
      <c r="AL201" s="1">
        <f>'[1]SA Reformatted'!AL203</f>
        <v>2380</v>
      </c>
      <c r="AM201" s="1" t="s">
        <v>18</v>
      </c>
      <c r="AN201" s="1">
        <f>'[1]SA Reformatted'!AN203</f>
        <v>18</v>
      </c>
      <c r="AO201" s="1">
        <f>'[1]SA Reformatted'!AO203</f>
        <v>63</v>
      </c>
      <c r="AP201" s="1">
        <f>'[1]SA Reformatted'!AP203</f>
        <v>215</v>
      </c>
      <c r="AQ201" s="1">
        <f>'[1]SA Reformatted'!AQ203</f>
        <v>45</v>
      </c>
    </row>
    <row r="202" spans="1:43" x14ac:dyDescent="0.35">
      <c r="A202" s="7">
        <v>44089</v>
      </c>
      <c r="B202" s="1">
        <f>'[1]SA Reformatted'!B204</f>
        <v>275468</v>
      </c>
      <c r="C202" s="1">
        <f>'[1]SA Reformatted'!C204</f>
        <v>612</v>
      </c>
      <c r="D202" s="1">
        <f>'[1]SA Reformatted'!D204</f>
        <v>17222</v>
      </c>
      <c r="E202" s="1">
        <f>'[1]SA Reformatted'!E204</f>
        <v>18145</v>
      </c>
      <c r="F202" s="1">
        <f>'[1]SA Reformatted'!F204</f>
        <v>38315</v>
      </c>
      <c r="G202" s="1">
        <f>'[1]SA Reformatted'!G204</f>
        <v>42631</v>
      </c>
      <c r="H202" s="1">
        <f>'[1]SA Reformatted'!H204</f>
        <v>51144</v>
      </c>
      <c r="I202" s="1">
        <f>'[1]SA Reformatted'!I204</f>
        <v>28</v>
      </c>
      <c r="J202" s="1">
        <f>'[1]SA Reformatted'!J204</f>
        <v>2192</v>
      </c>
      <c r="K202" s="1">
        <f>'[1]SA Reformatted'!K204</f>
        <v>1213</v>
      </c>
      <c r="L202" s="1">
        <f>'[1]SA Reformatted'!L204</f>
        <v>4905</v>
      </c>
      <c r="M202" s="1">
        <f>'[1]SA Reformatted'!M204</f>
        <v>5445</v>
      </c>
      <c r="N202" s="1">
        <f>'[1]SA Reformatted'!N204</f>
        <v>2505</v>
      </c>
      <c r="O202" s="1" t="s">
        <v>18</v>
      </c>
      <c r="P202" s="1">
        <f>'[1]SA Reformatted'!P204</f>
        <v>60</v>
      </c>
      <c r="Q202" s="1">
        <f>'[1]SA Reformatted'!Q204</f>
        <v>71</v>
      </c>
      <c r="R202" s="1">
        <f>'[1]SA Reformatted'!R204</f>
        <v>205</v>
      </c>
      <c r="S202" s="1">
        <f>'[1]SA Reformatted'!S204</f>
        <v>115</v>
      </c>
      <c r="T202" s="1">
        <f>'[1]SA Reformatted'!T204</f>
        <v>2041</v>
      </c>
      <c r="U202" s="1" t="s">
        <v>18</v>
      </c>
      <c r="V202" s="1">
        <f>'[1]SA Reformatted'!V204</f>
        <v>49</v>
      </c>
      <c r="W202" s="1">
        <f>'[1]SA Reformatted'!W204</f>
        <v>81</v>
      </c>
      <c r="X202" s="1">
        <f>'[1]SA Reformatted'!X204</f>
        <v>171</v>
      </c>
      <c r="Y202" s="1">
        <f>'[1]SA Reformatted'!Y204</f>
        <v>131</v>
      </c>
      <c r="Z202" s="1">
        <f>'[1]SA Reformatted'!Z204</f>
        <v>4310</v>
      </c>
      <c r="AA202" s="1" t="s">
        <v>18</v>
      </c>
      <c r="AB202" s="1">
        <f>'[1]SA Reformatted'!AB204</f>
        <v>79</v>
      </c>
      <c r="AC202" s="1">
        <f>'[1]SA Reformatted'!AC204</f>
        <v>121</v>
      </c>
      <c r="AD202" s="1">
        <f>'[1]SA Reformatted'!AD204</f>
        <v>307</v>
      </c>
      <c r="AE202" s="1">
        <f>'[1]SA Reformatted'!AE204</f>
        <v>76</v>
      </c>
      <c r="AF202" s="1">
        <f>'[1]SA Reformatted'!AF204</f>
        <v>8996</v>
      </c>
      <c r="AG202" s="1" t="s">
        <v>18</v>
      </c>
      <c r="AH202" s="1">
        <f>'[1]SA Reformatted'!AH204</f>
        <v>377</v>
      </c>
      <c r="AI202" s="1">
        <f>'[1]SA Reformatted'!AI204</f>
        <v>270</v>
      </c>
      <c r="AJ202" s="1">
        <f>'[1]SA Reformatted'!AJ204</f>
        <v>749</v>
      </c>
      <c r="AK202" s="1">
        <f>'[1]SA Reformatted'!AK204</f>
        <v>473</v>
      </c>
      <c r="AL202" s="1">
        <f>'[1]SA Reformatted'!AL204</f>
        <v>2305</v>
      </c>
      <c r="AM202" s="1" t="s">
        <v>18</v>
      </c>
      <c r="AN202" s="1">
        <f>'[1]SA Reformatted'!AN204</f>
        <v>16</v>
      </c>
      <c r="AO202" s="1">
        <f>'[1]SA Reformatted'!AO204</f>
        <v>61</v>
      </c>
      <c r="AP202" s="1">
        <f>'[1]SA Reformatted'!AP204</f>
        <v>205</v>
      </c>
      <c r="AQ202" s="1">
        <f>'[1]SA Reformatted'!AQ204</f>
        <v>44</v>
      </c>
    </row>
    <row r="203" spans="1:43" x14ac:dyDescent="0.35">
      <c r="A203" s="7">
        <v>44090</v>
      </c>
      <c r="B203" s="1">
        <f>'[1]SA Reformatted'!B205</f>
        <v>281106</v>
      </c>
      <c r="C203" s="1">
        <f>'[1]SA Reformatted'!C205</f>
        <v>678</v>
      </c>
      <c r="D203" s="1">
        <f>'[1]SA Reformatted'!D205</f>
        <v>17635</v>
      </c>
      <c r="E203" s="1">
        <f>'[1]SA Reformatted'!E205</f>
        <v>18359</v>
      </c>
      <c r="F203" s="1">
        <f>'[1]SA Reformatted'!F205</f>
        <v>39206</v>
      </c>
      <c r="G203" s="1">
        <f>'[1]SA Reformatted'!G205</f>
        <v>45155</v>
      </c>
      <c r="H203" s="1">
        <f>'[1]SA Reformatted'!H205</f>
        <v>51996</v>
      </c>
      <c r="I203" s="1">
        <f>'[1]SA Reformatted'!I205</f>
        <v>21</v>
      </c>
      <c r="J203" s="1">
        <f>'[1]SA Reformatted'!J205</f>
        <v>2195</v>
      </c>
      <c r="K203" s="1">
        <f>'[1]SA Reformatted'!K205</f>
        <v>1206</v>
      </c>
      <c r="L203" s="1">
        <f>'[1]SA Reformatted'!L205</f>
        <v>5141</v>
      </c>
      <c r="M203" s="1">
        <f>'[1]SA Reformatted'!M205</f>
        <v>5330</v>
      </c>
      <c r="N203" s="1">
        <f>'[1]SA Reformatted'!N205</f>
        <v>2603</v>
      </c>
      <c r="O203" s="1" t="s">
        <v>18</v>
      </c>
      <c r="P203" s="1">
        <f>'[1]SA Reformatted'!P205</f>
        <v>55</v>
      </c>
      <c r="Q203" s="1">
        <f>'[1]SA Reformatted'!Q205</f>
        <v>74</v>
      </c>
      <c r="R203" s="1">
        <f>'[1]SA Reformatted'!R205</f>
        <v>230</v>
      </c>
      <c r="S203" s="1">
        <f>'[1]SA Reformatted'!S205</f>
        <v>140</v>
      </c>
      <c r="T203" s="1">
        <f>'[1]SA Reformatted'!T205</f>
        <v>2106</v>
      </c>
      <c r="U203" s="1" t="s">
        <v>18</v>
      </c>
      <c r="V203" s="1">
        <f>'[1]SA Reformatted'!V205</f>
        <v>49</v>
      </c>
      <c r="W203" s="1">
        <f>'[1]SA Reformatted'!W205</f>
        <v>77</v>
      </c>
      <c r="X203" s="1">
        <f>'[1]SA Reformatted'!X205</f>
        <v>202</v>
      </c>
      <c r="Y203" s="1">
        <f>'[1]SA Reformatted'!Y205</f>
        <v>174</v>
      </c>
      <c r="Z203" s="1">
        <f>'[1]SA Reformatted'!Z205</f>
        <v>4209</v>
      </c>
      <c r="AA203" s="1" t="s">
        <v>18</v>
      </c>
      <c r="AB203" s="1">
        <f>'[1]SA Reformatted'!AB205</f>
        <v>76</v>
      </c>
      <c r="AC203" s="1">
        <f>'[1]SA Reformatted'!AC205</f>
        <v>143</v>
      </c>
      <c r="AD203" s="1">
        <f>'[1]SA Reformatted'!AD205</f>
        <v>319</v>
      </c>
      <c r="AE203" s="1">
        <f>'[1]SA Reformatted'!AE205</f>
        <v>88</v>
      </c>
      <c r="AF203" s="1">
        <f>'[1]SA Reformatted'!AF205</f>
        <v>8724</v>
      </c>
      <c r="AG203" s="1" t="s">
        <v>18</v>
      </c>
      <c r="AH203" s="1">
        <f>'[1]SA Reformatted'!AH205</f>
        <v>375</v>
      </c>
      <c r="AI203" s="1">
        <f>'[1]SA Reformatted'!AI205</f>
        <v>287</v>
      </c>
      <c r="AJ203" s="1">
        <f>'[1]SA Reformatted'!AJ205</f>
        <v>735</v>
      </c>
      <c r="AK203" s="1">
        <f>'[1]SA Reformatted'!AK205</f>
        <v>510</v>
      </c>
      <c r="AL203" s="1">
        <f>'[1]SA Reformatted'!AL205</f>
        <v>2299</v>
      </c>
      <c r="AM203" s="1" t="s">
        <v>18</v>
      </c>
      <c r="AN203" s="1">
        <f>'[1]SA Reformatted'!AN205</f>
        <v>15</v>
      </c>
      <c r="AO203" s="1">
        <f>'[1]SA Reformatted'!AO205</f>
        <v>59</v>
      </c>
      <c r="AP203" s="1">
        <f>'[1]SA Reformatted'!AP205</f>
        <v>225</v>
      </c>
      <c r="AQ203" s="1">
        <f>'[1]SA Reformatted'!AQ205</f>
        <v>40</v>
      </c>
    </row>
    <row r="204" spans="1:43" x14ac:dyDescent="0.35">
      <c r="A204" s="7">
        <v>44091</v>
      </c>
      <c r="B204" s="1">
        <f>'[1]SA Reformatted'!B206</f>
        <v>278782</v>
      </c>
      <c r="C204" s="1">
        <f>'[1]SA Reformatted'!C206</f>
        <v>521</v>
      </c>
      <c r="D204" s="1">
        <f>'[1]SA Reformatted'!D206</f>
        <v>16969</v>
      </c>
      <c r="E204" s="1">
        <f>'[1]SA Reformatted'!E206</f>
        <v>18517</v>
      </c>
      <c r="F204" s="1">
        <f>'[1]SA Reformatted'!F206</f>
        <v>39059</v>
      </c>
      <c r="G204" s="1">
        <f>'[1]SA Reformatted'!G206</f>
        <v>42455</v>
      </c>
      <c r="H204" s="1">
        <f>'[1]SA Reformatted'!H206</f>
        <v>51345</v>
      </c>
      <c r="I204" s="1">
        <f>'[1]SA Reformatted'!I206</f>
        <v>24</v>
      </c>
      <c r="J204" s="1">
        <f>'[1]SA Reformatted'!J206</f>
        <v>2107</v>
      </c>
      <c r="K204" s="1">
        <f>'[1]SA Reformatted'!K206</f>
        <v>1151</v>
      </c>
      <c r="L204" s="1">
        <f>'[1]SA Reformatted'!L206</f>
        <v>4918</v>
      </c>
      <c r="M204" s="1">
        <f>'[1]SA Reformatted'!M206</f>
        <v>5039</v>
      </c>
      <c r="N204" s="1">
        <f>'[1]SA Reformatted'!N206</f>
        <v>2557</v>
      </c>
      <c r="O204" s="1" t="s">
        <v>18</v>
      </c>
      <c r="P204" s="1">
        <f>'[1]SA Reformatted'!P206</f>
        <v>61</v>
      </c>
      <c r="Q204" s="1">
        <f>'[1]SA Reformatted'!Q206</f>
        <v>53</v>
      </c>
      <c r="R204" s="1">
        <f>'[1]SA Reformatted'!R206</f>
        <v>199</v>
      </c>
      <c r="S204" s="1">
        <f>'[1]SA Reformatted'!S206</f>
        <v>112</v>
      </c>
      <c r="T204" s="1">
        <f>'[1]SA Reformatted'!T206</f>
        <v>2077</v>
      </c>
      <c r="U204" s="1" t="s">
        <v>18</v>
      </c>
      <c r="V204" s="1">
        <f>'[1]SA Reformatted'!V206</f>
        <v>61</v>
      </c>
      <c r="W204" s="1">
        <f>'[1]SA Reformatted'!W206</f>
        <v>60</v>
      </c>
      <c r="X204" s="1">
        <f>'[1]SA Reformatted'!X206</f>
        <v>171</v>
      </c>
      <c r="Y204" s="1">
        <f>'[1]SA Reformatted'!Y206</f>
        <v>159</v>
      </c>
      <c r="Z204" s="1">
        <f>'[1]SA Reformatted'!Z206</f>
        <v>4229</v>
      </c>
      <c r="AA204" s="1" t="s">
        <v>18</v>
      </c>
      <c r="AB204" s="1">
        <f>'[1]SA Reformatted'!AB206</f>
        <v>73</v>
      </c>
      <c r="AC204" s="1">
        <f>'[1]SA Reformatted'!AC206</f>
        <v>134</v>
      </c>
      <c r="AD204" s="1">
        <f>'[1]SA Reformatted'!AD206</f>
        <v>324</v>
      </c>
      <c r="AE204" s="1">
        <f>'[1]SA Reformatted'!AE206</f>
        <v>91</v>
      </c>
      <c r="AF204" s="1">
        <f>'[1]SA Reformatted'!AF206</f>
        <v>9067</v>
      </c>
      <c r="AG204" s="1" t="s">
        <v>18</v>
      </c>
      <c r="AH204" s="1">
        <f>'[1]SA Reformatted'!AH206</f>
        <v>364</v>
      </c>
      <c r="AI204" s="1">
        <f>'[1]SA Reformatted'!AI206</f>
        <v>284</v>
      </c>
      <c r="AJ204" s="1">
        <f>'[1]SA Reformatted'!AJ206</f>
        <v>765</v>
      </c>
      <c r="AK204" s="1">
        <f>'[1]SA Reformatted'!AK206</f>
        <v>486</v>
      </c>
      <c r="AL204" s="1">
        <f>'[1]SA Reformatted'!AL206</f>
        <v>2353</v>
      </c>
      <c r="AM204" s="1" t="s">
        <v>18</v>
      </c>
      <c r="AN204" s="1">
        <f>'[1]SA Reformatted'!AN206</f>
        <v>14</v>
      </c>
      <c r="AO204" s="1">
        <f>'[1]SA Reformatted'!AO206</f>
        <v>60</v>
      </c>
      <c r="AP204" s="1">
        <f>'[1]SA Reformatted'!AP206</f>
        <v>228</v>
      </c>
      <c r="AQ204" s="1">
        <f>'[1]SA Reformatted'!AQ206</f>
        <v>44</v>
      </c>
    </row>
    <row r="205" spans="1:43" x14ac:dyDescent="0.35">
      <c r="A205" s="7">
        <v>44092</v>
      </c>
      <c r="B205" s="1">
        <f>'[1]SA Reformatted'!B207</f>
        <v>275961</v>
      </c>
      <c r="C205" s="1">
        <f>'[1]SA Reformatted'!C207</f>
        <v>516</v>
      </c>
      <c r="D205" s="1">
        <f>'[1]SA Reformatted'!D207</f>
        <v>16704</v>
      </c>
      <c r="E205" s="1">
        <f>'[1]SA Reformatted'!E207</f>
        <v>17784</v>
      </c>
      <c r="F205" s="1">
        <f>'[1]SA Reformatted'!F207</f>
        <v>37277</v>
      </c>
      <c r="G205" s="1">
        <f>'[1]SA Reformatted'!G207</f>
        <v>39925</v>
      </c>
      <c r="H205" s="1">
        <f>'[1]SA Reformatted'!H207</f>
        <v>47924</v>
      </c>
      <c r="I205" s="1">
        <f>'[1]SA Reformatted'!I207</f>
        <v>26</v>
      </c>
      <c r="J205" s="1">
        <f>'[1]SA Reformatted'!J207</f>
        <v>2077</v>
      </c>
      <c r="K205" s="1">
        <f>'[1]SA Reformatted'!K207</f>
        <v>1142</v>
      </c>
      <c r="L205" s="1">
        <f>'[1]SA Reformatted'!L207</f>
        <v>4702</v>
      </c>
      <c r="M205" s="1">
        <f>'[1]SA Reformatted'!M207</f>
        <v>4909</v>
      </c>
      <c r="N205" s="1">
        <f>'[1]SA Reformatted'!N207</f>
        <v>2172</v>
      </c>
      <c r="O205" s="1" t="s">
        <v>18</v>
      </c>
      <c r="P205" s="1">
        <f>'[1]SA Reformatted'!P207</f>
        <v>55</v>
      </c>
      <c r="Q205" s="1">
        <f>'[1]SA Reformatted'!Q207</f>
        <v>66</v>
      </c>
      <c r="R205" s="1">
        <f>'[1]SA Reformatted'!R207</f>
        <v>205</v>
      </c>
      <c r="S205" s="1">
        <f>'[1]SA Reformatted'!S207</f>
        <v>144</v>
      </c>
      <c r="T205" s="1">
        <f>'[1]SA Reformatted'!T207</f>
        <v>2109</v>
      </c>
      <c r="U205" s="1" t="s">
        <v>18</v>
      </c>
      <c r="V205" s="1">
        <f>'[1]SA Reformatted'!V207</f>
        <v>52</v>
      </c>
      <c r="W205" s="1">
        <f>'[1]SA Reformatted'!W207</f>
        <v>57</v>
      </c>
      <c r="X205" s="1">
        <f>'[1]SA Reformatted'!X207</f>
        <v>175</v>
      </c>
      <c r="Y205" s="1">
        <f>'[1]SA Reformatted'!Y207</f>
        <v>154</v>
      </c>
      <c r="Z205" s="1">
        <f>'[1]SA Reformatted'!Z207</f>
        <v>4218</v>
      </c>
      <c r="AA205" s="1" t="s">
        <v>18</v>
      </c>
      <c r="AB205" s="1">
        <f>'[1]SA Reformatted'!AB207</f>
        <v>68</v>
      </c>
      <c r="AC205" s="1">
        <f>'[1]SA Reformatted'!AC207</f>
        <v>132</v>
      </c>
      <c r="AD205" s="1">
        <f>'[1]SA Reformatted'!AD207</f>
        <v>316</v>
      </c>
      <c r="AE205" s="1">
        <f>'[1]SA Reformatted'!AE207</f>
        <v>73</v>
      </c>
      <c r="AF205" s="1">
        <f>'[1]SA Reformatted'!AF207</f>
        <v>9156</v>
      </c>
      <c r="AG205" s="1" t="s">
        <v>18</v>
      </c>
      <c r="AH205" s="1">
        <f>'[1]SA Reformatted'!AH207</f>
        <v>347</v>
      </c>
      <c r="AI205" s="1">
        <f>'[1]SA Reformatted'!AI207</f>
        <v>285</v>
      </c>
      <c r="AJ205" s="1">
        <f>'[1]SA Reformatted'!AJ207</f>
        <v>768</v>
      </c>
      <c r="AK205" s="1">
        <f>'[1]SA Reformatted'!AK207</f>
        <v>492</v>
      </c>
      <c r="AL205" s="1">
        <f>'[1]SA Reformatted'!AL207</f>
        <v>2649</v>
      </c>
      <c r="AM205" s="1" t="s">
        <v>18</v>
      </c>
      <c r="AN205" s="1">
        <f>'[1]SA Reformatted'!AN207</f>
        <v>27</v>
      </c>
      <c r="AO205" s="1">
        <f>'[1]SA Reformatted'!AO207</f>
        <v>76</v>
      </c>
      <c r="AP205" s="1">
        <f>'[1]SA Reformatted'!AP207</f>
        <v>262</v>
      </c>
      <c r="AQ205" s="1">
        <f>'[1]SA Reformatted'!AQ207</f>
        <v>56</v>
      </c>
    </row>
    <row r="206" spans="1:43" x14ac:dyDescent="0.35">
      <c r="A206" s="7">
        <v>44093</v>
      </c>
      <c r="B206" s="1">
        <f>'[1]SA Reformatted'!B208</f>
        <v>276419</v>
      </c>
      <c r="C206" s="1">
        <f>'[1]SA Reformatted'!C208</f>
        <v>574</v>
      </c>
      <c r="D206" s="1">
        <f>'[1]SA Reformatted'!D208</f>
        <v>16358</v>
      </c>
      <c r="E206" s="1">
        <f>'[1]SA Reformatted'!E208</f>
        <v>17956</v>
      </c>
      <c r="F206" s="1">
        <f>'[1]SA Reformatted'!F208</f>
        <v>37194</v>
      </c>
      <c r="G206" s="1">
        <f>'[1]SA Reformatted'!G208</f>
        <v>39838</v>
      </c>
      <c r="H206" s="1">
        <f>'[1]SA Reformatted'!H208</f>
        <v>53073</v>
      </c>
      <c r="I206" s="1">
        <f>'[1]SA Reformatted'!I208</f>
        <v>28</v>
      </c>
      <c r="J206" s="1">
        <f>'[1]SA Reformatted'!J208</f>
        <v>2118</v>
      </c>
      <c r="K206" s="1">
        <f>'[1]SA Reformatted'!K208</f>
        <v>1183</v>
      </c>
      <c r="L206" s="1">
        <f>'[1]SA Reformatted'!L208</f>
        <v>5191</v>
      </c>
      <c r="M206" s="1">
        <f>'[1]SA Reformatted'!M208</f>
        <v>5006</v>
      </c>
      <c r="N206" s="1">
        <f>'[1]SA Reformatted'!N208</f>
        <v>2301</v>
      </c>
      <c r="O206" s="1" t="s">
        <v>18</v>
      </c>
      <c r="P206" s="1">
        <f>'[1]SA Reformatted'!P208</f>
        <v>54</v>
      </c>
      <c r="Q206" s="1">
        <f>'[1]SA Reformatted'!Q208</f>
        <v>65</v>
      </c>
      <c r="R206" s="1">
        <f>'[1]SA Reformatted'!R208</f>
        <v>185</v>
      </c>
      <c r="S206" s="1">
        <f>'[1]SA Reformatted'!S208</f>
        <v>132</v>
      </c>
      <c r="T206" s="1">
        <f>'[1]SA Reformatted'!T208</f>
        <v>1902</v>
      </c>
      <c r="U206" s="1" t="s">
        <v>18</v>
      </c>
      <c r="V206" s="1">
        <f>'[1]SA Reformatted'!V208</f>
        <v>38</v>
      </c>
      <c r="W206" s="1">
        <f>'[1]SA Reformatted'!W208</f>
        <v>57</v>
      </c>
      <c r="X206" s="1">
        <f>'[1]SA Reformatted'!X208</f>
        <v>182</v>
      </c>
      <c r="Y206" s="1">
        <f>'[1]SA Reformatted'!Y208</f>
        <v>179</v>
      </c>
      <c r="Z206" s="1">
        <f>'[1]SA Reformatted'!Z208</f>
        <v>4444</v>
      </c>
      <c r="AA206" s="1" t="s">
        <v>18</v>
      </c>
      <c r="AB206" s="1">
        <f>'[1]SA Reformatted'!AB208</f>
        <v>75</v>
      </c>
      <c r="AC206" s="1">
        <f>'[1]SA Reformatted'!AC208</f>
        <v>152</v>
      </c>
      <c r="AD206" s="1">
        <f>'[1]SA Reformatted'!AD208</f>
        <v>319</v>
      </c>
      <c r="AE206" s="1">
        <f>'[1]SA Reformatted'!AE208</f>
        <v>63</v>
      </c>
      <c r="AF206" s="1">
        <f>'[1]SA Reformatted'!AF208</f>
        <v>8692</v>
      </c>
      <c r="AG206" s="1" t="s">
        <v>18</v>
      </c>
      <c r="AH206" s="1">
        <f>'[1]SA Reformatted'!AH208</f>
        <v>387</v>
      </c>
      <c r="AI206" s="1">
        <f>'[1]SA Reformatted'!AI208</f>
        <v>344</v>
      </c>
      <c r="AJ206" s="1">
        <f>'[1]SA Reformatted'!AJ208</f>
        <v>848</v>
      </c>
      <c r="AK206" s="1">
        <f>'[1]SA Reformatted'!AK208</f>
        <v>473</v>
      </c>
      <c r="AL206" s="1">
        <f>'[1]SA Reformatted'!AL208</f>
        <v>2575</v>
      </c>
      <c r="AM206" s="1" t="s">
        <v>18</v>
      </c>
      <c r="AN206" s="1">
        <f>'[1]SA Reformatted'!AN208</f>
        <v>19</v>
      </c>
      <c r="AO206" s="1">
        <f>'[1]SA Reformatted'!AO208</f>
        <v>79</v>
      </c>
      <c r="AP206" s="1">
        <f>'[1]SA Reformatted'!AP208</f>
        <v>237</v>
      </c>
      <c r="AQ206" s="1">
        <f>'[1]SA Reformatted'!AQ208</f>
        <v>50</v>
      </c>
    </row>
    <row r="207" spans="1:43" x14ac:dyDescent="0.35">
      <c r="A207" s="7">
        <v>44094</v>
      </c>
      <c r="B207" s="1">
        <f>'[1]SA Reformatted'!B209</f>
        <v>276450</v>
      </c>
      <c r="C207" s="1">
        <f>'[1]SA Reformatted'!C209</f>
        <v>511</v>
      </c>
      <c r="D207" s="1">
        <f>'[1]SA Reformatted'!D209</f>
        <v>16234</v>
      </c>
      <c r="E207" s="1">
        <f>'[1]SA Reformatted'!E209</f>
        <v>18209</v>
      </c>
      <c r="F207" s="1">
        <f>'[1]SA Reformatted'!F209</f>
        <v>37008</v>
      </c>
      <c r="G207" s="1">
        <f>'[1]SA Reformatted'!G209</f>
        <v>38513</v>
      </c>
      <c r="H207" s="1">
        <f>'[1]SA Reformatted'!H209</f>
        <v>50913</v>
      </c>
      <c r="I207" s="1">
        <f>'[1]SA Reformatted'!I209</f>
        <v>22</v>
      </c>
      <c r="J207" s="1">
        <f>'[1]SA Reformatted'!J209</f>
        <v>2118</v>
      </c>
      <c r="K207" s="1">
        <f>'[1]SA Reformatted'!K209</f>
        <v>1169</v>
      </c>
      <c r="L207" s="1">
        <f>'[1]SA Reformatted'!L209</f>
        <v>4966</v>
      </c>
      <c r="M207" s="1">
        <f>'[1]SA Reformatted'!M209</f>
        <v>5053</v>
      </c>
      <c r="N207" s="1">
        <f>'[1]SA Reformatted'!N209</f>
        <v>2190</v>
      </c>
      <c r="O207" s="1" t="s">
        <v>18</v>
      </c>
      <c r="P207" s="1">
        <f>'[1]SA Reformatted'!P209</f>
        <v>58</v>
      </c>
      <c r="Q207" s="1">
        <f>'[1]SA Reformatted'!Q209</f>
        <v>73</v>
      </c>
      <c r="R207" s="1">
        <f>'[1]SA Reformatted'!R209</f>
        <v>213</v>
      </c>
      <c r="S207" s="1">
        <f>'[1]SA Reformatted'!S209</f>
        <v>122</v>
      </c>
      <c r="T207" s="1">
        <f>'[1]SA Reformatted'!T209</f>
        <v>2024</v>
      </c>
      <c r="U207" s="1" t="s">
        <v>18</v>
      </c>
      <c r="V207" s="1">
        <f>'[1]SA Reformatted'!V209</f>
        <v>57</v>
      </c>
      <c r="W207" s="1">
        <f>'[1]SA Reformatted'!W209</f>
        <v>70</v>
      </c>
      <c r="X207" s="1">
        <f>'[1]SA Reformatted'!X209</f>
        <v>177</v>
      </c>
      <c r="Y207" s="1">
        <f>'[1]SA Reformatted'!Y209</f>
        <v>165</v>
      </c>
      <c r="Z207" s="1">
        <f>'[1]SA Reformatted'!Z209</f>
        <v>4263</v>
      </c>
      <c r="AA207" s="1" t="s">
        <v>18</v>
      </c>
      <c r="AB207" s="1">
        <f>'[1]SA Reformatted'!AB209</f>
        <v>68</v>
      </c>
      <c r="AC207" s="1">
        <f>'[1]SA Reformatted'!AC209</f>
        <v>142</v>
      </c>
      <c r="AD207" s="1">
        <f>'[1]SA Reformatted'!AD209</f>
        <v>324</v>
      </c>
      <c r="AE207" s="1">
        <f>'[1]SA Reformatted'!AE209</f>
        <v>76</v>
      </c>
      <c r="AF207" s="1">
        <f>'[1]SA Reformatted'!AF209</f>
        <v>8589</v>
      </c>
      <c r="AG207" s="1" t="s">
        <v>18</v>
      </c>
      <c r="AH207" s="1">
        <f>'[1]SA Reformatted'!AH209</f>
        <v>416</v>
      </c>
      <c r="AI207" s="1">
        <f>'[1]SA Reformatted'!AI209</f>
        <v>363</v>
      </c>
      <c r="AJ207" s="1">
        <f>'[1]SA Reformatted'!AJ209</f>
        <v>879</v>
      </c>
      <c r="AK207" s="1">
        <f>'[1]SA Reformatted'!AK209</f>
        <v>513</v>
      </c>
      <c r="AL207" s="1">
        <f>'[1]SA Reformatted'!AL209</f>
        <v>2650</v>
      </c>
      <c r="AM207" s="1" t="s">
        <v>18</v>
      </c>
      <c r="AN207" s="1">
        <f>'[1]SA Reformatted'!AN209</f>
        <v>24</v>
      </c>
      <c r="AO207" s="1">
        <f>'[1]SA Reformatted'!AO209</f>
        <v>89</v>
      </c>
      <c r="AP207" s="1">
        <f>'[1]SA Reformatted'!AP209</f>
        <v>256</v>
      </c>
      <c r="AQ207" s="1">
        <f>'[1]SA Reformatted'!AQ209</f>
        <v>41</v>
      </c>
    </row>
    <row r="208" spans="1:43" x14ac:dyDescent="0.35">
      <c r="A208" s="7">
        <v>44095</v>
      </c>
      <c r="B208" s="1">
        <f>'[1]SA Reformatted'!B210</f>
        <v>270262</v>
      </c>
      <c r="C208" s="1">
        <f>'[1]SA Reformatted'!C210</f>
        <v>607</v>
      </c>
      <c r="D208" s="1">
        <f>'[1]SA Reformatted'!D210</f>
        <v>17107</v>
      </c>
      <c r="E208" s="1">
        <f>'[1]SA Reformatted'!E210</f>
        <v>18914</v>
      </c>
      <c r="F208" s="1">
        <f>'[1]SA Reformatted'!F210</f>
        <v>39154</v>
      </c>
      <c r="G208" s="1">
        <f>'[1]SA Reformatted'!G210</f>
        <v>43160</v>
      </c>
      <c r="H208" s="1">
        <f>'[1]SA Reformatted'!H210</f>
        <v>47810</v>
      </c>
      <c r="I208" s="1">
        <f>'[1]SA Reformatted'!I210</f>
        <v>28</v>
      </c>
      <c r="J208" s="1">
        <f>'[1]SA Reformatted'!J210</f>
        <v>1913</v>
      </c>
      <c r="K208" s="1">
        <f>'[1]SA Reformatted'!K210</f>
        <v>862</v>
      </c>
      <c r="L208" s="1">
        <f>'[1]SA Reformatted'!L210</f>
        <v>3782</v>
      </c>
      <c r="M208" s="1">
        <f>'[1]SA Reformatted'!M210</f>
        <v>4801</v>
      </c>
      <c r="N208" s="1">
        <f>'[1]SA Reformatted'!N210</f>
        <v>2398</v>
      </c>
      <c r="O208" s="1" t="s">
        <v>18</v>
      </c>
      <c r="P208" s="1">
        <f>'[1]SA Reformatted'!P210</f>
        <v>57</v>
      </c>
      <c r="Q208" s="1">
        <f>'[1]SA Reformatted'!Q210</f>
        <v>56</v>
      </c>
      <c r="R208" s="1">
        <f>'[1]SA Reformatted'!R210</f>
        <v>225</v>
      </c>
      <c r="S208" s="1">
        <f>'[1]SA Reformatted'!S210</f>
        <v>110</v>
      </c>
      <c r="T208" s="1">
        <f>'[1]SA Reformatted'!T210</f>
        <v>2014</v>
      </c>
      <c r="U208" s="1" t="s">
        <v>18</v>
      </c>
      <c r="V208" s="1">
        <f>'[1]SA Reformatted'!V210</f>
        <v>58</v>
      </c>
      <c r="W208" s="1">
        <f>'[1]SA Reformatted'!W210</f>
        <v>60</v>
      </c>
      <c r="X208" s="1">
        <f>'[1]SA Reformatted'!X210</f>
        <v>198</v>
      </c>
      <c r="Y208" s="1">
        <f>'[1]SA Reformatted'!Y210</f>
        <v>172</v>
      </c>
      <c r="Z208" s="1">
        <f>'[1]SA Reformatted'!Z210</f>
        <v>3679</v>
      </c>
      <c r="AA208" s="1" t="s">
        <v>18</v>
      </c>
      <c r="AB208" s="1">
        <f>'[1]SA Reformatted'!AB210</f>
        <v>70</v>
      </c>
      <c r="AC208" s="1">
        <f>'[1]SA Reformatted'!AC210</f>
        <v>146</v>
      </c>
      <c r="AD208" s="1">
        <f>'[1]SA Reformatted'!AD210</f>
        <v>295</v>
      </c>
      <c r="AE208" s="1">
        <f>'[1]SA Reformatted'!AE210</f>
        <v>86</v>
      </c>
      <c r="AF208" s="1">
        <f>'[1]SA Reformatted'!AF210</f>
        <v>8491</v>
      </c>
      <c r="AG208" s="1" t="s">
        <v>18</v>
      </c>
      <c r="AH208" s="1">
        <f>'[1]SA Reformatted'!AH210</f>
        <v>356</v>
      </c>
      <c r="AI208" s="1">
        <f>'[1]SA Reformatted'!AI210</f>
        <v>252</v>
      </c>
      <c r="AJ208" s="1">
        <f>'[1]SA Reformatted'!AJ210</f>
        <v>693</v>
      </c>
      <c r="AK208" s="1">
        <f>'[1]SA Reformatted'!AK210</f>
        <v>525</v>
      </c>
      <c r="AL208" s="1">
        <f>'[1]SA Reformatted'!AL210</f>
        <v>2587</v>
      </c>
      <c r="AM208" s="1" t="s">
        <v>18</v>
      </c>
      <c r="AN208" s="1">
        <f>'[1]SA Reformatted'!AN210</f>
        <v>26</v>
      </c>
      <c r="AO208" s="1">
        <f>'[1]SA Reformatted'!AO210</f>
        <v>101</v>
      </c>
      <c r="AP208" s="1">
        <f>'[1]SA Reformatted'!AP210</f>
        <v>297</v>
      </c>
      <c r="AQ208" s="1">
        <f>'[1]SA Reformatted'!AQ210</f>
        <v>55</v>
      </c>
    </row>
    <row r="209" spans="1:43" x14ac:dyDescent="0.35">
      <c r="A209" s="7">
        <v>44096</v>
      </c>
      <c r="B209" s="1">
        <f>'[1]SA Reformatted'!B211</f>
        <v>271225</v>
      </c>
      <c r="C209" s="1">
        <f>'[1]SA Reformatted'!C211</f>
        <v>566</v>
      </c>
      <c r="D209" s="1">
        <f>'[1]SA Reformatted'!D211</f>
        <v>16552</v>
      </c>
      <c r="E209" s="1">
        <f>'[1]SA Reformatted'!E211</f>
        <v>18318</v>
      </c>
      <c r="F209" s="1">
        <f>'[1]SA Reformatted'!F211</f>
        <v>38306</v>
      </c>
      <c r="G209" s="1">
        <f>'[1]SA Reformatted'!G211</f>
        <v>43031</v>
      </c>
      <c r="H209" s="1">
        <f>'[1]SA Reformatted'!H211</f>
        <v>50279</v>
      </c>
      <c r="I209" s="1">
        <f>'[1]SA Reformatted'!I211</f>
        <v>21</v>
      </c>
      <c r="J209" s="1">
        <f>'[1]SA Reformatted'!J211</f>
        <v>2131</v>
      </c>
      <c r="K209" s="1">
        <f>'[1]SA Reformatted'!K211</f>
        <v>1184</v>
      </c>
      <c r="L209" s="1">
        <f>'[1]SA Reformatted'!L211</f>
        <v>4951</v>
      </c>
      <c r="M209" s="1">
        <f>'[1]SA Reformatted'!M211</f>
        <v>4957</v>
      </c>
      <c r="N209" s="1">
        <f>'[1]SA Reformatted'!N211</f>
        <v>2371</v>
      </c>
      <c r="O209" s="1" t="s">
        <v>18</v>
      </c>
      <c r="P209" s="1">
        <f>'[1]SA Reformatted'!P211</f>
        <v>58</v>
      </c>
      <c r="Q209" s="1">
        <f>'[1]SA Reformatted'!Q211</f>
        <v>68</v>
      </c>
      <c r="R209" s="1">
        <f>'[1]SA Reformatted'!R211</f>
        <v>222</v>
      </c>
      <c r="S209" s="1">
        <f>'[1]SA Reformatted'!S211</f>
        <v>149</v>
      </c>
      <c r="T209" s="1">
        <f>'[1]SA Reformatted'!T211</f>
        <v>2159</v>
      </c>
      <c r="U209" s="1" t="s">
        <v>18</v>
      </c>
      <c r="V209" s="1">
        <f>'[1]SA Reformatted'!V211</f>
        <v>52</v>
      </c>
      <c r="W209" s="1">
        <f>'[1]SA Reformatted'!W211</f>
        <v>84</v>
      </c>
      <c r="X209" s="1">
        <f>'[1]SA Reformatted'!X211</f>
        <v>197</v>
      </c>
      <c r="Y209" s="1">
        <f>'[1]SA Reformatted'!Y211</f>
        <v>155</v>
      </c>
      <c r="Z209" s="1">
        <f>'[1]SA Reformatted'!Z211</f>
        <v>4109</v>
      </c>
      <c r="AA209" s="1" t="s">
        <v>18</v>
      </c>
      <c r="AB209" s="1">
        <f>'[1]SA Reformatted'!AB211</f>
        <v>87</v>
      </c>
      <c r="AC209" s="1">
        <f>'[1]SA Reformatted'!AC211</f>
        <v>123</v>
      </c>
      <c r="AD209" s="1">
        <f>'[1]SA Reformatted'!AD211</f>
        <v>310</v>
      </c>
      <c r="AE209" s="1">
        <f>'[1]SA Reformatted'!AE211</f>
        <v>65</v>
      </c>
      <c r="AF209" s="1">
        <f>'[1]SA Reformatted'!AF211</f>
        <v>8523</v>
      </c>
      <c r="AG209" s="1" t="s">
        <v>18</v>
      </c>
      <c r="AH209" s="1">
        <f>'[1]SA Reformatted'!AH211</f>
        <v>353</v>
      </c>
      <c r="AI209" s="1">
        <f>'[1]SA Reformatted'!AI211</f>
        <v>237</v>
      </c>
      <c r="AJ209" s="1">
        <f>'[1]SA Reformatted'!AJ211</f>
        <v>691</v>
      </c>
      <c r="AK209" s="1">
        <f>'[1]SA Reformatted'!AK211</f>
        <v>501</v>
      </c>
      <c r="AL209" s="1">
        <f>'[1]SA Reformatted'!AL211</f>
        <v>2674</v>
      </c>
      <c r="AM209" s="1" t="s">
        <v>18</v>
      </c>
      <c r="AN209" s="1">
        <f>'[1]SA Reformatted'!AN211</f>
        <v>22</v>
      </c>
      <c r="AO209" s="1">
        <f>'[1]SA Reformatted'!AO211</f>
        <v>99</v>
      </c>
      <c r="AP209" s="1">
        <f>'[1]SA Reformatted'!AP211</f>
        <v>296</v>
      </c>
      <c r="AQ209" s="1">
        <f>'[1]SA Reformatted'!AQ211</f>
        <v>69</v>
      </c>
    </row>
    <row r="210" spans="1:43" x14ac:dyDescent="0.35">
      <c r="A210" s="7">
        <v>44097</v>
      </c>
      <c r="B210" s="1">
        <f>'[1]SA Reformatted'!B212</f>
        <v>269228</v>
      </c>
      <c r="C210" s="1">
        <f>'[1]SA Reformatted'!C212</f>
        <v>514</v>
      </c>
      <c r="D210" s="1">
        <f>'[1]SA Reformatted'!D212</f>
        <v>17722</v>
      </c>
      <c r="E210" s="1">
        <f>'[1]SA Reformatted'!E212</f>
        <v>18978</v>
      </c>
      <c r="F210" s="1">
        <f>'[1]SA Reformatted'!F212</f>
        <v>39933</v>
      </c>
      <c r="G210" s="1">
        <f>'[1]SA Reformatted'!G212</f>
        <v>40931</v>
      </c>
      <c r="H210" s="1">
        <f>'[1]SA Reformatted'!H212</f>
        <v>45629</v>
      </c>
      <c r="I210" s="1">
        <f>'[1]SA Reformatted'!I212</f>
        <v>13</v>
      </c>
      <c r="J210" s="1">
        <f>'[1]SA Reformatted'!J212</f>
        <v>2144</v>
      </c>
      <c r="K210" s="1">
        <f>'[1]SA Reformatted'!K212</f>
        <v>1265</v>
      </c>
      <c r="L210" s="1">
        <f>'[1]SA Reformatted'!L212</f>
        <v>4934</v>
      </c>
      <c r="M210" s="1">
        <f>'[1]SA Reformatted'!M212</f>
        <v>3294</v>
      </c>
      <c r="N210" s="1">
        <f>'[1]SA Reformatted'!N212</f>
        <v>2231</v>
      </c>
      <c r="O210" s="1" t="s">
        <v>18</v>
      </c>
      <c r="P210" s="1">
        <f>'[1]SA Reformatted'!P212</f>
        <v>56</v>
      </c>
      <c r="Q210" s="1">
        <f>'[1]SA Reformatted'!Q212</f>
        <v>83</v>
      </c>
      <c r="R210" s="1">
        <f>'[1]SA Reformatted'!R212</f>
        <v>246</v>
      </c>
      <c r="S210" s="1">
        <f>'[1]SA Reformatted'!S212</f>
        <v>81</v>
      </c>
      <c r="T210" s="1">
        <f>'[1]SA Reformatted'!T212</f>
        <v>2160</v>
      </c>
      <c r="U210" s="1" t="s">
        <v>18</v>
      </c>
      <c r="V210" s="1">
        <f>'[1]SA Reformatted'!V212</f>
        <v>42</v>
      </c>
      <c r="W210" s="1">
        <f>'[1]SA Reformatted'!W212</f>
        <v>54</v>
      </c>
      <c r="X210" s="1">
        <f>'[1]SA Reformatted'!X212</f>
        <v>166</v>
      </c>
      <c r="Y210" s="1">
        <f>'[1]SA Reformatted'!Y212</f>
        <v>154</v>
      </c>
      <c r="Z210" s="1">
        <f>'[1]SA Reformatted'!Z212</f>
        <v>4136</v>
      </c>
      <c r="AA210" s="1" t="s">
        <v>18</v>
      </c>
      <c r="AB210" s="1">
        <f>'[1]SA Reformatted'!AB212</f>
        <v>78</v>
      </c>
      <c r="AC210" s="1">
        <f>'[1]SA Reformatted'!AC212</f>
        <v>135</v>
      </c>
      <c r="AD210" s="1">
        <f>'[1]SA Reformatted'!AD212</f>
        <v>330</v>
      </c>
      <c r="AE210" s="1">
        <f>'[1]SA Reformatted'!AE212</f>
        <v>63</v>
      </c>
      <c r="AF210" s="1">
        <f>'[1]SA Reformatted'!AF212</f>
        <v>8500</v>
      </c>
      <c r="AG210" s="1" t="s">
        <v>18</v>
      </c>
      <c r="AH210" s="1">
        <f>'[1]SA Reformatted'!AH212</f>
        <v>395</v>
      </c>
      <c r="AI210" s="1">
        <f>'[1]SA Reformatted'!AI212</f>
        <v>272</v>
      </c>
      <c r="AJ210" s="1">
        <f>'[1]SA Reformatted'!AJ212</f>
        <v>759</v>
      </c>
      <c r="AK210" s="1">
        <f>'[1]SA Reformatted'!AK212</f>
        <v>476</v>
      </c>
      <c r="AL210" s="1">
        <f>'[1]SA Reformatted'!AL212</f>
        <v>3079</v>
      </c>
      <c r="AM210" s="1" t="s">
        <v>18</v>
      </c>
      <c r="AN210" s="1">
        <f>'[1]SA Reformatted'!AN212</f>
        <v>24</v>
      </c>
      <c r="AO210" s="1">
        <f>'[1]SA Reformatted'!AO212</f>
        <v>98</v>
      </c>
      <c r="AP210" s="1">
        <f>'[1]SA Reformatted'!AP212</f>
        <v>284</v>
      </c>
      <c r="AQ210" s="1">
        <f>'[1]SA Reformatted'!AQ212</f>
        <v>54</v>
      </c>
    </row>
    <row r="211" spans="1:43" x14ac:dyDescent="0.35">
      <c r="A211" s="7">
        <v>44098</v>
      </c>
      <c r="B211" s="1">
        <f>'[1]SA Reformatted'!B213</f>
        <v>260849</v>
      </c>
      <c r="C211" s="1">
        <f>'[1]SA Reformatted'!C213</f>
        <v>516</v>
      </c>
      <c r="D211" s="1">
        <f>'[1]SA Reformatted'!D213</f>
        <v>16548</v>
      </c>
      <c r="E211" s="1">
        <f>'[1]SA Reformatted'!E213</f>
        <v>18162</v>
      </c>
      <c r="F211" s="1">
        <f>'[1]SA Reformatted'!F213</f>
        <v>38766</v>
      </c>
      <c r="G211" s="1">
        <f>'[1]SA Reformatted'!G213</f>
        <v>40475</v>
      </c>
      <c r="H211" s="1">
        <f>'[1]SA Reformatted'!H213</f>
        <v>47860</v>
      </c>
      <c r="I211" s="1">
        <f>'[1]SA Reformatted'!I213</f>
        <v>20</v>
      </c>
      <c r="J211" s="1">
        <f>'[1]SA Reformatted'!J213</f>
        <v>2179</v>
      </c>
      <c r="K211" s="1">
        <f>'[1]SA Reformatted'!K213</f>
        <v>1249</v>
      </c>
      <c r="L211" s="1">
        <f>'[1]SA Reformatted'!L213</f>
        <v>5049</v>
      </c>
      <c r="M211" s="1">
        <f>'[1]SA Reformatted'!M213</f>
        <v>4144</v>
      </c>
      <c r="N211" s="1">
        <f>'[1]SA Reformatted'!N213</f>
        <v>2364</v>
      </c>
      <c r="O211" s="1" t="s">
        <v>18</v>
      </c>
      <c r="P211" s="1">
        <f>'[1]SA Reformatted'!P213</f>
        <v>46</v>
      </c>
      <c r="Q211" s="1">
        <f>'[1]SA Reformatted'!Q213</f>
        <v>75</v>
      </c>
      <c r="R211" s="1">
        <f>'[1]SA Reformatted'!R213</f>
        <v>231</v>
      </c>
      <c r="S211" s="1">
        <f>'[1]SA Reformatted'!S213</f>
        <v>123</v>
      </c>
      <c r="T211" s="1">
        <f>'[1]SA Reformatted'!T213</f>
        <v>2065</v>
      </c>
      <c r="U211" s="1" t="s">
        <v>18</v>
      </c>
      <c r="V211" s="1">
        <f>'[1]SA Reformatted'!V213</f>
        <v>44</v>
      </c>
      <c r="W211" s="1">
        <f>'[1]SA Reformatted'!W213</f>
        <v>70</v>
      </c>
      <c r="X211" s="1">
        <f>'[1]SA Reformatted'!X213</f>
        <v>231</v>
      </c>
      <c r="Y211" s="1">
        <f>'[1]SA Reformatted'!Y213</f>
        <v>135</v>
      </c>
      <c r="Z211" s="1">
        <f>'[1]SA Reformatted'!Z213</f>
        <v>3818</v>
      </c>
      <c r="AA211" s="1" t="s">
        <v>18</v>
      </c>
      <c r="AB211" s="1">
        <f>'[1]SA Reformatted'!AB213</f>
        <v>59</v>
      </c>
      <c r="AC211" s="1">
        <f>'[1]SA Reformatted'!AC213</f>
        <v>126</v>
      </c>
      <c r="AD211" s="1">
        <f>'[1]SA Reformatted'!AD213</f>
        <v>307</v>
      </c>
      <c r="AE211" s="1">
        <f>'[1]SA Reformatted'!AE213</f>
        <v>47</v>
      </c>
      <c r="AF211" s="1">
        <f>'[1]SA Reformatted'!AF213</f>
        <v>8905</v>
      </c>
      <c r="AG211" s="1" t="s">
        <v>18</v>
      </c>
      <c r="AH211" s="1">
        <f>'[1]SA Reformatted'!AH213</f>
        <v>412</v>
      </c>
      <c r="AI211" s="1">
        <f>'[1]SA Reformatted'!AI213</f>
        <v>273</v>
      </c>
      <c r="AJ211" s="1">
        <f>'[1]SA Reformatted'!AJ213</f>
        <v>767</v>
      </c>
      <c r="AK211" s="1">
        <f>'[1]SA Reformatted'!AK213</f>
        <v>504</v>
      </c>
      <c r="AL211" s="1">
        <f>'[1]SA Reformatted'!AL213</f>
        <v>2956</v>
      </c>
      <c r="AM211" s="1" t="s">
        <v>18</v>
      </c>
      <c r="AN211" s="1">
        <f>'[1]SA Reformatted'!AN213</f>
        <v>26</v>
      </c>
      <c r="AO211" s="1">
        <f>'[1]SA Reformatted'!AO213</f>
        <v>81</v>
      </c>
      <c r="AP211" s="1">
        <f>'[1]SA Reformatted'!AP213</f>
        <v>271</v>
      </c>
      <c r="AQ211" s="1">
        <f>'[1]SA Reformatted'!AQ213</f>
        <v>54</v>
      </c>
    </row>
    <row r="212" spans="1:43" x14ac:dyDescent="0.35">
      <c r="A212" s="7">
        <v>44099</v>
      </c>
      <c r="B212" s="1">
        <f>'[1]SA Reformatted'!B214</f>
        <v>278379</v>
      </c>
      <c r="C212" s="1">
        <f>'[1]SA Reformatted'!C214</f>
        <v>535</v>
      </c>
      <c r="D212" s="1">
        <f>'[1]SA Reformatted'!D214</f>
        <v>17313</v>
      </c>
      <c r="E212" s="1">
        <f>'[1]SA Reformatted'!E214</f>
        <v>18630</v>
      </c>
      <c r="F212" s="1">
        <f>'[1]SA Reformatted'!F214</f>
        <v>38949</v>
      </c>
      <c r="G212" s="1">
        <f>'[1]SA Reformatted'!G214</f>
        <v>40113</v>
      </c>
      <c r="H212" s="1">
        <f>'[1]SA Reformatted'!H214</f>
        <v>52429</v>
      </c>
      <c r="I212" s="1">
        <f>'[1]SA Reformatted'!I214</f>
        <v>26</v>
      </c>
      <c r="J212" s="1">
        <f>'[1]SA Reformatted'!J214</f>
        <v>2150</v>
      </c>
      <c r="K212" s="1">
        <f>'[1]SA Reformatted'!K214</f>
        <v>1178</v>
      </c>
      <c r="L212" s="1">
        <f>'[1]SA Reformatted'!L214</f>
        <v>5162</v>
      </c>
      <c r="M212" s="1">
        <f>'[1]SA Reformatted'!M214</f>
        <v>4703</v>
      </c>
      <c r="N212" s="1">
        <f>'[1]SA Reformatted'!N214</f>
        <v>2720</v>
      </c>
      <c r="O212" s="1" t="s">
        <v>18</v>
      </c>
      <c r="P212" s="1">
        <f>'[1]SA Reformatted'!P214</f>
        <v>60</v>
      </c>
      <c r="Q212" s="1">
        <f>'[1]SA Reformatted'!Q214</f>
        <v>85</v>
      </c>
      <c r="R212" s="1">
        <f>'[1]SA Reformatted'!R214</f>
        <v>239</v>
      </c>
      <c r="S212" s="1">
        <f>'[1]SA Reformatted'!S214</f>
        <v>130</v>
      </c>
      <c r="T212" s="1">
        <f>'[1]SA Reformatted'!T214</f>
        <v>2087</v>
      </c>
      <c r="U212" s="1" t="s">
        <v>18</v>
      </c>
      <c r="V212" s="1">
        <f>'[1]SA Reformatted'!V214</f>
        <v>56</v>
      </c>
      <c r="W212" s="1">
        <f>'[1]SA Reformatted'!W214</f>
        <v>75</v>
      </c>
      <c r="X212" s="1">
        <f>'[1]SA Reformatted'!X214</f>
        <v>184</v>
      </c>
      <c r="Y212" s="1">
        <f>'[1]SA Reformatted'!Y214</f>
        <v>138</v>
      </c>
      <c r="Z212" s="1">
        <f>'[1]SA Reformatted'!Z214</f>
        <v>4258</v>
      </c>
      <c r="AA212" s="1" t="s">
        <v>18</v>
      </c>
      <c r="AB212" s="1">
        <f>'[1]SA Reformatted'!AB214</f>
        <v>71</v>
      </c>
      <c r="AC212" s="1">
        <f>'[1]SA Reformatted'!AC214</f>
        <v>126</v>
      </c>
      <c r="AD212" s="1">
        <f>'[1]SA Reformatted'!AD214</f>
        <v>338</v>
      </c>
      <c r="AE212" s="1">
        <f>'[1]SA Reformatted'!AE214</f>
        <v>81</v>
      </c>
      <c r="AF212" s="1">
        <f>'[1]SA Reformatted'!AF214</f>
        <v>9384</v>
      </c>
      <c r="AG212" s="1" t="s">
        <v>18</v>
      </c>
      <c r="AH212" s="1">
        <f>'[1]SA Reformatted'!AH214</f>
        <v>410</v>
      </c>
      <c r="AI212" s="1">
        <f>'[1]SA Reformatted'!AI214</f>
        <v>312</v>
      </c>
      <c r="AJ212" s="1">
        <f>'[1]SA Reformatted'!AJ214</f>
        <v>832</v>
      </c>
      <c r="AK212" s="1">
        <f>'[1]SA Reformatted'!AK214</f>
        <v>556</v>
      </c>
      <c r="AL212" s="1">
        <f>'[1]SA Reformatted'!AL214</f>
        <v>2732</v>
      </c>
      <c r="AM212" s="1" t="s">
        <v>18</v>
      </c>
      <c r="AN212" s="1">
        <f>'[1]SA Reformatted'!AN214</f>
        <v>16</v>
      </c>
      <c r="AO212" s="1">
        <f>'[1]SA Reformatted'!AO214</f>
        <v>66</v>
      </c>
      <c r="AP212" s="1">
        <f>'[1]SA Reformatted'!AP214</f>
        <v>263</v>
      </c>
      <c r="AQ212" s="1">
        <f>'[1]SA Reformatted'!AQ214</f>
        <v>44</v>
      </c>
    </row>
    <row r="213" spans="1:43" x14ac:dyDescent="0.35">
      <c r="A213" s="7">
        <v>44100</v>
      </c>
      <c r="B213" s="1">
        <f>'[1]SA Reformatted'!B215</f>
        <v>278928</v>
      </c>
      <c r="C213" s="1">
        <f>'[1]SA Reformatted'!C215</f>
        <v>558</v>
      </c>
      <c r="D213" s="1">
        <f>'[1]SA Reformatted'!D215</f>
        <v>17475</v>
      </c>
      <c r="E213" s="1">
        <f>'[1]SA Reformatted'!E215</f>
        <v>18848</v>
      </c>
      <c r="F213" s="1">
        <f>'[1]SA Reformatted'!F215</f>
        <v>39936</v>
      </c>
      <c r="G213" s="1">
        <f>'[1]SA Reformatted'!G215</f>
        <v>44001</v>
      </c>
      <c r="H213" s="1">
        <f>'[1]SA Reformatted'!H215</f>
        <v>51325</v>
      </c>
      <c r="I213" s="1">
        <f>'[1]SA Reformatted'!I215</f>
        <v>22</v>
      </c>
      <c r="J213" s="1">
        <f>'[1]SA Reformatted'!J215</f>
        <v>2111</v>
      </c>
      <c r="K213" s="1">
        <f>'[1]SA Reformatted'!K215</f>
        <v>1101</v>
      </c>
      <c r="L213" s="1">
        <f>'[1]SA Reformatted'!L215</f>
        <v>4965</v>
      </c>
      <c r="M213" s="1">
        <f>'[1]SA Reformatted'!M215</f>
        <v>4601</v>
      </c>
      <c r="N213" s="1">
        <f>'[1]SA Reformatted'!N215</f>
        <v>2690</v>
      </c>
      <c r="O213" s="1" t="s">
        <v>18</v>
      </c>
      <c r="P213" s="1">
        <f>'[1]SA Reformatted'!P215</f>
        <v>64</v>
      </c>
      <c r="Q213" s="1">
        <f>'[1]SA Reformatted'!Q215</f>
        <v>73</v>
      </c>
      <c r="R213" s="1">
        <f>'[1]SA Reformatted'!R215</f>
        <v>244</v>
      </c>
      <c r="S213" s="1">
        <f>'[1]SA Reformatted'!S215</f>
        <v>139</v>
      </c>
      <c r="T213" s="1">
        <f>'[1]SA Reformatted'!T215</f>
        <v>2006</v>
      </c>
      <c r="U213" s="1" t="s">
        <v>18</v>
      </c>
      <c r="V213" s="1">
        <f>'[1]SA Reformatted'!V215</f>
        <v>40</v>
      </c>
      <c r="W213" s="1">
        <f>'[1]SA Reformatted'!W215</f>
        <v>63</v>
      </c>
      <c r="X213" s="1">
        <f>'[1]SA Reformatted'!X215</f>
        <v>174</v>
      </c>
      <c r="Y213" s="1">
        <f>'[1]SA Reformatted'!Y215</f>
        <v>156</v>
      </c>
      <c r="Z213" s="1">
        <f>'[1]SA Reformatted'!Z215</f>
        <v>4277</v>
      </c>
      <c r="AA213" s="1" t="s">
        <v>18</v>
      </c>
      <c r="AB213" s="1">
        <f>'[1]SA Reformatted'!AB215</f>
        <v>70</v>
      </c>
      <c r="AC213" s="1">
        <f>'[1]SA Reformatted'!AC215</f>
        <v>146</v>
      </c>
      <c r="AD213" s="1">
        <f>'[1]SA Reformatted'!AD215</f>
        <v>317</v>
      </c>
      <c r="AE213" s="1">
        <f>'[1]SA Reformatted'!AE215</f>
        <v>57</v>
      </c>
      <c r="AF213" s="1">
        <f>'[1]SA Reformatted'!AF215</f>
        <v>9824</v>
      </c>
      <c r="AG213" s="1" t="s">
        <v>18</v>
      </c>
      <c r="AH213" s="1">
        <f>'[1]SA Reformatted'!AH215</f>
        <v>341</v>
      </c>
      <c r="AI213" s="1">
        <f>'[1]SA Reformatted'!AI215</f>
        <v>337</v>
      </c>
      <c r="AJ213" s="1">
        <f>'[1]SA Reformatted'!AJ215</f>
        <v>937</v>
      </c>
      <c r="AK213" s="1">
        <f>'[1]SA Reformatted'!AK215</f>
        <v>575</v>
      </c>
      <c r="AL213" s="1">
        <f>'[1]SA Reformatted'!AL215</f>
        <v>2847</v>
      </c>
      <c r="AM213" s="1" t="s">
        <v>18</v>
      </c>
      <c r="AN213" s="1">
        <f>'[1]SA Reformatted'!AN215</f>
        <v>14</v>
      </c>
      <c r="AO213" s="1">
        <f>'[1]SA Reformatted'!AO215</f>
        <v>68</v>
      </c>
      <c r="AP213" s="1">
        <f>'[1]SA Reformatted'!AP215</f>
        <v>250</v>
      </c>
      <c r="AQ213" s="1">
        <f>'[1]SA Reformatted'!AQ215</f>
        <v>51</v>
      </c>
    </row>
    <row r="214" spans="1:43" x14ac:dyDescent="0.35">
      <c r="A214" s="7">
        <v>44101</v>
      </c>
      <c r="B214" s="1">
        <f>'[1]SA Reformatted'!B216</f>
        <v>270275</v>
      </c>
      <c r="C214" s="1">
        <f>'[1]SA Reformatted'!C216</f>
        <v>629</v>
      </c>
      <c r="D214" s="1">
        <f>'[1]SA Reformatted'!D216</f>
        <v>17800</v>
      </c>
      <c r="E214" s="1">
        <f>'[1]SA Reformatted'!E216</f>
        <v>18298</v>
      </c>
      <c r="F214" s="1">
        <f>'[1]SA Reformatted'!F216</f>
        <v>39858</v>
      </c>
      <c r="G214" s="1">
        <f>'[1]SA Reformatted'!G216</f>
        <v>47490</v>
      </c>
      <c r="H214" s="1">
        <f>'[1]SA Reformatted'!H216</f>
        <v>46963</v>
      </c>
      <c r="I214" s="1">
        <f>'[1]SA Reformatted'!I216</f>
        <v>24</v>
      </c>
      <c r="J214" s="1">
        <f>'[1]SA Reformatted'!J216</f>
        <v>2063</v>
      </c>
      <c r="K214" s="1">
        <f>'[1]SA Reformatted'!K216</f>
        <v>1045</v>
      </c>
      <c r="L214" s="1">
        <f>'[1]SA Reformatted'!L216</f>
        <v>4671</v>
      </c>
      <c r="M214" s="1">
        <f>'[1]SA Reformatted'!M216</f>
        <v>4827</v>
      </c>
      <c r="N214" s="1">
        <f>'[1]SA Reformatted'!N216</f>
        <v>2549</v>
      </c>
      <c r="O214" s="1" t="s">
        <v>18</v>
      </c>
      <c r="P214" s="1">
        <f>'[1]SA Reformatted'!P216</f>
        <v>54</v>
      </c>
      <c r="Q214" s="1">
        <f>'[1]SA Reformatted'!Q216</f>
        <v>69</v>
      </c>
      <c r="R214" s="1">
        <f>'[1]SA Reformatted'!R216</f>
        <v>227</v>
      </c>
      <c r="S214" s="1">
        <f>'[1]SA Reformatted'!S216</f>
        <v>185</v>
      </c>
      <c r="T214" s="1">
        <f>'[1]SA Reformatted'!T216</f>
        <v>1946</v>
      </c>
      <c r="U214" s="1" t="s">
        <v>18</v>
      </c>
      <c r="V214" s="1">
        <f>'[1]SA Reformatted'!V216</f>
        <v>43</v>
      </c>
      <c r="W214" s="1">
        <f>'[1]SA Reformatted'!W216</f>
        <v>62</v>
      </c>
      <c r="X214" s="1">
        <f>'[1]SA Reformatted'!X216</f>
        <v>183</v>
      </c>
      <c r="Y214" s="1">
        <f>'[1]SA Reformatted'!Y216</f>
        <v>129</v>
      </c>
      <c r="Z214" s="1">
        <f>'[1]SA Reformatted'!Z216</f>
        <v>4112</v>
      </c>
      <c r="AA214" s="1" t="s">
        <v>18</v>
      </c>
      <c r="AB214" s="1">
        <f>'[1]SA Reformatted'!AB216</f>
        <v>74</v>
      </c>
      <c r="AC214" s="1">
        <f>'[1]SA Reformatted'!AC216</f>
        <v>131</v>
      </c>
      <c r="AD214" s="1">
        <f>'[1]SA Reformatted'!AD216</f>
        <v>307</v>
      </c>
      <c r="AE214" s="1">
        <f>'[1]SA Reformatted'!AE216</f>
        <v>58</v>
      </c>
      <c r="AF214" s="1">
        <f>'[1]SA Reformatted'!AF216</f>
        <v>8755</v>
      </c>
      <c r="AG214" s="1" t="s">
        <v>18</v>
      </c>
      <c r="AH214" s="1">
        <f>'[1]SA Reformatted'!AH216</f>
        <v>401</v>
      </c>
      <c r="AI214" s="1">
        <f>'[1]SA Reformatted'!AI216</f>
        <v>376</v>
      </c>
      <c r="AJ214" s="1">
        <f>'[1]SA Reformatted'!AJ216</f>
        <v>924</v>
      </c>
      <c r="AK214" s="1">
        <f>'[1]SA Reformatted'!AK216</f>
        <v>582</v>
      </c>
      <c r="AL214" s="1">
        <f>'[1]SA Reformatted'!AL216</f>
        <v>2790</v>
      </c>
      <c r="AM214" s="1" t="s">
        <v>18</v>
      </c>
      <c r="AN214" s="1">
        <f>'[1]SA Reformatted'!AN216</f>
        <v>21</v>
      </c>
      <c r="AO214" s="1">
        <f>'[1]SA Reformatted'!AO216</f>
        <v>71</v>
      </c>
      <c r="AP214" s="1">
        <f>'[1]SA Reformatted'!AP216</f>
        <v>235</v>
      </c>
      <c r="AQ214" s="1">
        <f>'[1]SA Reformatted'!AQ216</f>
        <v>45</v>
      </c>
    </row>
    <row r="215" spans="1:43" x14ac:dyDescent="0.35">
      <c r="A215" s="7">
        <v>44102</v>
      </c>
      <c r="B215" s="1">
        <f>'[1]SA Reformatted'!B217</f>
        <v>266928</v>
      </c>
      <c r="C215" s="1">
        <f>'[1]SA Reformatted'!C217</f>
        <v>586</v>
      </c>
      <c r="D215" s="1">
        <f>'[1]SA Reformatted'!D217</f>
        <v>16909</v>
      </c>
      <c r="E215" s="1">
        <f>'[1]SA Reformatted'!E217</f>
        <v>18248</v>
      </c>
      <c r="F215" s="1">
        <f>'[1]SA Reformatted'!F217</f>
        <v>37723</v>
      </c>
      <c r="G215" s="1">
        <f>'[1]SA Reformatted'!G217</f>
        <v>44497</v>
      </c>
      <c r="H215" s="1">
        <f>'[1]SA Reformatted'!H217</f>
        <v>48532</v>
      </c>
      <c r="I215" s="1">
        <f>'[1]SA Reformatted'!I217</f>
        <v>18</v>
      </c>
      <c r="J215" s="1">
        <f>'[1]SA Reformatted'!J217</f>
        <v>2234</v>
      </c>
      <c r="K215" s="1">
        <f>'[1]SA Reformatted'!K217</f>
        <v>1137</v>
      </c>
      <c r="L215" s="1">
        <f>'[1]SA Reformatted'!L217</f>
        <v>4927</v>
      </c>
      <c r="M215" s="1">
        <f>'[1]SA Reformatted'!M217</f>
        <v>5147</v>
      </c>
      <c r="N215" s="1">
        <f>'[1]SA Reformatted'!N217</f>
        <v>2435</v>
      </c>
      <c r="O215" s="1" t="s">
        <v>18</v>
      </c>
      <c r="P215" s="1">
        <f>'[1]SA Reformatted'!P217</f>
        <v>54</v>
      </c>
      <c r="Q215" s="1">
        <f>'[1]SA Reformatted'!Q217</f>
        <v>73</v>
      </c>
      <c r="R215" s="1">
        <f>'[1]SA Reformatted'!R217</f>
        <v>223</v>
      </c>
      <c r="S215" s="1">
        <f>'[1]SA Reformatted'!S217</f>
        <v>173</v>
      </c>
      <c r="T215" s="1">
        <f>'[1]SA Reformatted'!T217</f>
        <v>1979</v>
      </c>
      <c r="U215" s="1" t="s">
        <v>18</v>
      </c>
      <c r="V215" s="1">
        <f>'[1]SA Reformatted'!V217</f>
        <v>37</v>
      </c>
      <c r="W215" s="1">
        <f>'[1]SA Reformatted'!W217</f>
        <v>58</v>
      </c>
      <c r="X215" s="1">
        <f>'[1]SA Reformatted'!X217</f>
        <v>163</v>
      </c>
      <c r="Y215" s="1">
        <f>'[1]SA Reformatted'!Y217</f>
        <v>149</v>
      </c>
      <c r="Z215" s="1">
        <f>'[1]SA Reformatted'!Z217</f>
        <v>4190</v>
      </c>
      <c r="AA215" s="1" t="s">
        <v>18</v>
      </c>
      <c r="AB215" s="1">
        <f>'[1]SA Reformatted'!AB217</f>
        <v>72</v>
      </c>
      <c r="AC215" s="1">
        <f>'[1]SA Reformatted'!AC217</f>
        <v>124</v>
      </c>
      <c r="AD215" s="1">
        <f>'[1]SA Reformatted'!AD217</f>
        <v>337</v>
      </c>
      <c r="AE215" s="1">
        <f>'[1]SA Reformatted'!AE217</f>
        <v>91</v>
      </c>
      <c r="AF215" s="1">
        <f>'[1]SA Reformatted'!AF217</f>
        <v>9081</v>
      </c>
      <c r="AG215" s="1" t="s">
        <v>18</v>
      </c>
      <c r="AH215" s="1">
        <f>'[1]SA Reformatted'!AH217</f>
        <v>349</v>
      </c>
      <c r="AI215" s="1">
        <f>'[1]SA Reformatted'!AI217</f>
        <v>298</v>
      </c>
      <c r="AJ215" s="1">
        <f>'[1]SA Reformatted'!AJ217</f>
        <v>779</v>
      </c>
      <c r="AK215" s="1">
        <f>'[1]SA Reformatted'!AK217</f>
        <v>677</v>
      </c>
      <c r="AL215" s="1">
        <f>'[1]SA Reformatted'!AL217</f>
        <v>2800</v>
      </c>
      <c r="AM215" s="1" t="s">
        <v>18</v>
      </c>
      <c r="AN215" s="1">
        <f>'[1]SA Reformatted'!AN217</f>
        <v>20</v>
      </c>
      <c r="AO215" s="1">
        <f>'[1]SA Reformatted'!AO217</f>
        <v>70</v>
      </c>
      <c r="AP215" s="1">
        <f>'[1]SA Reformatted'!AP217</f>
        <v>252</v>
      </c>
      <c r="AQ215" s="1">
        <f>'[1]SA Reformatted'!AQ217</f>
        <v>60</v>
      </c>
    </row>
    <row r="216" spans="1:43" x14ac:dyDescent="0.35">
      <c r="A216" s="7">
        <v>44103</v>
      </c>
      <c r="B216" s="1">
        <f>'[1]SA Reformatted'!B218</f>
        <v>261436</v>
      </c>
      <c r="C216" s="1">
        <f>'[1]SA Reformatted'!C218</f>
        <v>526</v>
      </c>
      <c r="D216" s="1">
        <f>'[1]SA Reformatted'!D218</f>
        <v>17179</v>
      </c>
      <c r="E216" s="1">
        <f>'[1]SA Reformatted'!E218</f>
        <v>18846</v>
      </c>
      <c r="F216" s="1">
        <f>'[1]SA Reformatted'!F218</f>
        <v>38278</v>
      </c>
      <c r="G216" s="1">
        <f>'[1]SA Reformatted'!G218</f>
        <v>42958</v>
      </c>
      <c r="H216" s="1">
        <f>'[1]SA Reformatted'!H218</f>
        <v>45959</v>
      </c>
      <c r="I216" s="1">
        <f>'[1]SA Reformatted'!I218</f>
        <v>20</v>
      </c>
      <c r="J216" s="1">
        <f>'[1]SA Reformatted'!J218</f>
        <v>2080</v>
      </c>
      <c r="K216" s="1">
        <f>'[1]SA Reformatted'!K218</f>
        <v>1089</v>
      </c>
      <c r="L216" s="1">
        <f>'[1]SA Reformatted'!L218</f>
        <v>4720</v>
      </c>
      <c r="M216" s="1">
        <f>'[1]SA Reformatted'!M218</f>
        <v>4542</v>
      </c>
      <c r="N216" s="1">
        <f>'[1]SA Reformatted'!N218</f>
        <v>2398</v>
      </c>
      <c r="O216" s="1" t="s">
        <v>18</v>
      </c>
      <c r="P216" s="1">
        <f>'[1]SA Reformatted'!P218</f>
        <v>57</v>
      </c>
      <c r="Q216" s="1">
        <f>'[1]SA Reformatted'!Q218</f>
        <v>81</v>
      </c>
      <c r="R216" s="1">
        <f>'[1]SA Reformatted'!R218</f>
        <v>211</v>
      </c>
      <c r="S216" s="1">
        <f>'[1]SA Reformatted'!S218</f>
        <v>147</v>
      </c>
      <c r="T216" s="1">
        <f>'[1]SA Reformatted'!T218</f>
        <v>1963</v>
      </c>
      <c r="U216" s="1" t="s">
        <v>18</v>
      </c>
      <c r="V216" s="1">
        <f>'[1]SA Reformatted'!V218</f>
        <v>44</v>
      </c>
      <c r="W216" s="1">
        <f>'[1]SA Reformatted'!W218</f>
        <v>71</v>
      </c>
      <c r="X216" s="1">
        <f>'[1]SA Reformatted'!X218</f>
        <v>162</v>
      </c>
      <c r="Y216" s="1">
        <f>'[1]SA Reformatted'!Y218</f>
        <v>162</v>
      </c>
      <c r="Z216" s="1">
        <f>'[1]SA Reformatted'!Z218</f>
        <v>3989</v>
      </c>
      <c r="AA216" s="1" t="s">
        <v>18</v>
      </c>
      <c r="AB216" s="1">
        <f>'[1]SA Reformatted'!AB218</f>
        <v>61</v>
      </c>
      <c r="AC216" s="1">
        <f>'[1]SA Reformatted'!AC218</f>
        <v>138</v>
      </c>
      <c r="AD216" s="1">
        <f>'[1]SA Reformatted'!AD218</f>
        <v>291</v>
      </c>
      <c r="AE216" s="1">
        <f>'[1]SA Reformatted'!AE218</f>
        <v>61</v>
      </c>
      <c r="AF216" s="1">
        <f>'[1]SA Reformatted'!AF218</f>
        <v>8104</v>
      </c>
      <c r="AG216" s="1" t="s">
        <v>18</v>
      </c>
      <c r="AH216" s="1">
        <f>'[1]SA Reformatted'!AH218</f>
        <v>335</v>
      </c>
      <c r="AI216" s="1">
        <f>'[1]SA Reformatted'!AI218</f>
        <v>283</v>
      </c>
      <c r="AJ216" s="1">
        <f>'[1]SA Reformatted'!AJ218</f>
        <v>746</v>
      </c>
      <c r="AK216" s="1">
        <f>'[1]SA Reformatted'!AK218</f>
        <v>585</v>
      </c>
      <c r="AL216" s="1">
        <f>'[1]SA Reformatted'!AL218</f>
        <v>2789</v>
      </c>
      <c r="AM216" s="1" t="s">
        <v>18</v>
      </c>
      <c r="AN216" s="1">
        <f>'[1]SA Reformatted'!AN218</f>
        <v>23</v>
      </c>
      <c r="AO216" s="1">
        <f>'[1]SA Reformatted'!AO218</f>
        <v>74</v>
      </c>
      <c r="AP216" s="1">
        <f>'[1]SA Reformatted'!AP218</f>
        <v>246</v>
      </c>
      <c r="AQ216" s="1">
        <f>'[1]SA Reformatted'!AQ218</f>
        <v>49</v>
      </c>
    </row>
    <row r="217" spans="1:43" x14ac:dyDescent="0.35">
      <c r="A217" s="7">
        <v>44104</v>
      </c>
      <c r="B217" s="1">
        <f>'[1]SA Reformatted'!B219</f>
        <v>247846</v>
      </c>
      <c r="C217" s="1">
        <f>'[1]SA Reformatted'!C219</f>
        <v>430</v>
      </c>
      <c r="D217" s="1">
        <f>'[1]SA Reformatted'!D219</f>
        <v>16412</v>
      </c>
      <c r="E217" s="1">
        <f>'[1]SA Reformatted'!E219</f>
        <v>18632</v>
      </c>
      <c r="F217" s="1">
        <f>'[1]SA Reformatted'!F219</f>
        <v>37611</v>
      </c>
      <c r="G217" s="1">
        <f>'[1]SA Reformatted'!G219</f>
        <v>37913</v>
      </c>
      <c r="H217" s="1">
        <f>'[1]SA Reformatted'!H219</f>
        <v>48155</v>
      </c>
      <c r="I217" s="1">
        <f>'[1]SA Reformatted'!I219</f>
        <v>18</v>
      </c>
      <c r="J217" s="1">
        <f>'[1]SA Reformatted'!J219</f>
        <v>2163</v>
      </c>
      <c r="K217" s="1">
        <f>'[1]SA Reformatted'!K219</f>
        <v>1119</v>
      </c>
      <c r="L217" s="1">
        <f>'[1]SA Reformatted'!L219</f>
        <v>5053</v>
      </c>
      <c r="M217" s="1">
        <f>'[1]SA Reformatted'!M219</f>
        <v>4399</v>
      </c>
      <c r="N217" s="1">
        <f>'[1]SA Reformatted'!N219</f>
        <v>2335</v>
      </c>
      <c r="O217" s="1" t="s">
        <v>18</v>
      </c>
      <c r="P217" s="1">
        <f>'[1]SA Reformatted'!P219</f>
        <v>61</v>
      </c>
      <c r="Q217" s="1">
        <f>'[1]SA Reformatted'!Q219</f>
        <v>69</v>
      </c>
      <c r="R217" s="1">
        <f>'[1]SA Reformatted'!R219</f>
        <v>220</v>
      </c>
      <c r="S217" s="1">
        <f>'[1]SA Reformatted'!S219</f>
        <v>115</v>
      </c>
      <c r="T217" s="1">
        <f>'[1]SA Reformatted'!T219</f>
        <v>2001</v>
      </c>
      <c r="U217" s="1" t="s">
        <v>18</v>
      </c>
      <c r="V217" s="1">
        <f>'[1]SA Reformatted'!V219</f>
        <v>49</v>
      </c>
      <c r="W217" s="1">
        <f>'[1]SA Reformatted'!W219</f>
        <v>56</v>
      </c>
      <c r="X217" s="1">
        <f>'[1]SA Reformatted'!X219</f>
        <v>212</v>
      </c>
      <c r="Y217" s="1">
        <f>'[1]SA Reformatted'!Y219</f>
        <v>114</v>
      </c>
      <c r="Z217" s="1">
        <f>'[1]SA Reformatted'!Z219</f>
        <v>4016</v>
      </c>
      <c r="AA217" s="1" t="s">
        <v>18</v>
      </c>
      <c r="AB217" s="1">
        <f>'[1]SA Reformatted'!AB219</f>
        <v>78</v>
      </c>
      <c r="AC217" s="1">
        <f>'[1]SA Reformatted'!AC219</f>
        <v>110</v>
      </c>
      <c r="AD217" s="1">
        <f>'[1]SA Reformatted'!AD219</f>
        <v>308</v>
      </c>
      <c r="AE217" s="1">
        <f>'[1]SA Reformatted'!AE219</f>
        <v>62</v>
      </c>
      <c r="AF217" s="1">
        <f>'[1]SA Reformatted'!AF219</f>
        <v>8175</v>
      </c>
      <c r="AG217" s="1" t="s">
        <v>18</v>
      </c>
      <c r="AH217" s="1">
        <f>'[1]SA Reformatted'!AH219</f>
        <v>542</v>
      </c>
      <c r="AI217" s="1">
        <f>'[1]SA Reformatted'!AI219</f>
        <v>318</v>
      </c>
      <c r="AJ217" s="1">
        <f>'[1]SA Reformatted'!AJ219</f>
        <v>813</v>
      </c>
      <c r="AK217" s="1">
        <f>'[1]SA Reformatted'!AK219</f>
        <v>406</v>
      </c>
      <c r="AL217" s="1">
        <f>'[1]SA Reformatted'!AL219</f>
        <v>2876</v>
      </c>
      <c r="AM217" s="1" t="s">
        <v>18</v>
      </c>
      <c r="AN217" s="1">
        <f>'[1]SA Reformatted'!AN219</f>
        <v>29</v>
      </c>
      <c r="AO217" s="1">
        <f>'[1]SA Reformatted'!AO219</f>
        <v>102</v>
      </c>
      <c r="AP217" s="1">
        <f>'[1]SA Reformatted'!AP219</f>
        <v>324</v>
      </c>
      <c r="AQ217" s="1">
        <f>'[1]SA Reformatted'!AQ219</f>
        <v>42</v>
      </c>
    </row>
    <row r="218" spans="1:43" x14ac:dyDescent="0.35">
      <c r="A218" s="7">
        <v>44105</v>
      </c>
      <c r="B218" s="1">
        <f>'[1]SA Reformatted'!B220</f>
        <v>266796</v>
      </c>
      <c r="C218" s="1">
        <f>'[1]SA Reformatted'!C220</f>
        <v>586</v>
      </c>
      <c r="D218" s="1">
        <f>'[1]SA Reformatted'!D220</f>
        <v>17532</v>
      </c>
      <c r="E218" s="1">
        <f>'[1]SA Reformatted'!E220</f>
        <v>19014</v>
      </c>
      <c r="F218" s="1">
        <f>'[1]SA Reformatted'!F220</f>
        <v>39717</v>
      </c>
      <c r="G218" s="1">
        <f>'[1]SA Reformatted'!G220</f>
        <v>47399</v>
      </c>
      <c r="H218" s="1">
        <f>'[1]SA Reformatted'!H220</f>
        <v>48299</v>
      </c>
      <c r="I218" s="1">
        <f>'[1]SA Reformatted'!I220</f>
        <v>18</v>
      </c>
      <c r="J218" s="1">
        <f>'[1]SA Reformatted'!J220</f>
        <v>2072</v>
      </c>
      <c r="K218" s="1">
        <f>'[1]SA Reformatted'!K220</f>
        <v>1064</v>
      </c>
      <c r="L218" s="1">
        <f>'[1]SA Reformatted'!L220</f>
        <v>4799</v>
      </c>
      <c r="M218" s="1">
        <f>'[1]SA Reformatted'!M220</f>
        <v>4526</v>
      </c>
      <c r="N218" s="1">
        <f>'[1]SA Reformatted'!N220</f>
        <v>2277</v>
      </c>
      <c r="O218" s="1" t="s">
        <v>18</v>
      </c>
      <c r="P218" s="1">
        <f>'[1]SA Reformatted'!P220</f>
        <v>54</v>
      </c>
      <c r="Q218" s="1">
        <f>'[1]SA Reformatted'!Q220</f>
        <v>71</v>
      </c>
      <c r="R218" s="1">
        <f>'[1]SA Reformatted'!R220</f>
        <v>205</v>
      </c>
      <c r="S218" s="1">
        <f>'[1]SA Reformatted'!S220</f>
        <v>124</v>
      </c>
      <c r="T218" s="1">
        <f>'[1]SA Reformatted'!T220</f>
        <v>2005</v>
      </c>
      <c r="U218" s="1" t="s">
        <v>18</v>
      </c>
      <c r="V218" s="1">
        <f>'[1]SA Reformatted'!V220</f>
        <v>53</v>
      </c>
      <c r="W218" s="1">
        <f>'[1]SA Reformatted'!W220</f>
        <v>66</v>
      </c>
      <c r="X218" s="1">
        <f>'[1]SA Reformatted'!X220</f>
        <v>178</v>
      </c>
      <c r="Y218" s="1">
        <f>'[1]SA Reformatted'!Y220</f>
        <v>148</v>
      </c>
      <c r="Z218" s="1">
        <f>'[1]SA Reformatted'!Z220</f>
        <v>4176</v>
      </c>
      <c r="AA218" s="1" t="s">
        <v>18</v>
      </c>
      <c r="AB218" s="1">
        <f>'[1]SA Reformatted'!AB220</f>
        <v>82</v>
      </c>
      <c r="AC218" s="1">
        <f>'[1]SA Reformatted'!AC220</f>
        <v>121</v>
      </c>
      <c r="AD218" s="1">
        <f>'[1]SA Reformatted'!AD220</f>
        <v>330</v>
      </c>
      <c r="AE218" s="1">
        <f>'[1]SA Reformatted'!AE220</f>
        <v>83</v>
      </c>
      <c r="AF218" s="1">
        <f>'[1]SA Reformatted'!AF220</f>
        <v>8991</v>
      </c>
      <c r="AG218" s="1" t="s">
        <v>18</v>
      </c>
      <c r="AH218" s="1">
        <f>'[1]SA Reformatted'!AH220</f>
        <v>542</v>
      </c>
      <c r="AI218" s="1">
        <f>'[1]SA Reformatted'!AI220</f>
        <v>327</v>
      </c>
      <c r="AJ218" s="1">
        <f>'[1]SA Reformatted'!AJ220</f>
        <v>797</v>
      </c>
      <c r="AK218" s="1">
        <f>'[1]SA Reformatted'!AK220</f>
        <v>514</v>
      </c>
      <c r="AL218" s="1">
        <f>'[1]SA Reformatted'!AL220</f>
        <v>3389</v>
      </c>
      <c r="AM218" s="1" t="s">
        <v>18</v>
      </c>
      <c r="AN218" s="1">
        <f>'[1]SA Reformatted'!AN220</f>
        <v>25</v>
      </c>
      <c r="AO218" s="1">
        <f>'[1]SA Reformatted'!AO220</f>
        <v>113</v>
      </c>
      <c r="AP218" s="1">
        <f>'[1]SA Reformatted'!AP220</f>
        <v>363</v>
      </c>
      <c r="AQ218" s="1">
        <f>'[1]SA Reformatted'!AQ220</f>
        <v>54</v>
      </c>
    </row>
    <row r="219" spans="1:43" x14ac:dyDescent="0.35">
      <c r="A219" s="7">
        <v>44106</v>
      </c>
      <c r="B219" s="1">
        <f>'[1]SA Reformatted'!B221</f>
        <v>220595</v>
      </c>
      <c r="C219" s="1">
        <f>'[1]SA Reformatted'!C221</f>
        <v>222</v>
      </c>
      <c r="D219" s="1">
        <f>'[1]SA Reformatted'!D221</f>
        <v>15690</v>
      </c>
      <c r="E219" s="1">
        <f>'[1]SA Reformatted'!E221</f>
        <v>19683</v>
      </c>
      <c r="F219" s="1">
        <f>'[1]SA Reformatted'!F221</f>
        <v>34935</v>
      </c>
      <c r="G219" s="1">
        <f>'[1]SA Reformatted'!G221</f>
        <v>19596</v>
      </c>
      <c r="H219" s="1">
        <f>'[1]SA Reformatted'!H221</f>
        <v>48220</v>
      </c>
      <c r="I219" s="1">
        <f>'[1]SA Reformatted'!I221</f>
        <v>20</v>
      </c>
      <c r="J219" s="1">
        <f>'[1]SA Reformatted'!J221</f>
        <v>2149</v>
      </c>
      <c r="K219" s="1">
        <f>'[1]SA Reformatted'!K221</f>
        <v>1161</v>
      </c>
      <c r="L219" s="1">
        <f>'[1]SA Reformatted'!L221</f>
        <v>5035</v>
      </c>
      <c r="M219" s="1">
        <f>'[1]SA Reformatted'!M221</f>
        <v>5145</v>
      </c>
      <c r="N219" s="1">
        <f>'[1]SA Reformatted'!N221</f>
        <v>2439</v>
      </c>
      <c r="O219" s="1" t="s">
        <v>18</v>
      </c>
      <c r="P219" s="1">
        <f>'[1]SA Reformatted'!P221</f>
        <v>64</v>
      </c>
      <c r="Q219" s="1">
        <f>'[1]SA Reformatted'!Q221</f>
        <v>64</v>
      </c>
      <c r="R219" s="1">
        <f>'[1]SA Reformatted'!R221</f>
        <v>203</v>
      </c>
      <c r="S219" s="1">
        <f>'[1]SA Reformatted'!S221</f>
        <v>204</v>
      </c>
      <c r="T219" s="1">
        <f>'[1]SA Reformatted'!T221</f>
        <v>1922</v>
      </c>
      <c r="U219" s="1" t="s">
        <v>18</v>
      </c>
      <c r="V219" s="1">
        <f>'[1]SA Reformatted'!V221</f>
        <v>50</v>
      </c>
      <c r="W219" s="1">
        <f>'[1]SA Reformatted'!W221</f>
        <v>67</v>
      </c>
      <c r="X219" s="1">
        <f>'[1]SA Reformatted'!X221</f>
        <v>176</v>
      </c>
      <c r="Y219" s="1">
        <f>'[1]SA Reformatted'!Y221</f>
        <v>128</v>
      </c>
      <c r="Z219" s="1">
        <f>'[1]SA Reformatted'!Z221</f>
        <v>3386</v>
      </c>
      <c r="AA219" s="1" t="s">
        <v>18</v>
      </c>
      <c r="AB219" s="1">
        <f>'[1]SA Reformatted'!AB221</f>
        <v>64</v>
      </c>
      <c r="AC219" s="1">
        <f>'[1]SA Reformatted'!AC221</f>
        <v>165</v>
      </c>
      <c r="AD219" s="1">
        <f>'[1]SA Reformatted'!AD221</f>
        <v>335</v>
      </c>
      <c r="AE219" s="1">
        <f>'[1]SA Reformatted'!AE221</f>
        <v>46</v>
      </c>
      <c r="AF219" s="1">
        <f>'[1]SA Reformatted'!AF221</f>
        <v>9303</v>
      </c>
      <c r="AG219" s="1" t="s">
        <v>18</v>
      </c>
      <c r="AH219" s="1">
        <f>'[1]SA Reformatted'!AH221</f>
        <v>560</v>
      </c>
      <c r="AI219" s="1">
        <f>'[1]SA Reformatted'!AI221</f>
        <v>350</v>
      </c>
      <c r="AJ219" s="1">
        <f>'[1]SA Reformatted'!AJ221</f>
        <v>926</v>
      </c>
      <c r="AK219" s="1">
        <f>'[1]SA Reformatted'!AK221</f>
        <v>728</v>
      </c>
      <c r="AL219" s="1">
        <f>'[1]SA Reformatted'!AL221</f>
        <v>2875</v>
      </c>
      <c r="AM219" s="1" t="s">
        <v>18</v>
      </c>
      <c r="AN219" s="1">
        <f>'[1]SA Reformatted'!AN221</f>
        <v>25</v>
      </c>
      <c r="AO219" s="1">
        <f>'[1]SA Reformatted'!AO221</f>
        <v>121</v>
      </c>
      <c r="AP219" s="1">
        <f>'[1]SA Reformatted'!AP221</f>
        <v>332</v>
      </c>
      <c r="AQ219" s="1">
        <f>'[1]SA Reformatted'!AQ221</f>
        <v>31</v>
      </c>
    </row>
    <row r="220" spans="1:43" x14ac:dyDescent="0.35">
      <c r="A220" s="7">
        <v>44107</v>
      </c>
      <c r="B220" s="1">
        <f>'[1]SA Reformatted'!B222</f>
        <v>241286</v>
      </c>
      <c r="C220" s="1">
        <f>'[1]SA Reformatted'!C222</f>
        <v>378</v>
      </c>
      <c r="D220" s="1">
        <f>'[1]SA Reformatted'!D222</f>
        <v>16207</v>
      </c>
      <c r="E220" s="1">
        <f>'[1]SA Reformatted'!E222</f>
        <v>18059</v>
      </c>
      <c r="F220" s="1">
        <f>'[1]SA Reformatted'!F222</f>
        <v>36912</v>
      </c>
      <c r="G220" s="1">
        <f>'[1]SA Reformatted'!G222</f>
        <v>33298</v>
      </c>
      <c r="H220" s="1">
        <f>'[1]SA Reformatted'!H222</f>
        <v>41497</v>
      </c>
      <c r="I220" s="1">
        <f>'[1]SA Reformatted'!I222</f>
        <v>11</v>
      </c>
      <c r="J220" s="1">
        <f>'[1]SA Reformatted'!J222</f>
        <v>2160</v>
      </c>
      <c r="K220" s="1">
        <f>'[1]SA Reformatted'!K222</f>
        <v>1173</v>
      </c>
      <c r="L220" s="1">
        <f>'[1]SA Reformatted'!L222</f>
        <v>4590</v>
      </c>
      <c r="M220" s="1">
        <f>'[1]SA Reformatted'!M222</f>
        <v>2454</v>
      </c>
      <c r="N220" s="1">
        <f>'[1]SA Reformatted'!N222</f>
        <v>2107</v>
      </c>
      <c r="O220" s="1" t="s">
        <v>18</v>
      </c>
      <c r="P220" s="1">
        <f>'[1]SA Reformatted'!P222</f>
        <v>63</v>
      </c>
      <c r="Q220" s="1">
        <f>'[1]SA Reformatted'!Q222</f>
        <v>74</v>
      </c>
      <c r="R220" s="1">
        <f>'[1]SA Reformatted'!R222</f>
        <v>226</v>
      </c>
      <c r="S220" s="1">
        <f>'[1]SA Reformatted'!S222</f>
        <v>83</v>
      </c>
      <c r="T220" s="1">
        <f>'[1]SA Reformatted'!T222</f>
        <v>2140</v>
      </c>
      <c r="U220" s="1" t="s">
        <v>18</v>
      </c>
      <c r="V220" s="1">
        <f>'[1]SA Reformatted'!V222</f>
        <v>60</v>
      </c>
      <c r="W220" s="1">
        <f>'[1]SA Reformatted'!W222</f>
        <v>75</v>
      </c>
      <c r="X220" s="1">
        <f>'[1]SA Reformatted'!X222</f>
        <v>216</v>
      </c>
      <c r="Y220" s="1">
        <f>'[1]SA Reformatted'!Y222</f>
        <v>135</v>
      </c>
      <c r="Z220" s="1">
        <f>'[1]SA Reformatted'!Z222</f>
        <v>4108</v>
      </c>
      <c r="AA220" s="1" t="s">
        <v>18</v>
      </c>
      <c r="AB220" s="1">
        <f>'[1]SA Reformatted'!AB222</f>
        <v>68</v>
      </c>
      <c r="AC220" s="1">
        <f>'[1]SA Reformatted'!AC222</f>
        <v>153</v>
      </c>
      <c r="AD220" s="1">
        <f>'[1]SA Reformatted'!AD222</f>
        <v>309</v>
      </c>
      <c r="AE220" s="1">
        <f>'[1]SA Reformatted'!AE222</f>
        <v>50</v>
      </c>
      <c r="AF220" s="1">
        <f>'[1]SA Reformatted'!AF222</f>
        <v>8960</v>
      </c>
      <c r="AG220" s="1" t="s">
        <v>18</v>
      </c>
      <c r="AH220" s="1">
        <f>'[1]SA Reformatted'!AH222</f>
        <v>577</v>
      </c>
      <c r="AI220" s="1">
        <f>'[1]SA Reformatted'!AI222</f>
        <v>334</v>
      </c>
      <c r="AJ220" s="1">
        <f>'[1]SA Reformatted'!AJ222</f>
        <v>905</v>
      </c>
      <c r="AK220" s="1">
        <f>'[1]SA Reformatted'!AK222</f>
        <v>291</v>
      </c>
      <c r="AL220" s="1">
        <f>'[1]SA Reformatted'!AL222</f>
        <v>2901</v>
      </c>
      <c r="AM220" s="1" t="s">
        <v>18</v>
      </c>
      <c r="AN220" s="1">
        <f>'[1]SA Reformatted'!AN222</f>
        <v>18</v>
      </c>
      <c r="AO220" s="1">
        <f>'[1]SA Reformatted'!AO222</f>
        <v>115</v>
      </c>
      <c r="AP220" s="1">
        <f>'[1]SA Reformatted'!AP222</f>
        <v>349</v>
      </c>
      <c r="AQ220" s="1">
        <f>'[1]SA Reformatted'!AQ222</f>
        <v>39</v>
      </c>
    </row>
    <row r="221" spans="1:43" x14ac:dyDescent="0.35">
      <c r="A221" s="7">
        <v>44108</v>
      </c>
      <c r="B221" s="1">
        <f>'[1]SA Reformatted'!B223</f>
        <v>222400</v>
      </c>
      <c r="C221" s="1">
        <f>'[1]SA Reformatted'!C223</f>
        <v>223</v>
      </c>
      <c r="D221" s="1">
        <f>'[1]SA Reformatted'!D223</f>
        <v>15580</v>
      </c>
      <c r="E221" s="1">
        <f>'[1]SA Reformatted'!E223</f>
        <v>18879</v>
      </c>
      <c r="F221" s="1">
        <f>'[1]SA Reformatted'!F223</f>
        <v>36830</v>
      </c>
      <c r="G221" s="1">
        <f>'[1]SA Reformatted'!G223</f>
        <v>20188</v>
      </c>
      <c r="H221" s="1">
        <f>'[1]SA Reformatted'!H223</f>
        <v>48342</v>
      </c>
      <c r="I221" s="1">
        <f>'[1]SA Reformatted'!I223</f>
        <v>21</v>
      </c>
      <c r="J221" s="1">
        <f>'[1]SA Reformatted'!J223</f>
        <v>2213</v>
      </c>
      <c r="K221" s="1">
        <f>'[1]SA Reformatted'!K223</f>
        <v>1177</v>
      </c>
      <c r="L221" s="1">
        <f>'[1]SA Reformatted'!L223</f>
        <v>5101</v>
      </c>
      <c r="M221" s="1">
        <f>'[1]SA Reformatted'!M223</f>
        <v>4516</v>
      </c>
      <c r="N221" s="1">
        <f>'[1]SA Reformatted'!N223</f>
        <v>2285</v>
      </c>
      <c r="O221" s="1" t="s">
        <v>18</v>
      </c>
      <c r="P221" s="1">
        <f>'[1]SA Reformatted'!P223</f>
        <v>55</v>
      </c>
      <c r="Q221" s="1">
        <f>'[1]SA Reformatted'!Q223</f>
        <v>61</v>
      </c>
      <c r="R221" s="1">
        <f>'[1]SA Reformatted'!R223</f>
        <v>223</v>
      </c>
      <c r="S221" s="1">
        <f>'[1]SA Reformatted'!S223</f>
        <v>156</v>
      </c>
      <c r="T221" s="1">
        <f>'[1]SA Reformatted'!T223</f>
        <v>1921</v>
      </c>
      <c r="U221" s="1" t="s">
        <v>18</v>
      </c>
      <c r="V221" s="1">
        <f>'[1]SA Reformatted'!V223</f>
        <v>57</v>
      </c>
      <c r="W221" s="1">
        <f>'[1]SA Reformatted'!W223</f>
        <v>68</v>
      </c>
      <c r="X221" s="1">
        <f>'[1]SA Reformatted'!X223</f>
        <v>201</v>
      </c>
      <c r="Y221" s="1">
        <f>'[1]SA Reformatted'!Y223</f>
        <v>94</v>
      </c>
      <c r="Z221" s="1">
        <f>'[1]SA Reformatted'!Z223</f>
        <v>3707</v>
      </c>
      <c r="AA221" s="1" t="s">
        <v>18</v>
      </c>
      <c r="AB221" s="1">
        <f>'[1]SA Reformatted'!AB223</f>
        <v>76</v>
      </c>
      <c r="AC221" s="1">
        <f>'[1]SA Reformatted'!AC223</f>
        <v>145</v>
      </c>
      <c r="AD221" s="1">
        <f>'[1]SA Reformatted'!AD223</f>
        <v>326</v>
      </c>
      <c r="AE221" s="1">
        <f>'[1]SA Reformatted'!AE223</f>
        <v>59</v>
      </c>
      <c r="AF221" s="1">
        <f>'[1]SA Reformatted'!AF223</f>
        <v>9344</v>
      </c>
      <c r="AG221" s="1" t="s">
        <v>18</v>
      </c>
      <c r="AH221" s="1">
        <f>'[1]SA Reformatted'!AH223</f>
        <v>472</v>
      </c>
      <c r="AI221" s="1">
        <f>'[1]SA Reformatted'!AI223</f>
        <v>288</v>
      </c>
      <c r="AJ221" s="1">
        <f>'[1]SA Reformatted'!AJ223</f>
        <v>736</v>
      </c>
      <c r="AK221" s="1">
        <f>'[1]SA Reformatted'!AK223</f>
        <v>487</v>
      </c>
      <c r="AL221" s="1">
        <f>'[1]SA Reformatted'!AL223</f>
        <v>3028</v>
      </c>
      <c r="AM221" s="1" t="s">
        <v>18</v>
      </c>
      <c r="AN221" s="1">
        <f>'[1]SA Reformatted'!AN223</f>
        <v>21</v>
      </c>
      <c r="AO221" s="1">
        <f>'[1]SA Reformatted'!AO223</f>
        <v>103</v>
      </c>
      <c r="AP221" s="1">
        <f>'[1]SA Reformatted'!AP223</f>
        <v>317</v>
      </c>
      <c r="AQ221" s="1">
        <f>'[1]SA Reformatted'!AQ223</f>
        <v>31</v>
      </c>
    </row>
    <row r="222" spans="1:43" x14ac:dyDescent="0.35">
      <c r="A222" s="7">
        <v>44109</v>
      </c>
      <c r="B222" s="1">
        <f>'[1]SA Reformatted'!B224</f>
        <v>263848</v>
      </c>
      <c r="C222" s="1">
        <f>'[1]SA Reformatted'!C224</f>
        <v>519</v>
      </c>
      <c r="D222" s="1">
        <f>'[1]SA Reformatted'!D224</f>
        <v>17416</v>
      </c>
      <c r="E222" s="1">
        <f>'[1]SA Reformatted'!E224</f>
        <v>19583</v>
      </c>
      <c r="F222" s="1">
        <f>'[1]SA Reformatted'!F224</f>
        <v>39326</v>
      </c>
      <c r="G222" s="1">
        <f>'[1]SA Reformatted'!G224</f>
        <v>41178</v>
      </c>
      <c r="H222" s="1">
        <f>'[1]SA Reformatted'!H224</f>
        <v>48107</v>
      </c>
      <c r="I222" s="1">
        <f>'[1]SA Reformatted'!I224</f>
        <v>13</v>
      </c>
      <c r="J222" s="1">
        <f>'[1]SA Reformatted'!J224</f>
        <v>2192</v>
      </c>
      <c r="K222" s="1">
        <f>'[1]SA Reformatted'!K224</f>
        <v>1220</v>
      </c>
      <c r="L222" s="1">
        <f>'[1]SA Reformatted'!L224</f>
        <v>5042</v>
      </c>
      <c r="M222" s="1">
        <f>'[1]SA Reformatted'!M224</f>
        <v>4003</v>
      </c>
      <c r="N222" s="1">
        <f>'[1]SA Reformatted'!N224</f>
        <v>2538</v>
      </c>
      <c r="O222" s="1" t="s">
        <v>18</v>
      </c>
      <c r="P222" s="1">
        <f>'[1]SA Reformatted'!P224</f>
        <v>57</v>
      </c>
      <c r="Q222" s="1">
        <f>'[1]SA Reformatted'!Q224</f>
        <v>70</v>
      </c>
      <c r="R222" s="1">
        <f>'[1]SA Reformatted'!R224</f>
        <v>206</v>
      </c>
      <c r="S222" s="1">
        <f>'[1]SA Reformatted'!S224</f>
        <v>152</v>
      </c>
      <c r="T222" s="1">
        <f>'[1]SA Reformatted'!T224</f>
        <v>1830</v>
      </c>
      <c r="U222" s="1" t="s">
        <v>18</v>
      </c>
      <c r="V222" s="1">
        <f>'[1]SA Reformatted'!V224</f>
        <v>56</v>
      </c>
      <c r="W222" s="1">
        <f>'[1]SA Reformatted'!W224</f>
        <v>52</v>
      </c>
      <c r="X222" s="1">
        <f>'[1]SA Reformatted'!X224</f>
        <v>174</v>
      </c>
      <c r="Y222" s="1">
        <f>'[1]SA Reformatted'!Y224</f>
        <v>108</v>
      </c>
      <c r="Z222" s="1">
        <f>'[1]SA Reformatted'!Z224</f>
        <v>4499</v>
      </c>
      <c r="AA222" s="1" t="s">
        <v>18</v>
      </c>
      <c r="AB222" s="1">
        <f>'[1]SA Reformatted'!AB224</f>
        <v>91</v>
      </c>
      <c r="AC222" s="1">
        <f>'[1]SA Reformatted'!AC224</f>
        <v>167</v>
      </c>
      <c r="AD222" s="1">
        <f>'[1]SA Reformatted'!AD224</f>
        <v>368</v>
      </c>
      <c r="AE222" s="1">
        <f>'[1]SA Reformatted'!AE224</f>
        <v>78</v>
      </c>
      <c r="AF222" s="1">
        <f>'[1]SA Reformatted'!AF224</f>
        <v>9336</v>
      </c>
      <c r="AG222" s="1" t="s">
        <v>18</v>
      </c>
      <c r="AH222" s="1">
        <f>'[1]SA Reformatted'!AH224</f>
        <v>530</v>
      </c>
      <c r="AI222" s="1">
        <f>'[1]SA Reformatted'!AI224</f>
        <v>330</v>
      </c>
      <c r="AJ222" s="1">
        <f>'[1]SA Reformatted'!AJ224</f>
        <v>961</v>
      </c>
      <c r="AK222" s="1">
        <f>'[1]SA Reformatted'!AK224</f>
        <v>477</v>
      </c>
      <c r="AL222" s="1">
        <f>'[1]SA Reformatted'!AL224</f>
        <v>3237</v>
      </c>
      <c r="AM222" s="1" t="s">
        <v>18</v>
      </c>
      <c r="AN222" s="1">
        <f>'[1]SA Reformatted'!AN224</f>
        <v>21</v>
      </c>
      <c r="AO222" s="1">
        <f>'[1]SA Reformatted'!AO224</f>
        <v>132</v>
      </c>
      <c r="AP222" s="1">
        <f>'[1]SA Reformatted'!AP224</f>
        <v>365</v>
      </c>
      <c r="AQ222" s="1">
        <f>'[1]SA Reformatted'!AQ224</f>
        <v>54</v>
      </c>
    </row>
    <row r="223" spans="1:43" x14ac:dyDescent="0.35">
      <c r="A223" s="7">
        <v>44110</v>
      </c>
      <c r="B223" s="1">
        <f>'[1]SA Reformatted'!B225</f>
        <v>266262</v>
      </c>
      <c r="C223" s="1">
        <f>'[1]SA Reformatted'!C225</f>
        <v>573</v>
      </c>
      <c r="D223" s="1">
        <f>'[1]SA Reformatted'!D225</f>
        <v>17008</v>
      </c>
      <c r="E223" s="1">
        <f>'[1]SA Reformatted'!E225</f>
        <v>18281</v>
      </c>
      <c r="F223" s="1">
        <f>'[1]SA Reformatted'!F225</f>
        <v>38785</v>
      </c>
      <c r="G223" s="1">
        <f>'[1]SA Reformatted'!G225</f>
        <v>43745</v>
      </c>
      <c r="H223" s="1">
        <f>'[1]SA Reformatted'!H225</f>
        <v>46698</v>
      </c>
      <c r="I223" s="1">
        <f>'[1]SA Reformatted'!I225</f>
        <v>17</v>
      </c>
      <c r="J223" s="1">
        <f>'[1]SA Reformatted'!J225</f>
        <v>2150</v>
      </c>
      <c r="K223" s="1">
        <f>'[1]SA Reformatted'!K225</f>
        <v>1156</v>
      </c>
      <c r="L223" s="1">
        <f>'[1]SA Reformatted'!L225</f>
        <v>4663</v>
      </c>
      <c r="M223" s="1">
        <f>'[1]SA Reformatted'!M225</f>
        <v>4422</v>
      </c>
      <c r="N223" s="1">
        <f>'[1]SA Reformatted'!N225</f>
        <v>2390</v>
      </c>
      <c r="O223" s="1" t="s">
        <v>18</v>
      </c>
      <c r="P223" s="1">
        <f>'[1]SA Reformatted'!P225</f>
        <v>57</v>
      </c>
      <c r="Q223" s="1">
        <f>'[1]SA Reformatted'!Q225</f>
        <v>52</v>
      </c>
      <c r="R223" s="1">
        <f>'[1]SA Reformatted'!R225</f>
        <v>209</v>
      </c>
      <c r="S223" s="1">
        <f>'[1]SA Reformatted'!S225</f>
        <v>117</v>
      </c>
      <c r="T223" s="1">
        <f>'[1]SA Reformatted'!T225</f>
        <v>1815</v>
      </c>
      <c r="U223" s="1" t="s">
        <v>18</v>
      </c>
      <c r="V223" s="1">
        <f>'[1]SA Reformatted'!V225</f>
        <v>56</v>
      </c>
      <c r="W223" s="1">
        <f>'[1]SA Reformatted'!W225</f>
        <v>59</v>
      </c>
      <c r="X223" s="1">
        <f>'[1]SA Reformatted'!X225</f>
        <v>161</v>
      </c>
      <c r="Y223" s="1">
        <f>'[1]SA Reformatted'!Y225</f>
        <v>120</v>
      </c>
      <c r="Z223" s="1">
        <f>'[1]SA Reformatted'!Z225</f>
        <v>4306</v>
      </c>
      <c r="AA223" s="1" t="s">
        <v>18</v>
      </c>
      <c r="AB223" s="1">
        <f>'[1]SA Reformatted'!AB225</f>
        <v>79</v>
      </c>
      <c r="AC223" s="1">
        <f>'[1]SA Reformatted'!AC225</f>
        <v>183</v>
      </c>
      <c r="AD223" s="1">
        <f>'[1]SA Reformatted'!AD225</f>
        <v>337</v>
      </c>
      <c r="AE223" s="1">
        <f>'[1]SA Reformatted'!AE225</f>
        <v>67</v>
      </c>
      <c r="AF223" s="1">
        <f>'[1]SA Reformatted'!AF225</f>
        <v>9479</v>
      </c>
      <c r="AG223" s="1" t="s">
        <v>18</v>
      </c>
      <c r="AH223" s="1">
        <f>'[1]SA Reformatted'!AH225</f>
        <v>517</v>
      </c>
      <c r="AI223" s="1">
        <f>'[1]SA Reformatted'!AI225</f>
        <v>401</v>
      </c>
      <c r="AJ223" s="1">
        <f>'[1]SA Reformatted'!AJ225</f>
        <v>895</v>
      </c>
      <c r="AK223" s="1">
        <f>'[1]SA Reformatted'!AK225</f>
        <v>450</v>
      </c>
      <c r="AL223" s="1">
        <f>'[1]SA Reformatted'!AL225</f>
        <v>3360</v>
      </c>
      <c r="AM223" s="1" t="s">
        <v>18</v>
      </c>
      <c r="AN223" s="1">
        <f>'[1]SA Reformatted'!AN225</f>
        <v>35</v>
      </c>
      <c r="AO223" s="1">
        <f>'[1]SA Reformatted'!AO225</f>
        <v>145</v>
      </c>
      <c r="AP223" s="1">
        <f>'[1]SA Reformatted'!AP225</f>
        <v>401</v>
      </c>
      <c r="AQ223" s="1">
        <f>'[1]SA Reformatted'!AQ225</f>
        <v>52</v>
      </c>
    </row>
    <row r="224" spans="1:43" x14ac:dyDescent="0.35">
      <c r="A224" s="7">
        <v>44111</v>
      </c>
      <c r="B224" s="1">
        <f>'[1]SA Reformatted'!B226</f>
        <v>259482</v>
      </c>
      <c r="C224" s="1">
        <f>'[1]SA Reformatted'!C226</f>
        <v>490</v>
      </c>
      <c r="D224" s="1">
        <f>'[1]SA Reformatted'!D226</f>
        <v>16441</v>
      </c>
      <c r="E224" s="1">
        <f>'[1]SA Reformatted'!E226</f>
        <v>18085</v>
      </c>
      <c r="F224" s="1">
        <f>'[1]SA Reformatted'!F226</f>
        <v>37661</v>
      </c>
      <c r="G224" s="1">
        <f>'[1]SA Reformatted'!G226</f>
        <v>44134</v>
      </c>
      <c r="H224" s="1">
        <f>'[1]SA Reformatted'!H226</f>
        <v>50080</v>
      </c>
      <c r="I224" s="1">
        <f>'[1]SA Reformatted'!I226</f>
        <v>21</v>
      </c>
      <c r="J224" s="1">
        <f>'[1]SA Reformatted'!J226</f>
        <v>2154</v>
      </c>
      <c r="K224" s="1">
        <f>'[1]SA Reformatted'!K226</f>
        <v>1167</v>
      </c>
      <c r="L224" s="1">
        <f>'[1]SA Reformatted'!L226</f>
        <v>4918</v>
      </c>
      <c r="M224" s="1">
        <f>'[1]SA Reformatted'!M226</f>
        <v>4764</v>
      </c>
      <c r="N224" s="1">
        <f>'[1]SA Reformatted'!N226</f>
        <v>2541</v>
      </c>
      <c r="O224" s="1" t="s">
        <v>18</v>
      </c>
      <c r="P224" s="1">
        <f>'[1]SA Reformatted'!P226</f>
        <v>72</v>
      </c>
      <c r="Q224" s="1">
        <f>'[1]SA Reformatted'!Q226</f>
        <v>52</v>
      </c>
      <c r="R224" s="1">
        <f>'[1]SA Reformatted'!R226</f>
        <v>228</v>
      </c>
      <c r="S224" s="1">
        <f>'[1]SA Reformatted'!S226</f>
        <v>147</v>
      </c>
      <c r="T224" s="1">
        <f>'[1]SA Reformatted'!T226</f>
        <v>1950</v>
      </c>
      <c r="U224" s="1" t="s">
        <v>18</v>
      </c>
      <c r="V224" s="1">
        <f>'[1]SA Reformatted'!V226</f>
        <v>38</v>
      </c>
      <c r="W224" s="1">
        <f>'[1]SA Reformatted'!W226</f>
        <v>63</v>
      </c>
      <c r="X224" s="1">
        <f>'[1]SA Reformatted'!X226</f>
        <v>171</v>
      </c>
      <c r="Y224" s="1">
        <f>'[1]SA Reformatted'!Y226</f>
        <v>154</v>
      </c>
      <c r="Z224" s="1">
        <f>'[1]SA Reformatted'!Z226</f>
        <v>4296</v>
      </c>
      <c r="AA224" s="1" t="s">
        <v>18</v>
      </c>
      <c r="AB224" s="1">
        <f>'[1]SA Reformatted'!AB226</f>
        <v>92</v>
      </c>
      <c r="AC224" s="1">
        <f>'[1]SA Reformatted'!AC226</f>
        <v>137</v>
      </c>
      <c r="AD224" s="1">
        <f>'[1]SA Reformatted'!AD226</f>
        <v>351</v>
      </c>
      <c r="AE224" s="1">
        <f>'[1]SA Reformatted'!AE226</f>
        <v>78</v>
      </c>
      <c r="AF224" s="1">
        <f>'[1]SA Reformatted'!AF226</f>
        <v>9781</v>
      </c>
      <c r="AG224" s="1" t="s">
        <v>18</v>
      </c>
      <c r="AH224" s="1">
        <f>'[1]SA Reformatted'!AH226</f>
        <v>546</v>
      </c>
      <c r="AI224" s="1">
        <f>'[1]SA Reformatted'!AI226</f>
        <v>370</v>
      </c>
      <c r="AJ224" s="1">
        <f>'[1]SA Reformatted'!AJ226</f>
        <v>869</v>
      </c>
      <c r="AK224" s="1">
        <f>'[1]SA Reformatted'!AK226</f>
        <v>551</v>
      </c>
      <c r="AL224" s="1">
        <f>'[1]SA Reformatted'!AL226</f>
        <v>3214</v>
      </c>
      <c r="AM224" s="1" t="s">
        <v>18</v>
      </c>
      <c r="AN224" s="1">
        <f>'[1]SA Reformatted'!AN226</f>
        <v>26</v>
      </c>
      <c r="AO224" s="1">
        <f>'[1]SA Reformatted'!AO226</f>
        <v>109</v>
      </c>
      <c r="AP224" s="1">
        <f>'[1]SA Reformatted'!AP226</f>
        <v>355</v>
      </c>
      <c r="AQ224" s="1">
        <f>'[1]SA Reformatted'!AQ226</f>
        <v>65</v>
      </c>
    </row>
    <row r="225" spans="1:43" x14ac:dyDescent="0.35">
      <c r="A225" s="7">
        <v>44112</v>
      </c>
      <c r="B225" s="1">
        <f>'[1]SA Reformatted'!B227</f>
        <v>254864</v>
      </c>
      <c r="C225" s="1">
        <f>'[1]SA Reformatted'!C227</f>
        <v>486</v>
      </c>
      <c r="D225" s="1">
        <f>'[1]SA Reformatted'!D227</f>
        <v>16999</v>
      </c>
      <c r="E225" s="1">
        <f>'[1]SA Reformatted'!E227</f>
        <v>18722</v>
      </c>
      <c r="F225" s="1">
        <f>'[1]SA Reformatted'!F227</f>
        <v>38185</v>
      </c>
      <c r="G225" s="1">
        <f>'[1]SA Reformatted'!G227</f>
        <v>42426</v>
      </c>
      <c r="H225" s="1">
        <f>'[1]SA Reformatted'!H227</f>
        <v>48481</v>
      </c>
      <c r="I225" s="1">
        <f>'[1]SA Reformatted'!I227</f>
        <v>23</v>
      </c>
      <c r="J225" s="1">
        <f>'[1]SA Reformatted'!J227</f>
        <v>2222</v>
      </c>
      <c r="K225" s="1">
        <f>'[1]SA Reformatted'!K227</f>
        <v>1217</v>
      </c>
      <c r="L225" s="1">
        <f>'[1]SA Reformatted'!L227</f>
        <v>4862</v>
      </c>
      <c r="M225" s="1">
        <f>'[1]SA Reformatted'!M227</f>
        <v>4531</v>
      </c>
      <c r="N225" s="1">
        <f>'[1]SA Reformatted'!N227</f>
        <v>2422</v>
      </c>
      <c r="O225" s="1" t="s">
        <v>18</v>
      </c>
      <c r="P225" s="1">
        <f>'[1]SA Reformatted'!P227</f>
        <v>56</v>
      </c>
      <c r="Q225" s="1">
        <f>'[1]SA Reformatted'!Q227</f>
        <v>64</v>
      </c>
      <c r="R225" s="1">
        <f>'[1]SA Reformatted'!R227</f>
        <v>196</v>
      </c>
      <c r="S225" s="1">
        <f>'[1]SA Reformatted'!S227</f>
        <v>142</v>
      </c>
      <c r="T225" s="1">
        <f>'[1]SA Reformatted'!T227</f>
        <v>2117</v>
      </c>
      <c r="U225" s="1" t="s">
        <v>18</v>
      </c>
      <c r="V225" s="1">
        <f>'[1]SA Reformatted'!V227</f>
        <v>46</v>
      </c>
      <c r="W225" s="1">
        <f>'[1]SA Reformatted'!W227</f>
        <v>65</v>
      </c>
      <c r="X225" s="1">
        <f>'[1]SA Reformatted'!X227</f>
        <v>185</v>
      </c>
      <c r="Y225" s="1">
        <f>'[1]SA Reformatted'!Y227</f>
        <v>111</v>
      </c>
      <c r="Z225" s="1">
        <f>'[1]SA Reformatted'!Z227</f>
        <v>4256</v>
      </c>
      <c r="AA225" s="1" t="s">
        <v>18</v>
      </c>
      <c r="AB225" s="1">
        <f>'[1]SA Reformatted'!AB227</f>
        <v>91</v>
      </c>
      <c r="AC225" s="1">
        <f>'[1]SA Reformatted'!AC227</f>
        <v>166</v>
      </c>
      <c r="AD225" s="1">
        <f>'[1]SA Reformatted'!AD227</f>
        <v>373</v>
      </c>
      <c r="AE225" s="1">
        <f>'[1]SA Reformatted'!AE227</f>
        <v>80</v>
      </c>
      <c r="AF225" s="1">
        <f>'[1]SA Reformatted'!AF227</f>
        <v>9288</v>
      </c>
      <c r="AG225" s="1" t="s">
        <v>18</v>
      </c>
      <c r="AH225" s="1">
        <f>'[1]SA Reformatted'!AH227</f>
        <v>468</v>
      </c>
      <c r="AI225" s="1">
        <f>'[1]SA Reformatted'!AI227</f>
        <v>307</v>
      </c>
      <c r="AJ225" s="1">
        <f>'[1]SA Reformatted'!AJ227</f>
        <v>821</v>
      </c>
      <c r="AK225" s="1">
        <f>'[1]SA Reformatted'!AK227</f>
        <v>531</v>
      </c>
      <c r="AL225" s="1">
        <f>'[1]SA Reformatted'!AL227</f>
        <v>3293</v>
      </c>
      <c r="AM225" s="1" t="s">
        <v>18</v>
      </c>
      <c r="AN225" s="1">
        <f>'[1]SA Reformatted'!AN227</f>
        <v>29</v>
      </c>
      <c r="AO225" s="1">
        <f>'[1]SA Reformatted'!AO227</f>
        <v>121</v>
      </c>
      <c r="AP225" s="1">
        <f>'[1]SA Reformatted'!AP227</f>
        <v>364</v>
      </c>
      <c r="AQ225" s="1">
        <f>'[1]SA Reformatted'!AQ227</f>
        <v>49</v>
      </c>
    </row>
    <row r="226" spans="1:43" x14ac:dyDescent="0.35">
      <c r="A226" s="7">
        <v>44113</v>
      </c>
      <c r="B226" s="1">
        <f>'[1]SA Reformatted'!B228</f>
        <v>268879</v>
      </c>
      <c r="C226" s="1">
        <f>'[1]SA Reformatted'!C228</f>
        <v>514</v>
      </c>
      <c r="D226" s="1">
        <f>'[1]SA Reformatted'!D228</f>
        <v>17320</v>
      </c>
      <c r="E226" s="1">
        <f>'[1]SA Reformatted'!E228</f>
        <v>18493</v>
      </c>
      <c r="F226" s="1">
        <f>'[1]SA Reformatted'!F228</f>
        <v>39162</v>
      </c>
      <c r="G226" s="1">
        <f>'[1]SA Reformatted'!G228</f>
        <v>41555</v>
      </c>
      <c r="H226" s="1">
        <f>'[1]SA Reformatted'!H228</f>
        <v>50388</v>
      </c>
      <c r="I226" s="1">
        <f>'[1]SA Reformatted'!I228</f>
        <v>23</v>
      </c>
      <c r="J226" s="1">
        <f>'[1]SA Reformatted'!J228</f>
        <v>2248</v>
      </c>
      <c r="K226" s="1">
        <f>'[1]SA Reformatted'!K228</f>
        <v>1171</v>
      </c>
      <c r="L226" s="1">
        <f>'[1]SA Reformatted'!L228</f>
        <v>4950</v>
      </c>
      <c r="M226" s="1">
        <f>'[1]SA Reformatted'!M228</f>
        <v>4653</v>
      </c>
      <c r="N226" s="1">
        <f>'[1]SA Reformatted'!N228</f>
        <v>2533</v>
      </c>
      <c r="O226" s="1" t="s">
        <v>18</v>
      </c>
      <c r="P226" s="1">
        <f>'[1]SA Reformatted'!P228</f>
        <v>65</v>
      </c>
      <c r="Q226" s="1">
        <f>'[1]SA Reformatted'!Q228</f>
        <v>69</v>
      </c>
      <c r="R226" s="1">
        <f>'[1]SA Reformatted'!R228</f>
        <v>218</v>
      </c>
      <c r="S226" s="1">
        <f>'[1]SA Reformatted'!S228</f>
        <v>123</v>
      </c>
      <c r="T226" s="1">
        <f>'[1]SA Reformatted'!T228</f>
        <v>2002</v>
      </c>
      <c r="U226" s="1" t="s">
        <v>18</v>
      </c>
      <c r="V226" s="1">
        <f>'[1]SA Reformatted'!V228</f>
        <v>56</v>
      </c>
      <c r="W226" s="1">
        <f>'[1]SA Reformatted'!W228</f>
        <v>62</v>
      </c>
      <c r="X226" s="1">
        <f>'[1]SA Reformatted'!X228</f>
        <v>178</v>
      </c>
      <c r="Y226" s="1">
        <f>'[1]SA Reformatted'!Y228</f>
        <v>98</v>
      </c>
      <c r="Z226" s="1">
        <f>'[1]SA Reformatted'!Z228</f>
        <v>4098</v>
      </c>
      <c r="AA226" s="1" t="s">
        <v>18</v>
      </c>
      <c r="AB226" s="1">
        <f>'[1]SA Reformatted'!AB228</f>
        <v>81</v>
      </c>
      <c r="AC226" s="1">
        <f>'[1]SA Reformatted'!AC228</f>
        <v>147</v>
      </c>
      <c r="AD226" s="1">
        <f>'[1]SA Reformatted'!AD228</f>
        <v>315</v>
      </c>
      <c r="AE226" s="1">
        <f>'[1]SA Reformatted'!AE228</f>
        <v>89</v>
      </c>
      <c r="AF226" s="1">
        <f>'[1]SA Reformatted'!AF228</f>
        <v>9617</v>
      </c>
      <c r="AG226" s="1" t="s">
        <v>18</v>
      </c>
      <c r="AH226" s="1">
        <f>'[1]SA Reformatted'!AH228</f>
        <v>492</v>
      </c>
      <c r="AI226" s="1">
        <f>'[1]SA Reformatted'!AI228</f>
        <v>313</v>
      </c>
      <c r="AJ226" s="1">
        <f>'[1]SA Reformatted'!AJ228</f>
        <v>916</v>
      </c>
      <c r="AK226" s="1">
        <f>'[1]SA Reformatted'!AK228</f>
        <v>420</v>
      </c>
      <c r="AL226" s="1">
        <f>'[1]SA Reformatted'!AL228</f>
        <v>3371</v>
      </c>
      <c r="AM226" s="1" t="s">
        <v>18</v>
      </c>
      <c r="AN226" s="1">
        <f>'[1]SA Reformatted'!AN228</f>
        <v>37</v>
      </c>
      <c r="AO226" s="1">
        <f>'[1]SA Reformatted'!AO228</f>
        <v>117</v>
      </c>
      <c r="AP226" s="1">
        <f>'[1]SA Reformatted'!AP228</f>
        <v>373</v>
      </c>
      <c r="AQ226" s="1">
        <f>'[1]SA Reformatted'!AQ228</f>
        <v>57</v>
      </c>
    </row>
    <row r="227" spans="1:43" x14ac:dyDescent="0.35">
      <c r="A227" s="7">
        <v>44114</v>
      </c>
      <c r="B227" s="1">
        <f>'[1]SA Reformatted'!B229</f>
        <v>278544</v>
      </c>
      <c r="C227" s="1">
        <f>'[1]SA Reformatted'!C229</f>
        <v>542</v>
      </c>
      <c r="D227" s="1">
        <f>'[1]SA Reformatted'!D229</f>
        <v>17852</v>
      </c>
      <c r="E227" s="1">
        <f>'[1]SA Reformatted'!E229</f>
        <v>18092</v>
      </c>
      <c r="F227" s="1">
        <f>'[1]SA Reformatted'!F229</f>
        <v>38615</v>
      </c>
      <c r="G227" s="1">
        <f>'[1]SA Reformatted'!G229</f>
        <v>48180</v>
      </c>
      <c r="H227" s="1">
        <f>'[1]SA Reformatted'!H229</f>
        <v>50317</v>
      </c>
      <c r="I227" s="1">
        <f>'[1]SA Reformatted'!I229</f>
        <v>18</v>
      </c>
      <c r="J227" s="1">
        <f>'[1]SA Reformatted'!J229</f>
        <v>2202</v>
      </c>
      <c r="K227" s="1">
        <f>'[1]SA Reformatted'!K229</f>
        <v>1053</v>
      </c>
      <c r="L227" s="1">
        <f>'[1]SA Reformatted'!L229</f>
        <v>4675</v>
      </c>
      <c r="M227" s="1">
        <f>'[1]SA Reformatted'!M229</f>
        <v>4456</v>
      </c>
      <c r="N227" s="1">
        <f>'[1]SA Reformatted'!N229</f>
        <v>2464</v>
      </c>
      <c r="O227" s="1" t="s">
        <v>18</v>
      </c>
      <c r="P227" s="1">
        <f>'[1]SA Reformatted'!P229</f>
        <v>57</v>
      </c>
      <c r="Q227" s="1">
        <f>'[1]SA Reformatted'!Q229</f>
        <v>69</v>
      </c>
      <c r="R227" s="1">
        <f>'[1]SA Reformatted'!R229</f>
        <v>213</v>
      </c>
      <c r="S227" s="1">
        <f>'[1]SA Reformatted'!S229</f>
        <v>123</v>
      </c>
      <c r="T227" s="1">
        <f>'[1]SA Reformatted'!T229</f>
        <v>2039</v>
      </c>
      <c r="U227" s="1" t="s">
        <v>18</v>
      </c>
      <c r="V227" s="1">
        <f>'[1]SA Reformatted'!V229</f>
        <v>57</v>
      </c>
      <c r="W227" s="1">
        <f>'[1]SA Reformatted'!W229</f>
        <v>76</v>
      </c>
      <c r="X227" s="1">
        <f>'[1]SA Reformatted'!X229</f>
        <v>186</v>
      </c>
      <c r="Y227" s="1">
        <f>'[1]SA Reformatted'!Y229</f>
        <v>132</v>
      </c>
      <c r="Z227" s="1">
        <f>'[1]SA Reformatted'!Z229</f>
        <v>4310</v>
      </c>
      <c r="AA227" s="1" t="s">
        <v>18</v>
      </c>
      <c r="AB227" s="1">
        <f>'[1]SA Reformatted'!AB229</f>
        <v>74</v>
      </c>
      <c r="AC227" s="1">
        <f>'[1]SA Reformatted'!AC229</f>
        <v>164</v>
      </c>
      <c r="AD227" s="1">
        <f>'[1]SA Reformatted'!AD229</f>
        <v>332</v>
      </c>
      <c r="AE227" s="1">
        <f>'[1]SA Reformatted'!AE229</f>
        <v>78</v>
      </c>
      <c r="AF227" s="1">
        <f>'[1]SA Reformatted'!AF229</f>
        <v>10584</v>
      </c>
      <c r="AG227" s="1" t="s">
        <v>18</v>
      </c>
      <c r="AH227" s="1">
        <f>'[1]SA Reformatted'!AH229</f>
        <v>491</v>
      </c>
      <c r="AI227" s="1">
        <f>'[1]SA Reformatted'!AI229</f>
        <v>339</v>
      </c>
      <c r="AJ227" s="1">
        <f>'[1]SA Reformatted'!AJ229</f>
        <v>869</v>
      </c>
      <c r="AK227" s="1">
        <f>'[1]SA Reformatted'!AK229</f>
        <v>665</v>
      </c>
      <c r="AL227" s="1">
        <f>'[1]SA Reformatted'!AL229</f>
        <v>3376</v>
      </c>
      <c r="AM227" s="1" t="s">
        <v>18</v>
      </c>
      <c r="AN227" s="1">
        <f>'[1]SA Reformatted'!AN229</f>
        <v>25</v>
      </c>
      <c r="AO227" s="1">
        <f>'[1]SA Reformatted'!AO229</f>
        <v>117</v>
      </c>
      <c r="AP227" s="1">
        <f>'[1]SA Reformatted'!AP229</f>
        <v>353</v>
      </c>
      <c r="AQ227" s="1">
        <f>'[1]SA Reformatted'!AQ229</f>
        <v>48</v>
      </c>
    </row>
    <row r="228" spans="1:43" x14ac:dyDescent="0.35">
      <c r="A228" s="7">
        <v>44115</v>
      </c>
      <c r="B228" s="1">
        <f>'[1]SA Reformatted'!B230</f>
        <v>275179</v>
      </c>
      <c r="C228" s="1">
        <f>'[1]SA Reformatted'!C230</f>
        <v>586</v>
      </c>
      <c r="D228" s="1">
        <f>'[1]SA Reformatted'!D230</f>
        <v>17216</v>
      </c>
      <c r="E228" s="1">
        <f>'[1]SA Reformatted'!E230</f>
        <v>17485</v>
      </c>
      <c r="F228" s="1">
        <f>'[1]SA Reformatted'!F230</f>
        <v>36383</v>
      </c>
      <c r="G228" s="1">
        <f>'[1]SA Reformatted'!G230</f>
        <v>46001</v>
      </c>
      <c r="H228" s="1">
        <f>'[1]SA Reformatted'!H230</f>
        <v>49401</v>
      </c>
      <c r="I228" s="1">
        <f>'[1]SA Reformatted'!I230</f>
        <v>23</v>
      </c>
      <c r="J228" s="1">
        <f>'[1]SA Reformatted'!J230</f>
        <v>2196</v>
      </c>
      <c r="K228" s="1">
        <f>'[1]SA Reformatted'!K230</f>
        <v>1156</v>
      </c>
      <c r="L228" s="1">
        <f>'[1]SA Reformatted'!L230</f>
        <v>4723</v>
      </c>
      <c r="M228" s="1">
        <f>'[1]SA Reformatted'!M230</f>
        <v>4832</v>
      </c>
      <c r="N228" s="1">
        <f>'[1]SA Reformatted'!N230</f>
        <v>2444</v>
      </c>
      <c r="O228" s="1" t="s">
        <v>18</v>
      </c>
      <c r="P228" s="1">
        <f>'[1]SA Reformatted'!P230</f>
        <v>54</v>
      </c>
      <c r="Q228" s="1">
        <f>'[1]SA Reformatted'!Q230</f>
        <v>75</v>
      </c>
      <c r="R228" s="1">
        <f>'[1]SA Reformatted'!R230</f>
        <v>208</v>
      </c>
      <c r="S228" s="1">
        <f>'[1]SA Reformatted'!S230</f>
        <v>138</v>
      </c>
      <c r="T228" s="1">
        <f>'[1]SA Reformatted'!T230</f>
        <v>2090</v>
      </c>
      <c r="U228" s="1" t="s">
        <v>18</v>
      </c>
      <c r="V228" s="1">
        <f>'[1]SA Reformatted'!V230</f>
        <v>58</v>
      </c>
      <c r="W228" s="1">
        <f>'[1]SA Reformatted'!W230</f>
        <v>73</v>
      </c>
      <c r="X228" s="1">
        <f>'[1]SA Reformatted'!X230</f>
        <v>195</v>
      </c>
      <c r="Y228" s="1">
        <f>'[1]SA Reformatted'!Y230</f>
        <v>131</v>
      </c>
      <c r="Z228" s="1">
        <f>'[1]SA Reformatted'!Z230</f>
        <v>4379</v>
      </c>
      <c r="AA228" s="1" t="s">
        <v>18</v>
      </c>
      <c r="AB228" s="1">
        <f>'[1]SA Reformatted'!AB230</f>
        <v>73</v>
      </c>
      <c r="AC228" s="1">
        <f>'[1]SA Reformatted'!AC230</f>
        <v>128</v>
      </c>
      <c r="AD228" s="1">
        <f>'[1]SA Reformatted'!AD230</f>
        <v>325</v>
      </c>
      <c r="AE228" s="1">
        <f>'[1]SA Reformatted'!AE230</f>
        <v>68</v>
      </c>
      <c r="AF228" s="1">
        <f>'[1]SA Reformatted'!AF230</f>
        <v>9872</v>
      </c>
      <c r="AG228" s="1" t="s">
        <v>18</v>
      </c>
      <c r="AH228" s="1">
        <f>'[1]SA Reformatted'!AH230</f>
        <v>427</v>
      </c>
      <c r="AI228" s="1">
        <f>'[1]SA Reformatted'!AI230</f>
        <v>337</v>
      </c>
      <c r="AJ228" s="1">
        <f>'[1]SA Reformatted'!AJ230</f>
        <v>892</v>
      </c>
      <c r="AK228" s="1">
        <f>'[1]SA Reformatted'!AK230</f>
        <v>695</v>
      </c>
      <c r="AL228" s="1">
        <f>'[1]SA Reformatted'!AL230</f>
        <v>3069</v>
      </c>
      <c r="AM228" s="1" t="s">
        <v>18</v>
      </c>
      <c r="AN228" s="1">
        <f>'[1]SA Reformatted'!AN230</f>
        <v>28</v>
      </c>
      <c r="AO228" s="1">
        <f>'[1]SA Reformatted'!AO230</f>
        <v>107</v>
      </c>
      <c r="AP228" s="1">
        <f>'[1]SA Reformatted'!AP230</f>
        <v>346</v>
      </c>
      <c r="AQ228" s="1">
        <f>'[1]SA Reformatted'!AQ230</f>
        <v>42</v>
      </c>
    </row>
    <row r="229" spans="1:43" x14ac:dyDescent="0.35">
      <c r="A229" s="7">
        <v>44116</v>
      </c>
      <c r="B229" s="1">
        <f>'[1]SA Reformatted'!B231</f>
        <v>220714</v>
      </c>
      <c r="C229" s="1">
        <f>'[1]SA Reformatted'!C231</f>
        <v>439</v>
      </c>
      <c r="D229" s="1">
        <f>'[1]SA Reformatted'!D231</f>
        <v>15188</v>
      </c>
      <c r="E229" s="1">
        <f>'[1]SA Reformatted'!E231</f>
        <v>16812</v>
      </c>
      <c r="F229" s="1">
        <f>'[1]SA Reformatted'!F231</f>
        <v>33277</v>
      </c>
      <c r="G229" s="1">
        <f>'[1]SA Reformatted'!G231</f>
        <v>32105</v>
      </c>
      <c r="H229" s="1">
        <f>'[1]SA Reformatted'!H231</f>
        <v>46413</v>
      </c>
      <c r="I229" s="1">
        <f>'[1]SA Reformatted'!I231</f>
        <v>16</v>
      </c>
      <c r="J229" s="1">
        <f>'[1]SA Reformatted'!J231</f>
        <v>2274</v>
      </c>
      <c r="K229" s="1">
        <f>'[1]SA Reformatted'!K231</f>
        <v>1173</v>
      </c>
      <c r="L229" s="1">
        <f>'[1]SA Reformatted'!L231</f>
        <v>4800</v>
      </c>
      <c r="M229" s="1">
        <f>'[1]SA Reformatted'!M231</f>
        <v>3612</v>
      </c>
      <c r="N229" s="1">
        <f>'[1]SA Reformatted'!N231</f>
        <v>2239</v>
      </c>
      <c r="O229" s="1" t="s">
        <v>18</v>
      </c>
      <c r="P229" s="1">
        <f>'[1]SA Reformatted'!P231</f>
        <v>68</v>
      </c>
      <c r="Q229" s="1">
        <f>'[1]SA Reformatted'!Q231</f>
        <v>69</v>
      </c>
      <c r="R229" s="1">
        <f>'[1]SA Reformatted'!R231</f>
        <v>236</v>
      </c>
      <c r="S229" s="1">
        <f>'[1]SA Reformatted'!S231</f>
        <v>132</v>
      </c>
      <c r="T229" s="1">
        <f>'[1]SA Reformatted'!T231</f>
        <v>1908</v>
      </c>
      <c r="U229" s="1" t="s">
        <v>18</v>
      </c>
      <c r="V229" s="1">
        <f>'[1]SA Reformatted'!V231</f>
        <v>46</v>
      </c>
      <c r="W229" s="1">
        <f>'[1]SA Reformatted'!W231</f>
        <v>60</v>
      </c>
      <c r="X229" s="1">
        <f>'[1]SA Reformatted'!X231</f>
        <v>172</v>
      </c>
      <c r="Y229" s="1">
        <f>'[1]SA Reformatted'!Y231</f>
        <v>115</v>
      </c>
      <c r="Z229" s="1">
        <f>'[1]SA Reformatted'!Z231</f>
        <v>3886</v>
      </c>
      <c r="AA229" s="1" t="s">
        <v>18</v>
      </c>
      <c r="AB229" s="1">
        <f>'[1]SA Reformatted'!AB231</f>
        <v>96</v>
      </c>
      <c r="AC229" s="1">
        <f>'[1]SA Reformatted'!AC231</f>
        <v>143</v>
      </c>
      <c r="AD229" s="1">
        <f>'[1]SA Reformatted'!AD231</f>
        <v>335</v>
      </c>
      <c r="AE229" s="1">
        <f>'[1]SA Reformatted'!AE231</f>
        <v>71</v>
      </c>
      <c r="AF229" s="1">
        <f>'[1]SA Reformatted'!AF231</f>
        <v>9132</v>
      </c>
      <c r="AG229" s="1" t="s">
        <v>18</v>
      </c>
      <c r="AH229" s="1">
        <f>'[1]SA Reformatted'!AH231</f>
        <v>423</v>
      </c>
      <c r="AI229" s="1">
        <f>'[1]SA Reformatted'!AI231</f>
        <v>367</v>
      </c>
      <c r="AJ229" s="1">
        <f>'[1]SA Reformatted'!AJ231</f>
        <v>908</v>
      </c>
      <c r="AK229" s="1">
        <f>'[1]SA Reformatted'!AK231</f>
        <v>435</v>
      </c>
      <c r="AL229" s="1">
        <f>'[1]SA Reformatted'!AL231</f>
        <v>3088</v>
      </c>
      <c r="AM229" s="1" t="s">
        <v>18</v>
      </c>
      <c r="AN229" s="1">
        <f>'[1]SA Reformatted'!AN231</f>
        <v>27</v>
      </c>
      <c r="AO229" s="1">
        <f>'[1]SA Reformatted'!AO231</f>
        <v>118</v>
      </c>
      <c r="AP229" s="1">
        <f>'[1]SA Reformatted'!AP231</f>
        <v>360</v>
      </c>
      <c r="AQ229" s="1">
        <f>'[1]SA Reformatted'!AQ231</f>
        <v>68</v>
      </c>
    </row>
    <row r="230" spans="1:43" x14ac:dyDescent="0.35">
      <c r="A230" s="7">
        <v>44117</v>
      </c>
      <c r="B230" s="1">
        <f>'[1]SA Reformatted'!B232</f>
        <v>240861</v>
      </c>
      <c r="C230" s="1">
        <f>'[1]SA Reformatted'!C232</f>
        <v>377</v>
      </c>
      <c r="D230" s="1">
        <f>'[1]SA Reformatted'!D232</f>
        <v>17032</v>
      </c>
      <c r="E230" s="1">
        <f>'[1]SA Reformatted'!E232</f>
        <v>18666</v>
      </c>
      <c r="F230" s="1">
        <f>'[1]SA Reformatted'!F232</f>
        <v>37744</v>
      </c>
      <c r="G230" s="1">
        <f>'[1]SA Reformatted'!G232</f>
        <v>33566</v>
      </c>
      <c r="H230" s="1">
        <f>'[1]SA Reformatted'!H232</f>
        <v>46383</v>
      </c>
      <c r="I230" s="1">
        <f>'[1]SA Reformatted'!I232</f>
        <v>11</v>
      </c>
      <c r="J230" s="1">
        <f>'[1]SA Reformatted'!J232</f>
        <v>2286</v>
      </c>
      <c r="K230" s="1">
        <f>'[1]SA Reformatted'!K232</f>
        <v>1244</v>
      </c>
      <c r="L230" s="1">
        <f>'[1]SA Reformatted'!L232</f>
        <v>5191</v>
      </c>
      <c r="M230" s="1">
        <f>'[1]SA Reformatted'!M232</f>
        <v>3528</v>
      </c>
      <c r="N230" s="1">
        <f>'[1]SA Reformatted'!N232</f>
        <v>2223</v>
      </c>
      <c r="O230" s="1" t="s">
        <v>18</v>
      </c>
      <c r="P230" s="1">
        <f>'[1]SA Reformatted'!P232</f>
        <v>58</v>
      </c>
      <c r="Q230" s="1">
        <f>'[1]SA Reformatted'!Q232</f>
        <v>72</v>
      </c>
      <c r="R230" s="1">
        <f>'[1]SA Reformatted'!R232</f>
        <v>223</v>
      </c>
      <c r="S230" s="1">
        <f>'[1]SA Reformatted'!S232</f>
        <v>92</v>
      </c>
      <c r="T230" s="1">
        <f>'[1]SA Reformatted'!T232</f>
        <v>2031</v>
      </c>
      <c r="U230" s="1" t="s">
        <v>18</v>
      </c>
      <c r="V230" s="1">
        <f>'[1]SA Reformatted'!V232</f>
        <v>48</v>
      </c>
      <c r="W230" s="1">
        <f>'[1]SA Reformatted'!W232</f>
        <v>51</v>
      </c>
      <c r="X230" s="1">
        <f>'[1]SA Reformatted'!X232</f>
        <v>180</v>
      </c>
      <c r="Y230" s="1">
        <f>'[1]SA Reformatted'!Y232</f>
        <v>147</v>
      </c>
      <c r="Z230" s="1">
        <f>'[1]SA Reformatted'!Z232</f>
        <v>3783</v>
      </c>
      <c r="AA230" s="1" t="s">
        <v>18</v>
      </c>
      <c r="AB230" s="1">
        <f>'[1]SA Reformatted'!AB232</f>
        <v>68</v>
      </c>
      <c r="AC230" s="1">
        <f>'[1]SA Reformatted'!AC232</f>
        <v>149</v>
      </c>
      <c r="AD230" s="1">
        <f>'[1]SA Reformatted'!AD232</f>
        <v>348</v>
      </c>
      <c r="AE230" s="1">
        <f>'[1]SA Reformatted'!AE232</f>
        <v>70</v>
      </c>
      <c r="AF230" s="1">
        <f>'[1]SA Reformatted'!AF232</f>
        <v>8730</v>
      </c>
      <c r="AG230" s="1" t="s">
        <v>18</v>
      </c>
      <c r="AH230" s="1">
        <f>'[1]SA Reformatted'!AH232</f>
        <v>439</v>
      </c>
      <c r="AI230" s="1">
        <f>'[1]SA Reformatted'!AI232</f>
        <v>352</v>
      </c>
      <c r="AJ230" s="1">
        <f>'[1]SA Reformatted'!AJ232</f>
        <v>800</v>
      </c>
      <c r="AK230" s="1">
        <f>'[1]SA Reformatted'!AK232</f>
        <v>437</v>
      </c>
      <c r="AL230" s="1">
        <f>'[1]SA Reformatted'!AL232</f>
        <v>3184</v>
      </c>
      <c r="AM230" s="1" t="s">
        <v>18</v>
      </c>
      <c r="AN230" s="1">
        <f>'[1]SA Reformatted'!AN232</f>
        <v>24</v>
      </c>
      <c r="AO230" s="1">
        <f>'[1]SA Reformatted'!AO232</f>
        <v>93</v>
      </c>
      <c r="AP230" s="1">
        <f>'[1]SA Reformatted'!AP232</f>
        <v>366</v>
      </c>
      <c r="AQ230" s="1">
        <f>'[1]SA Reformatted'!AQ232</f>
        <v>62</v>
      </c>
    </row>
    <row r="231" spans="1:43" x14ac:dyDescent="0.35">
      <c r="A231" s="7">
        <v>44118</v>
      </c>
      <c r="B231" s="1">
        <f>'[1]SA Reformatted'!B233</f>
        <v>256986</v>
      </c>
      <c r="C231" s="1">
        <f>'[1]SA Reformatted'!C233</f>
        <v>518</v>
      </c>
      <c r="D231" s="1">
        <f>'[1]SA Reformatted'!D233</f>
        <v>16543</v>
      </c>
      <c r="E231" s="1">
        <f>'[1]SA Reformatted'!E233</f>
        <v>17893</v>
      </c>
      <c r="F231" s="1">
        <f>'[1]SA Reformatted'!F233</f>
        <v>36829</v>
      </c>
      <c r="G231" s="1">
        <f>'[1]SA Reformatted'!G233</f>
        <v>41530</v>
      </c>
      <c r="H231" s="1">
        <f>'[1]SA Reformatted'!H233</f>
        <v>48766</v>
      </c>
      <c r="I231" s="1">
        <f>'[1]SA Reformatted'!I233</f>
        <v>22</v>
      </c>
      <c r="J231" s="1">
        <f>'[1]SA Reformatted'!J233</f>
        <v>2329</v>
      </c>
      <c r="K231" s="1">
        <f>'[1]SA Reformatted'!K233</f>
        <v>1226</v>
      </c>
      <c r="L231" s="1">
        <f>'[1]SA Reformatted'!L233</f>
        <v>4983</v>
      </c>
      <c r="M231" s="1">
        <f>'[1]SA Reformatted'!M233</f>
        <v>4587</v>
      </c>
      <c r="N231" s="1">
        <f>'[1]SA Reformatted'!N233</f>
        <v>1982</v>
      </c>
      <c r="O231" s="1" t="s">
        <v>18</v>
      </c>
      <c r="P231" s="1">
        <f>'[1]SA Reformatted'!P233</f>
        <v>49</v>
      </c>
      <c r="Q231" s="1">
        <f>'[1]SA Reformatted'!Q233</f>
        <v>56</v>
      </c>
      <c r="R231" s="1">
        <f>'[1]SA Reformatted'!R233</f>
        <v>184</v>
      </c>
      <c r="S231" s="1">
        <f>'[1]SA Reformatted'!S233</f>
        <v>132</v>
      </c>
      <c r="T231" s="1">
        <f>'[1]SA Reformatted'!T233</f>
        <v>1953</v>
      </c>
      <c r="U231" s="1" t="s">
        <v>18</v>
      </c>
      <c r="V231" s="1">
        <f>'[1]SA Reformatted'!V233</f>
        <v>60</v>
      </c>
      <c r="W231" s="1">
        <f>'[1]SA Reformatted'!W233</f>
        <v>55</v>
      </c>
      <c r="X231" s="1">
        <f>'[1]SA Reformatted'!X233</f>
        <v>159</v>
      </c>
      <c r="Y231" s="1">
        <f>'[1]SA Reformatted'!Y233</f>
        <v>96</v>
      </c>
      <c r="Z231" s="1">
        <f>'[1]SA Reformatted'!Z233</f>
        <v>4203</v>
      </c>
      <c r="AA231" s="1" t="s">
        <v>18</v>
      </c>
      <c r="AB231" s="1">
        <f>'[1]SA Reformatted'!AB233</f>
        <v>85</v>
      </c>
      <c r="AC231" s="1">
        <f>'[1]SA Reformatted'!AC233</f>
        <v>151</v>
      </c>
      <c r="AD231" s="1">
        <f>'[1]SA Reformatted'!AD233</f>
        <v>334</v>
      </c>
      <c r="AE231" s="1">
        <f>'[1]SA Reformatted'!AE233</f>
        <v>66</v>
      </c>
      <c r="AF231" s="1">
        <f>'[1]SA Reformatted'!AF233</f>
        <v>8984</v>
      </c>
      <c r="AG231" s="1" t="s">
        <v>18</v>
      </c>
      <c r="AH231" s="1">
        <f>'[1]SA Reformatted'!AH233</f>
        <v>446</v>
      </c>
      <c r="AI231" s="1">
        <f>'[1]SA Reformatted'!AI233</f>
        <v>320</v>
      </c>
      <c r="AJ231" s="1">
        <f>'[1]SA Reformatted'!AJ233</f>
        <v>814</v>
      </c>
      <c r="AK231" s="1">
        <f>'[1]SA Reformatted'!AK233</f>
        <v>620</v>
      </c>
      <c r="AL231" s="1">
        <f>'[1]SA Reformatted'!AL233</f>
        <v>3185</v>
      </c>
      <c r="AM231" s="1" t="s">
        <v>18</v>
      </c>
      <c r="AN231" s="1">
        <f>'[1]SA Reformatted'!AN233</f>
        <v>21</v>
      </c>
      <c r="AO231" s="1">
        <f>'[1]SA Reformatted'!AO233</f>
        <v>132</v>
      </c>
      <c r="AP231" s="1">
        <f>'[1]SA Reformatted'!AP233</f>
        <v>338</v>
      </c>
      <c r="AQ231" s="1">
        <f>'[1]SA Reformatted'!AQ233</f>
        <v>48</v>
      </c>
    </row>
    <row r="232" spans="1:43" x14ac:dyDescent="0.35">
      <c r="A232" s="7">
        <v>44119</v>
      </c>
      <c r="B232" s="1">
        <f>'[1]SA Reformatted'!B234</f>
        <v>246639</v>
      </c>
      <c r="C232" s="1">
        <f>'[1]SA Reformatted'!C234</f>
        <v>460</v>
      </c>
      <c r="D232" s="1">
        <f>'[1]SA Reformatted'!D234</f>
        <v>16191</v>
      </c>
      <c r="E232" s="1">
        <f>'[1]SA Reformatted'!E234</f>
        <v>17472</v>
      </c>
      <c r="F232" s="1">
        <f>'[1]SA Reformatted'!F234</f>
        <v>36574</v>
      </c>
      <c r="G232" s="1">
        <f>'[1]SA Reformatted'!G234</f>
        <v>40485</v>
      </c>
      <c r="H232" s="1">
        <f>'[1]SA Reformatted'!H234</f>
        <v>49970</v>
      </c>
      <c r="I232" s="1">
        <f>'[1]SA Reformatted'!I234</f>
        <v>20</v>
      </c>
      <c r="J232" s="1">
        <f>'[1]SA Reformatted'!J234</f>
        <v>2245</v>
      </c>
      <c r="K232" s="1">
        <f>'[1]SA Reformatted'!K234</f>
        <v>1234</v>
      </c>
      <c r="L232" s="1">
        <f>'[1]SA Reformatted'!L234</f>
        <v>5051</v>
      </c>
      <c r="M232" s="1">
        <f>'[1]SA Reformatted'!M234</f>
        <v>4806</v>
      </c>
      <c r="N232" s="1">
        <f>'[1]SA Reformatted'!N234</f>
        <v>2394</v>
      </c>
      <c r="O232" s="1" t="s">
        <v>18</v>
      </c>
      <c r="P232" s="1">
        <f>'[1]SA Reformatted'!P234</f>
        <v>56</v>
      </c>
      <c r="Q232" s="1">
        <f>'[1]SA Reformatted'!Q234</f>
        <v>65</v>
      </c>
      <c r="R232" s="1">
        <f>'[1]SA Reformatted'!R234</f>
        <v>218</v>
      </c>
      <c r="S232" s="1">
        <f>'[1]SA Reformatted'!S234</f>
        <v>135</v>
      </c>
      <c r="T232" s="1">
        <f>'[1]SA Reformatted'!T234</f>
        <v>2127</v>
      </c>
      <c r="U232" s="1" t="s">
        <v>18</v>
      </c>
      <c r="V232" s="1">
        <f>'[1]SA Reformatted'!V234</f>
        <v>62</v>
      </c>
      <c r="W232" s="1">
        <f>'[1]SA Reformatted'!W234</f>
        <v>64</v>
      </c>
      <c r="X232" s="1">
        <f>'[1]SA Reformatted'!X234</f>
        <v>178</v>
      </c>
      <c r="Y232" s="1">
        <f>'[1]SA Reformatted'!Y234</f>
        <v>125</v>
      </c>
      <c r="Z232" s="1">
        <f>'[1]SA Reformatted'!Z234</f>
        <v>4192</v>
      </c>
      <c r="AA232" s="1" t="s">
        <v>18</v>
      </c>
      <c r="AB232" s="1">
        <f>'[1]SA Reformatted'!AB234</f>
        <v>88</v>
      </c>
      <c r="AC232" s="1">
        <f>'[1]SA Reformatted'!AC234</f>
        <v>146</v>
      </c>
      <c r="AD232" s="1">
        <f>'[1]SA Reformatted'!AD234</f>
        <v>355</v>
      </c>
      <c r="AE232" s="1">
        <f>'[1]SA Reformatted'!AE234</f>
        <v>61</v>
      </c>
      <c r="AF232" s="1">
        <f>'[1]SA Reformatted'!AF234</f>
        <v>9239</v>
      </c>
      <c r="AG232" s="1" t="s">
        <v>18</v>
      </c>
      <c r="AH232" s="1">
        <f>'[1]SA Reformatted'!AH234</f>
        <v>412</v>
      </c>
      <c r="AI232" s="1">
        <f>'[1]SA Reformatted'!AI234</f>
        <v>333</v>
      </c>
      <c r="AJ232" s="1">
        <f>'[1]SA Reformatted'!AJ234</f>
        <v>884</v>
      </c>
      <c r="AK232" s="1">
        <f>'[1]SA Reformatted'!AK234</f>
        <v>593</v>
      </c>
      <c r="AL232" s="1">
        <f>'[1]SA Reformatted'!AL234</f>
        <v>3576</v>
      </c>
      <c r="AM232" s="1" t="s">
        <v>18</v>
      </c>
      <c r="AN232" s="1">
        <f>'[1]SA Reformatted'!AN234</f>
        <v>36</v>
      </c>
      <c r="AO232" s="1">
        <f>'[1]SA Reformatted'!AO234</f>
        <v>148</v>
      </c>
      <c r="AP232" s="1">
        <f>'[1]SA Reformatted'!AP234</f>
        <v>401</v>
      </c>
      <c r="AQ232" s="1">
        <f>'[1]SA Reformatted'!AQ234</f>
        <v>69</v>
      </c>
    </row>
    <row r="233" spans="1:43" x14ac:dyDescent="0.35">
      <c r="A233" s="7">
        <v>44120</v>
      </c>
      <c r="B233" s="1">
        <f>'[1]SA Reformatted'!B235</f>
        <v>233445</v>
      </c>
      <c r="C233" s="1">
        <f>'[1]SA Reformatted'!C235</f>
        <v>471</v>
      </c>
      <c r="D233" s="1">
        <f>'[1]SA Reformatted'!D235</f>
        <v>15063</v>
      </c>
      <c r="E233" s="1">
        <f>'[1]SA Reformatted'!E235</f>
        <v>16036</v>
      </c>
      <c r="F233" s="1">
        <f>'[1]SA Reformatted'!F235</f>
        <v>33826</v>
      </c>
      <c r="G233" s="1">
        <f>'[1]SA Reformatted'!G235</f>
        <v>40278</v>
      </c>
      <c r="H233" s="1">
        <f>'[1]SA Reformatted'!H235</f>
        <v>49659</v>
      </c>
      <c r="I233" s="1">
        <f>'[1]SA Reformatted'!I235</f>
        <v>21</v>
      </c>
      <c r="J233" s="1">
        <f>'[1]SA Reformatted'!J235</f>
        <v>2292</v>
      </c>
      <c r="K233" s="1">
        <f>'[1]SA Reformatted'!K235</f>
        <v>1264</v>
      </c>
      <c r="L233" s="1">
        <f>'[1]SA Reformatted'!L235</f>
        <v>4969</v>
      </c>
      <c r="M233" s="1">
        <f>'[1]SA Reformatted'!M235</f>
        <v>4779</v>
      </c>
      <c r="N233" s="1">
        <f>'[1]SA Reformatted'!N235</f>
        <v>2336</v>
      </c>
      <c r="O233" s="1" t="s">
        <v>18</v>
      </c>
      <c r="P233" s="1">
        <f>'[1]SA Reformatted'!P235</f>
        <v>56</v>
      </c>
      <c r="Q233" s="1">
        <f>'[1]SA Reformatted'!Q235</f>
        <v>57</v>
      </c>
      <c r="R233" s="1">
        <f>'[1]SA Reformatted'!R235</f>
        <v>233</v>
      </c>
      <c r="S233" s="1">
        <f>'[1]SA Reformatted'!S235</f>
        <v>145</v>
      </c>
      <c r="T233" s="1">
        <f>'[1]SA Reformatted'!T235</f>
        <v>2016</v>
      </c>
      <c r="U233" s="1" t="s">
        <v>18</v>
      </c>
      <c r="V233" s="1">
        <f>'[1]SA Reformatted'!V235</f>
        <v>50</v>
      </c>
      <c r="W233" s="1">
        <f>'[1]SA Reformatted'!W235</f>
        <v>63</v>
      </c>
      <c r="X233" s="1">
        <f>'[1]SA Reformatted'!X235</f>
        <v>210</v>
      </c>
      <c r="Y233" s="1">
        <f>'[1]SA Reformatted'!Y235</f>
        <v>135</v>
      </c>
      <c r="Z233" s="1">
        <f>'[1]SA Reformatted'!Z235</f>
        <v>4287</v>
      </c>
      <c r="AA233" s="1" t="s">
        <v>18</v>
      </c>
      <c r="AB233" s="1">
        <f>'[1]SA Reformatted'!AB235</f>
        <v>89</v>
      </c>
      <c r="AC233" s="1">
        <f>'[1]SA Reformatted'!AC235</f>
        <v>129</v>
      </c>
      <c r="AD233" s="1">
        <f>'[1]SA Reformatted'!AD235</f>
        <v>334</v>
      </c>
      <c r="AE233" s="1">
        <f>'[1]SA Reformatted'!AE235</f>
        <v>82</v>
      </c>
      <c r="AF233" s="1">
        <f>'[1]SA Reformatted'!AF235</f>
        <v>9143</v>
      </c>
      <c r="AG233" s="1" t="s">
        <v>18</v>
      </c>
      <c r="AH233" s="1">
        <f>'[1]SA Reformatted'!AH235</f>
        <v>394</v>
      </c>
      <c r="AI233" s="1">
        <f>'[1]SA Reformatted'!AI235</f>
        <v>349</v>
      </c>
      <c r="AJ233" s="1">
        <f>'[1]SA Reformatted'!AJ235</f>
        <v>923</v>
      </c>
      <c r="AK233" s="1">
        <f>'[1]SA Reformatted'!AK235</f>
        <v>674</v>
      </c>
      <c r="AL233" s="1">
        <f>'[1]SA Reformatted'!AL235</f>
        <v>3132</v>
      </c>
      <c r="AM233" s="1" t="s">
        <v>18</v>
      </c>
      <c r="AN233" s="1">
        <f>'[1]SA Reformatted'!AN235</f>
        <v>22</v>
      </c>
      <c r="AO233" s="1">
        <f>'[1]SA Reformatted'!AO235</f>
        <v>151</v>
      </c>
      <c r="AP233" s="1">
        <f>'[1]SA Reformatted'!AP235</f>
        <v>366</v>
      </c>
      <c r="AQ233" s="1">
        <f>'[1]SA Reformatted'!AQ235</f>
        <v>62</v>
      </c>
    </row>
    <row r="234" spans="1:43" x14ac:dyDescent="0.35">
      <c r="A234" s="7">
        <v>44121</v>
      </c>
      <c r="B234" s="1">
        <f>'[1]SA Reformatted'!B236</f>
        <v>229467</v>
      </c>
      <c r="C234" s="1">
        <f>'[1]SA Reformatted'!C236</f>
        <v>553</v>
      </c>
      <c r="D234" s="1">
        <f>'[1]SA Reformatted'!D236</f>
        <v>15553</v>
      </c>
      <c r="E234" s="1">
        <f>'[1]SA Reformatted'!E236</f>
        <v>16322</v>
      </c>
      <c r="F234" s="1">
        <f>'[1]SA Reformatted'!F236</f>
        <v>34494</v>
      </c>
      <c r="G234" s="1">
        <f>'[1]SA Reformatted'!G236</f>
        <v>42224</v>
      </c>
      <c r="H234" s="1">
        <f>'[1]SA Reformatted'!H236</f>
        <v>48932</v>
      </c>
      <c r="I234" s="1">
        <f>'[1]SA Reformatted'!I236</f>
        <v>16</v>
      </c>
      <c r="J234" s="1">
        <f>'[1]SA Reformatted'!J236</f>
        <v>2218</v>
      </c>
      <c r="K234" s="1">
        <f>'[1]SA Reformatted'!K236</f>
        <v>1226</v>
      </c>
      <c r="L234" s="1">
        <f>'[1]SA Reformatted'!L236</f>
        <v>4937</v>
      </c>
      <c r="M234" s="1">
        <f>'[1]SA Reformatted'!M236</f>
        <v>4458</v>
      </c>
      <c r="N234" s="1">
        <f>'[1]SA Reformatted'!N236</f>
        <v>2339</v>
      </c>
      <c r="O234" s="1" t="s">
        <v>18</v>
      </c>
      <c r="P234" s="1">
        <f>'[1]SA Reformatted'!P236</f>
        <v>57</v>
      </c>
      <c r="Q234" s="1">
        <f>'[1]SA Reformatted'!Q236</f>
        <v>66</v>
      </c>
      <c r="R234" s="1">
        <f>'[1]SA Reformatted'!R236</f>
        <v>199</v>
      </c>
      <c r="S234" s="1">
        <f>'[1]SA Reformatted'!S236</f>
        <v>141</v>
      </c>
      <c r="T234" s="1">
        <f>'[1]SA Reformatted'!T236</f>
        <v>1784</v>
      </c>
      <c r="U234" s="1" t="s">
        <v>18</v>
      </c>
      <c r="V234" s="1">
        <f>'[1]SA Reformatted'!V236</f>
        <v>59</v>
      </c>
      <c r="W234" s="1">
        <f>'[1]SA Reformatted'!W236</f>
        <v>59</v>
      </c>
      <c r="X234" s="1">
        <f>'[1]SA Reformatted'!X236</f>
        <v>176</v>
      </c>
      <c r="Y234" s="1">
        <f>'[1]SA Reformatted'!Y236</f>
        <v>91</v>
      </c>
      <c r="Z234" s="1">
        <f>'[1]SA Reformatted'!Z236</f>
        <v>4370</v>
      </c>
      <c r="AA234" s="1" t="s">
        <v>18</v>
      </c>
      <c r="AB234" s="1">
        <f>'[1]SA Reformatted'!AB236</f>
        <v>73</v>
      </c>
      <c r="AC234" s="1">
        <f>'[1]SA Reformatted'!AC236</f>
        <v>126</v>
      </c>
      <c r="AD234" s="1">
        <f>'[1]SA Reformatted'!AD236</f>
        <v>315</v>
      </c>
      <c r="AE234" s="1">
        <f>'[1]SA Reformatted'!AE236</f>
        <v>82</v>
      </c>
      <c r="AF234" s="1">
        <f>'[1]SA Reformatted'!AF236</f>
        <v>9403</v>
      </c>
      <c r="AG234" s="1" t="s">
        <v>18</v>
      </c>
      <c r="AH234" s="1">
        <f>'[1]SA Reformatted'!AH236</f>
        <v>393</v>
      </c>
      <c r="AI234" s="1">
        <f>'[1]SA Reformatted'!AI236</f>
        <v>328</v>
      </c>
      <c r="AJ234" s="1">
        <f>'[1]SA Reformatted'!AJ236</f>
        <v>868</v>
      </c>
      <c r="AK234" s="1">
        <f>'[1]SA Reformatted'!AK236</f>
        <v>746</v>
      </c>
      <c r="AL234" s="1">
        <f>'[1]SA Reformatted'!AL236</f>
        <v>3426</v>
      </c>
      <c r="AM234" s="1" t="s">
        <v>18</v>
      </c>
      <c r="AN234" s="1">
        <f>'[1]SA Reformatted'!AN236</f>
        <v>26</v>
      </c>
      <c r="AO234" s="1">
        <f>'[1]SA Reformatted'!AO236</f>
        <v>112</v>
      </c>
      <c r="AP234" s="1">
        <f>'[1]SA Reformatted'!AP236</f>
        <v>386</v>
      </c>
      <c r="AQ234" s="1">
        <f>'[1]SA Reformatted'!AQ236</f>
        <v>82</v>
      </c>
    </row>
    <row r="235" spans="1:43" x14ac:dyDescent="0.35">
      <c r="A235" s="7">
        <v>44122</v>
      </c>
      <c r="B235" s="1">
        <f>'[1]SA Reformatted'!B237</f>
        <v>231633</v>
      </c>
      <c r="C235" s="1">
        <f>'[1]SA Reformatted'!C237</f>
        <v>545</v>
      </c>
      <c r="D235" s="1">
        <f>'[1]SA Reformatted'!D237</f>
        <v>16141</v>
      </c>
      <c r="E235" s="1">
        <f>'[1]SA Reformatted'!E237</f>
        <v>16459</v>
      </c>
      <c r="F235" s="1">
        <f>'[1]SA Reformatted'!F237</f>
        <v>35269</v>
      </c>
      <c r="G235" s="1">
        <f>'[1]SA Reformatted'!G237</f>
        <v>43170</v>
      </c>
      <c r="H235" s="1">
        <f>'[1]SA Reformatted'!H237</f>
        <v>50045</v>
      </c>
      <c r="I235" s="1">
        <f>'[1]SA Reformatted'!I237</f>
        <v>21</v>
      </c>
      <c r="J235" s="1">
        <f>'[1]SA Reformatted'!J237</f>
        <v>2218</v>
      </c>
      <c r="K235" s="1">
        <f>'[1]SA Reformatted'!K237</f>
        <v>1178</v>
      </c>
      <c r="L235" s="1">
        <f>'[1]SA Reformatted'!L237</f>
        <v>4772</v>
      </c>
      <c r="M235" s="1">
        <f>'[1]SA Reformatted'!M237</f>
        <v>4909</v>
      </c>
      <c r="N235" s="1">
        <f>'[1]SA Reformatted'!N237</f>
        <v>2372</v>
      </c>
      <c r="O235" s="1" t="s">
        <v>18</v>
      </c>
      <c r="P235" s="1">
        <f>'[1]SA Reformatted'!P237</f>
        <v>63</v>
      </c>
      <c r="Q235" s="1">
        <f>'[1]SA Reformatted'!Q237</f>
        <v>69</v>
      </c>
      <c r="R235" s="1">
        <f>'[1]SA Reformatted'!R237</f>
        <v>211</v>
      </c>
      <c r="S235" s="1">
        <f>'[1]SA Reformatted'!S237</f>
        <v>149</v>
      </c>
      <c r="T235" s="1">
        <f>'[1]SA Reformatted'!T237</f>
        <v>1886</v>
      </c>
      <c r="U235" s="1" t="s">
        <v>18</v>
      </c>
      <c r="V235" s="1">
        <f>'[1]SA Reformatted'!V237</f>
        <v>58</v>
      </c>
      <c r="W235" s="1">
        <f>'[1]SA Reformatted'!W237</f>
        <v>63</v>
      </c>
      <c r="X235" s="1">
        <f>'[1]SA Reformatted'!X237</f>
        <v>187</v>
      </c>
      <c r="Y235" s="1">
        <f>'[1]SA Reformatted'!Y237</f>
        <v>110</v>
      </c>
      <c r="Z235" s="1">
        <f>'[1]SA Reformatted'!Z237</f>
        <v>4173</v>
      </c>
      <c r="AA235" s="1" t="s">
        <v>18</v>
      </c>
      <c r="AB235" s="1">
        <f>'[1]SA Reformatted'!AB237</f>
        <v>76</v>
      </c>
      <c r="AC235" s="1">
        <f>'[1]SA Reformatted'!AC237</f>
        <v>128</v>
      </c>
      <c r="AD235" s="1">
        <f>'[1]SA Reformatted'!AD237</f>
        <v>304</v>
      </c>
      <c r="AE235" s="1">
        <f>'[1]SA Reformatted'!AE237</f>
        <v>72</v>
      </c>
      <c r="AF235" s="1">
        <f>'[1]SA Reformatted'!AF237</f>
        <v>9124</v>
      </c>
      <c r="AG235" s="1" t="s">
        <v>18</v>
      </c>
      <c r="AH235" s="1">
        <f>'[1]SA Reformatted'!AH237</f>
        <v>408</v>
      </c>
      <c r="AI235" s="1">
        <f>'[1]SA Reformatted'!AI237</f>
        <v>283</v>
      </c>
      <c r="AJ235" s="1">
        <f>'[1]SA Reformatted'!AJ237</f>
        <v>685</v>
      </c>
      <c r="AK235" s="1">
        <f>'[1]SA Reformatted'!AK237</f>
        <v>601</v>
      </c>
      <c r="AL235" s="1">
        <f>'[1]SA Reformatted'!AL237</f>
        <v>3270</v>
      </c>
      <c r="AM235" s="1" t="s">
        <v>18</v>
      </c>
      <c r="AN235" s="1">
        <f>'[1]SA Reformatted'!AN237</f>
        <v>21</v>
      </c>
      <c r="AO235" s="1">
        <f>'[1]SA Reformatted'!AO237</f>
        <v>125</v>
      </c>
      <c r="AP235" s="1">
        <f>'[1]SA Reformatted'!AP237</f>
        <v>400</v>
      </c>
      <c r="AQ235" s="1">
        <f>'[1]SA Reformatted'!AQ237</f>
        <v>86</v>
      </c>
    </row>
    <row r="236" spans="1:43" x14ac:dyDescent="0.35">
      <c r="A236" s="7">
        <v>44123</v>
      </c>
      <c r="B236" s="1">
        <f>'[1]SA Reformatted'!B238</f>
        <v>226006</v>
      </c>
      <c r="C236" s="1">
        <f>'[1]SA Reformatted'!C238</f>
        <v>499</v>
      </c>
      <c r="D236" s="1">
        <f>'[1]SA Reformatted'!D238</f>
        <v>14462</v>
      </c>
      <c r="E236" s="1">
        <f>'[1]SA Reformatted'!E238</f>
        <v>15718</v>
      </c>
      <c r="F236" s="1">
        <f>'[1]SA Reformatted'!F238</f>
        <v>31089</v>
      </c>
      <c r="G236" s="1">
        <f>'[1]SA Reformatted'!G238</f>
        <v>37832</v>
      </c>
      <c r="H236" s="1">
        <f>'[1]SA Reformatted'!H238</f>
        <v>50196</v>
      </c>
      <c r="I236" s="1">
        <f>'[1]SA Reformatted'!I238</f>
        <v>21</v>
      </c>
      <c r="J236" s="1">
        <f>'[1]SA Reformatted'!J238</f>
        <v>2315</v>
      </c>
      <c r="K236" s="1">
        <f>'[1]SA Reformatted'!K238</f>
        <v>1288</v>
      </c>
      <c r="L236" s="1">
        <f>'[1]SA Reformatted'!L238</f>
        <v>5067</v>
      </c>
      <c r="M236" s="1">
        <f>'[1]SA Reformatted'!M238</f>
        <v>5030</v>
      </c>
      <c r="N236" s="1">
        <f>'[1]SA Reformatted'!N238</f>
        <v>2377</v>
      </c>
      <c r="O236" s="1" t="s">
        <v>18</v>
      </c>
      <c r="P236" s="1">
        <f>'[1]SA Reformatted'!P238</f>
        <v>69</v>
      </c>
      <c r="Q236" s="1">
        <f>'[1]SA Reformatted'!Q238</f>
        <v>73</v>
      </c>
      <c r="R236" s="1">
        <f>'[1]SA Reformatted'!R238</f>
        <v>224</v>
      </c>
      <c r="S236" s="1">
        <f>'[1]SA Reformatted'!S238</f>
        <v>157</v>
      </c>
      <c r="T236" s="1">
        <f>'[1]SA Reformatted'!T238</f>
        <v>1613</v>
      </c>
      <c r="U236" s="1" t="s">
        <v>18</v>
      </c>
      <c r="V236" s="1">
        <f>'[1]SA Reformatted'!V238</f>
        <v>56</v>
      </c>
      <c r="W236" s="1">
        <f>'[1]SA Reformatted'!W238</f>
        <v>63</v>
      </c>
      <c r="X236" s="1">
        <f>'[1]SA Reformatted'!X238</f>
        <v>179</v>
      </c>
      <c r="Y236" s="1">
        <f>'[1]SA Reformatted'!Y238</f>
        <v>78</v>
      </c>
      <c r="Z236" s="1">
        <f>'[1]SA Reformatted'!Z238</f>
        <v>4130</v>
      </c>
      <c r="AA236" s="1" t="s">
        <v>18</v>
      </c>
      <c r="AB236" s="1">
        <f>'[1]SA Reformatted'!AB238</f>
        <v>89</v>
      </c>
      <c r="AC236" s="1">
        <f>'[1]SA Reformatted'!AC238</f>
        <v>138</v>
      </c>
      <c r="AD236" s="1">
        <f>'[1]SA Reformatted'!AD238</f>
        <v>316</v>
      </c>
      <c r="AE236" s="1">
        <f>'[1]SA Reformatted'!AE238</f>
        <v>69</v>
      </c>
      <c r="AF236" s="1">
        <f>'[1]SA Reformatted'!AF238</f>
        <v>9069</v>
      </c>
      <c r="AG236" s="1" t="s">
        <v>18</v>
      </c>
      <c r="AH236" s="1">
        <f>'[1]SA Reformatted'!AH238</f>
        <v>494</v>
      </c>
      <c r="AI236" s="1">
        <f>'[1]SA Reformatted'!AI238</f>
        <v>328</v>
      </c>
      <c r="AJ236" s="1">
        <f>'[1]SA Reformatted'!AJ238</f>
        <v>846</v>
      </c>
      <c r="AK236" s="1">
        <f>'[1]SA Reformatted'!AK238</f>
        <v>516</v>
      </c>
      <c r="AL236" s="1">
        <f>'[1]SA Reformatted'!AL238</f>
        <v>3180</v>
      </c>
      <c r="AM236" s="1" t="s">
        <v>18</v>
      </c>
      <c r="AN236" s="1">
        <f>'[1]SA Reformatted'!AN238</f>
        <v>24</v>
      </c>
      <c r="AO236" s="1">
        <f>'[1]SA Reformatted'!AO238</f>
        <v>133</v>
      </c>
      <c r="AP236" s="1">
        <f>'[1]SA Reformatted'!AP238</f>
        <v>370</v>
      </c>
      <c r="AQ236" s="1">
        <f>'[1]SA Reformatted'!AQ238</f>
        <v>67</v>
      </c>
    </row>
    <row r="237" spans="1:43" x14ac:dyDescent="0.35">
      <c r="A237" s="7">
        <v>44124</v>
      </c>
      <c r="B237" s="1">
        <f>'[1]SA Reformatted'!B239</f>
        <v>218611</v>
      </c>
      <c r="C237" s="1">
        <f>'[1]SA Reformatted'!C239</f>
        <v>461</v>
      </c>
      <c r="D237" s="1">
        <f>'[1]SA Reformatted'!D239</f>
        <v>14302</v>
      </c>
      <c r="E237" s="1">
        <f>'[1]SA Reformatted'!E239</f>
        <v>15506</v>
      </c>
      <c r="F237" s="1">
        <f>'[1]SA Reformatted'!F239</f>
        <v>31341</v>
      </c>
      <c r="G237" s="1">
        <f>'[1]SA Reformatted'!G239</f>
        <v>37363</v>
      </c>
      <c r="H237" s="1">
        <f>'[1]SA Reformatted'!H239</f>
        <v>50800</v>
      </c>
      <c r="I237" s="1">
        <f>'[1]SA Reformatted'!I239</f>
        <v>18</v>
      </c>
      <c r="J237" s="1">
        <f>'[1]SA Reformatted'!J239</f>
        <v>2218</v>
      </c>
      <c r="K237" s="1">
        <f>'[1]SA Reformatted'!K239</f>
        <v>1282</v>
      </c>
      <c r="L237" s="1">
        <f>'[1]SA Reformatted'!L239</f>
        <v>5032</v>
      </c>
      <c r="M237" s="1">
        <f>'[1]SA Reformatted'!M239</f>
        <v>4564</v>
      </c>
      <c r="N237" s="1">
        <f>'[1]SA Reformatted'!N239</f>
        <v>2383</v>
      </c>
      <c r="O237" s="1" t="s">
        <v>18</v>
      </c>
      <c r="P237" s="1">
        <f>'[1]SA Reformatted'!P239</f>
        <v>47</v>
      </c>
      <c r="Q237" s="1">
        <f>'[1]SA Reformatted'!Q239</f>
        <v>65</v>
      </c>
      <c r="R237" s="1">
        <f>'[1]SA Reformatted'!R239</f>
        <v>214</v>
      </c>
      <c r="S237" s="1">
        <f>'[1]SA Reformatted'!S239</f>
        <v>167</v>
      </c>
      <c r="T237" s="1">
        <f>'[1]SA Reformatted'!T239</f>
        <v>1683</v>
      </c>
      <c r="U237" s="1" t="s">
        <v>18</v>
      </c>
      <c r="V237" s="1">
        <f>'[1]SA Reformatted'!V239</f>
        <v>39</v>
      </c>
      <c r="W237" s="1">
        <f>'[1]SA Reformatted'!W239</f>
        <v>55</v>
      </c>
      <c r="X237" s="1">
        <f>'[1]SA Reformatted'!X239</f>
        <v>176</v>
      </c>
      <c r="Y237" s="1">
        <f>'[1]SA Reformatted'!Y239</f>
        <v>63</v>
      </c>
      <c r="Z237" s="1">
        <f>'[1]SA Reformatted'!Z239</f>
        <v>4203</v>
      </c>
      <c r="AA237" s="1" t="s">
        <v>18</v>
      </c>
      <c r="AB237" s="1">
        <f>'[1]SA Reformatted'!AB239</f>
        <v>90</v>
      </c>
      <c r="AC237" s="1">
        <f>'[1]SA Reformatted'!AC239</f>
        <v>136</v>
      </c>
      <c r="AD237" s="1">
        <f>'[1]SA Reformatted'!AD239</f>
        <v>312</v>
      </c>
      <c r="AE237" s="1">
        <f>'[1]SA Reformatted'!AE239</f>
        <v>86</v>
      </c>
      <c r="AF237" s="1">
        <f>'[1]SA Reformatted'!AF239</f>
        <v>8739</v>
      </c>
      <c r="AG237" s="1" t="s">
        <v>18</v>
      </c>
      <c r="AH237" s="1">
        <f>'[1]SA Reformatted'!AH239</f>
        <v>404</v>
      </c>
      <c r="AI237" s="1">
        <f>'[1]SA Reformatted'!AI239</f>
        <v>266</v>
      </c>
      <c r="AJ237" s="1">
        <f>'[1]SA Reformatted'!AJ239</f>
        <v>798</v>
      </c>
      <c r="AK237" s="1">
        <f>'[1]SA Reformatted'!AK239</f>
        <v>558</v>
      </c>
      <c r="AL237" s="1">
        <f>'[1]SA Reformatted'!AL239</f>
        <v>3234</v>
      </c>
      <c r="AM237" s="1" t="s">
        <v>18</v>
      </c>
      <c r="AN237" s="1">
        <f>'[1]SA Reformatted'!AN239</f>
        <v>28</v>
      </c>
      <c r="AO237" s="1">
        <f>'[1]SA Reformatted'!AO239</f>
        <v>139</v>
      </c>
      <c r="AP237" s="1">
        <f>'[1]SA Reformatted'!AP239</f>
        <v>335</v>
      </c>
      <c r="AQ237" s="1">
        <f>'[1]SA Reformatted'!AQ239</f>
        <v>64</v>
      </c>
    </row>
    <row r="238" spans="1:43" x14ac:dyDescent="0.35">
      <c r="A238" s="7">
        <v>44125</v>
      </c>
      <c r="B238" s="1">
        <f>'[1]SA Reformatted'!B240</f>
        <v>203698</v>
      </c>
      <c r="C238" s="1">
        <f>'[1]SA Reformatted'!C240</f>
        <v>304</v>
      </c>
      <c r="D238" s="1">
        <f>'[1]SA Reformatted'!D240</f>
        <v>14317</v>
      </c>
      <c r="E238" s="1">
        <f>'[1]SA Reformatted'!E240</f>
        <v>15707</v>
      </c>
      <c r="F238" s="1">
        <f>'[1]SA Reformatted'!F240</f>
        <v>29227</v>
      </c>
      <c r="G238" s="1">
        <f>'[1]SA Reformatted'!G240</f>
        <v>24810</v>
      </c>
      <c r="H238" s="1">
        <f>'[1]SA Reformatted'!H240</f>
        <v>49541</v>
      </c>
      <c r="I238" s="1">
        <f>'[1]SA Reformatted'!I240</f>
        <v>16</v>
      </c>
      <c r="J238" s="1">
        <f>'[1]SA Reformatted'!J240</f>
        <v>2149</v>
      </c>
      <c r="K238" s="1">
        <f>'[1]SA Reformatted'!K240</f>
        <v>916</v>
      </c>
      <c r="L238" s="1">
        <f>'[1]SA Reformatted'!L240</f>
        <v>4823</v>
      </c>
      <c r="M238" s="1">
        <f>'[1]SA Reformatted'!M240</f>
        <v>4173</v>
      </c>
      <c r="N238" s="1">
        <f>'[1]SA Reformatted'!N240</f>
        <v>2420</v>
      </c>
      <c r="O238" s="1" t="s">
        <v>18</v>
      </c>
      <c r="P238" s="1">
        <f>'[1]SA Reformatted'!P240</f>
        <v>55</v>
      </c>
      <c r="Q238" s="1">
        <f>'[1]SA Reformatted'!Q240</f>
        <v>75</v>
      </c>
      <c r="R238" s="1">
        <f>'[1]SA Reformatted'!R240</f>
        <v>224</v>
      </c>
      <c r="S238" s="1">
        <f>'[1]SA Reformatted'!S240</f>
        <v>120</v>
      </c>
      <c r="T238" s="1">
        <f>'[1]SA Reformatted'!T240</f>
        <v>1752</v>
      </c>
      <c r="U238" s="1" t="s">
        <v>18</v>
      </c>
      <c r="V238" s="1">
        <f>'[1]SA Reformatted'!V240</f>
        <v>51</v>
      </c>
      <c r="W238" s="1">
        <f>'[1]SA Reformatted'!W240</f>
        <v>66</v>
      </c>
      <c r="X238" s="1">
        <f>'[1]SA Reformatted'!X240</f>
        <v>160</v>
      </c>
      <c r="Y238" s="1">
        <f>'[1]SA Reformatted'!Y240</f>
        <v>86</v>
      </c>
      <c r="Z238" s="1">
        <f>'[1]SA Reformatted'!Z240</f>
        <v>3802</v>
      </c>
      <c r="AA238" s="1" t="s">
        <v>18</v>
      </c>
      <c r="AB238" s="1">
        <f>'[1]SA Reformatted'!AB240</f>
        <v>62</v>
      </c>
      <c r="AC238" s="1">
        <f>'[1]SA Reformatted'!AC240</f>
        <v>157</v>
      </c>
      <c r="AD238" s="1">
        <f>'[1]SA Reformatted'!AD240</f>
        <v>298</v>
      </c>
      <c r="AE238" s="1">
        <f>'[1]SA Reformatted'!AE240</f>
        <v>65</v>
      </c>
      <c r="AF238" s="1">
        <f>'[1]SA Reformatted'!AF240</f>
        <v>8269</v>
      </c>
      <c r="AG238" s="1" t="s">
        <v>18</v>
      </c>
      <c r="AH238" s="1">
        <f>'[1]SA Reformatted'!AH240</f>
        <v>422</v>
      </c>
      <c r="AI238" s="1">
        <f>'[1]SA Reformatted'!AI240</f>
        <v>298</v>
      </c>
      <c r="AJ238" s="1">
        <f>'[1]SA Reformatted'!AJ240</f>
        <v>763</v>
      </c>
      <c r="AK238" s="1">
        <f>'[1]SA Reformatted'!AK240</f>
        <v>443</v>
      </c>
      <c r="AL238" s="1">
        <f>'[1]SA Reformatted'!AL240</f>
        <v>2936</v>
      </c>
      <c r="AM238" s="1" t="s">
        <v>18</v>
      </c>
      <c r="AN238" s="1">
        <f>'[1]SA Reformatted'!AN240</f>
        <v>31</v>
      </c>
      <c r="AO238" s="1">
        <f>'[1]SA Reformatted'!AO240</f>
        <v>134</v>
      </c>
      <c r="AP238" s="1">
        <f>'[1]SA Reformatted'!AP240</f>
        <v>398</v>
      </c>
      <c r="AQ238" s="1">
        <f>'[1]SA Reformatted'!AQ240</f>
        <v>38</v>
      </c>
    </row>
    <row r="239" spans="1:43" x14ac:dyDescent="0.35">
      <c r="A239" s="7">
        <v>44126</v>
      </c>
      <c r="B239" s="1">
        <f>'[1]SA Reformatted'!B241</f>
        <v>218855</v>
      </c>
      <c r="C239" s="1">
        <f>'[1]SA Reformatted'!C241</f>
        <v>470</v>
      </c>
      <c r="D239" s="1">
        <f>'[1]SA Reformatted'!D241</f>
        <v>14087</v>
      </c>
      <c r="E239" s="1">
        <f>'[1]SA Reformatted'!E241</f>
        <v>15397</v>
      </c>
      <c r="F239" s="1">
        <f>'[1]SA Reformatted'!F241</f>
        <v>31375</v>
      </c>
      <c r="G239" s="1">
        <f>'[1]SA Reformatted'!G241</f>
        <v>37582</v>
      </c>
      <c r="H239" s="1">
        <f>'[1]SA Reformatted'!H241</f>
        <v>51143</v>
      </c>
      <c r="I239" s="1">
        <f>'[1]SA Reformatted'!I241</f>
        <v>23</v>
      </c>
      <c r="J239" s="1">
        <f>'[1]SA Reformatted'!J241</f>
        <v>2258</v>
      </c>
      <c r="K239" s="1">
        <f>'[1]SA Reformatted'!K241</f>
        <v>1225</v>
      </c>
      <c r="L239" s="1">
        <f>'[1]SA Reformatted'!L241</f>
        <v>5245</v>
      </c>
      <c r="M239" s="1">
        <f>'[1]SA Reformatted'!M241</f>
        <v>4894</v>
      </c>
      <c r="N239" s="1">
        <f>'[1]SA Reformatted'!N241</f>
        <v>2447</v>
      </c>
      <c r="O239" s="1" t="s">
        <v>18</v>
      </c>
      <c r="P239" s="1">
        <f>'[1]SA Reformatted'!P241</f>
        <v>64</v>
      </c>
      <c r="Q239" s="1">
        <f>'[1]SA Reformatted'!Q241</f>
        <v>54</v>
      </c>
      <c r="R239" s="1">
        <f>'[1]SA Reformatted'!R241</f>
        <v>214</v>
      </c>
      <c r="S239" s="1">
        <f>'[1]SA Reformatted'!S241</f>
        <v>188</v>
      </c>
      <c r="T239" s="1">
        <f>'[1]SA Reformatted'!T241</f>
        <v>1764</v>
      </c>
      <c r="U239" s="1" t="s">
        <v>18</v>
      </c>
      <c r="V239" s="1">
        <f>'[1]SA Reformatted'!V241</f>
        <v>39</v>
      </c>
      <c r="W239" s="1">
        <f>'[1]SA Reformatted'!W241</f>
        <v>57</v>
      </c>
      <c r="X239" s="1">
        <f>'[1]SA Reformatted'!X241</f>
        <v>155</v>
      </c>
      <c r="Y239" s="1">
        <f>'[1]SA Reformatted'!Y241</f>
        <v>82</v>
      </c>
      <c r="Z239" s="1">
        <f>'[1]SA Reformatted'!Z241</f>
        <v>4192</v>
      </c>
      <c r="AA239" s="1" t="s">
        <v>18</v>
      </c>
      <c r="AB239" s="1">
        <f>'[1]SA Reformatted'!AB241</f>
        <v>71</v>
      </c>
      <c r="AC239" s="1">
        <f>'[1]SA Reformatted'!AC241</f>
        <v>129</v>
      </c>
      <c r="AD239" s="1">
        <f>'[1]SA Reformatted'!AD241</f>
        <v>324</v>
      </c>
      <c r="AE239" s="1">
        <f>'[1]SA Reformatted'!AE241</f>
        <v>71</v>
      </c>
      <c r="AF239" s="1">
        <f>'[1]SA Reformatted'!AF241</f>
        <v>9038</v>
      </c>
      <c r="AG239" s="1" t="s">
        <v>18</v>
      </c>
      <c r="AH239" s="1">
        <f>'[1]SA Reformatted'!AH241</f>
        <v>447</v>
      </c>
      <c r="AI239" s="1">
        <f>'[1]SA Reformatted'!AI241</f>
        <v>278</v>
      </c>
      <c r="AJ239" s="1">
        <f>'[1]SA Reformatted'!AJ241</f>
        <v>807</v>
      </c>
      <c r="AK239" s="1">
        <f>'[1]SA Reformatted'!AK241</f>
        <v>586</v>
      </c>
      <c r="AL239" s="1">
        <f>'[1]SA Reformatted'!AL241</f>
        <v>2873</v>
      </c>
      <c r="AM239" s="1" t="s">
        <v>18</v>
      </c>
      <c r="AN239" s="1">
        <f>'[1]SA Reformatted'!AN241</f>
        <v>36</v>
      </c>
      <c r="AO239" s="1">
        <f>'[1]SA Reformatted'!AO241</f>
        <v>100</v>
      </c>
      <c r="AP239" s="1">
        <f>'[1]SA Reformatted'!AP241</f>
        <v>321</v>
      </c>
      <c r="AQ239" s="1">
        <f>'[1]SA Reformatted'!AQ241</f>
        <v>61</v>
      </c>
    </row>
    <row r="240" spans="1:43" x14ac:dyDescent="0.35">
      <c r="A240" s="7">
        <v>44127</v>
      </c>
      <c r="B240" s="1">
        <f>'[1]SA Reformatted'!B242</f>
        <v>221397</v>
      </c>
      <c r="C240" s="1">
        <f>'[1]SA Reformatted'!C242</f>
        <v>488</v>
      </c>
      <c r="D240" s="1">
        <f>'[1]SA Reformatted'!D242</f>
        <v>14844</v>
      </c>
      <c r="E240" s="1">
        <f>'[1]SA Reformatted'!E242</f>
        <v>15763</v>
      </c>
      <c r="F240" s="1">
        <f>'[1]SA Reformatted'!F242</f>
        <v>32494</v>
      </c>
      <c r="G240" s="1">
        <f>'[1]SA Reformatted'!G242</f>
        <v>37094</v>
      </c>
      <c r="H240" s="1">
        <f>'[1]SA Reformatted'!H242</f>
        <v>49053</v>
      </c>
      <c r="I240" s="1">
        <f>'[1]SA Reformatted'!I242</f>
        <v>14</v>
      </c>
      <c r="J240" s="1">
        <f>'[1]SA Reformatted'!J242</f>
        <v>2186</v>
      </c>
      <c r="K240" s="1">
        <f>'[1]SA Reformatted'!K242</f>
        <v>1208</v>
      </c>
      <c r="L240" s="1">
        <f>'[1]SA Reformatted'!L242</f>
        <v>4930</v>
      </c>
      <c r="M240" s="1">
        <f>'[1]SA Reformatted'!M242</f>
        <v>4315</v>
      </c>
      <c r="N240" s="1">
        <f>'[1]SA Reformatted'!N242</f>
        <v>2303</v>
      </c>
      <c r="O240" s="1" t="s">
        <v>18</v>
      </c>
      <c r="P240" s="1">
        <f>'[1]SA Reformatted'!P242</f>
        <v>59</v>
      </c>
      <c r="Q240" s="1">
        <f>'[1]SA Reformatted'!Q242</f>
        <v>67</v>
      </c>
      <c r="R240" s="1">
        <f>'[1]SA Reformatted'!R242</f>
        <v>211</v>
      </c>
      <c r="S240" s="1">
        <f>'[1]SA Reformatted'!S242</f>
        <v>149</v>
      </c>
      <c r="T240" s="1">
        <f>'[1]SA Reformatted'!T242</f>
        <v>1683</v>
      </c>
      <c r="U240" s="1" t="s">
        <v>18</v>
      </c>
      <c r="V240" s="1">
        <f>'[1]SA Reformatted'!V242</f>
        <v>46</v>
      </c>
      <c r="W240" s="1">
        <f>'[1]SA Reformatted'!W242</f>
        <v>57</v>
      </c>
      <c r="X240" s="1">
        <f>'[1]SA Reformatted'!X242</f>
        <v>143</v>
      </c>
      <c r="Y240" s="1">
        <f>'[1]SA Reformatted'!Y242</f>
        <v>77</v>
      </c>
      <c r="Z240" s="1">
        <f>'[1]SA Reformatted'!Z242</f>
        <v>4144</v>
      </c>
      <c r="AA240" s="1" t="s">
        <v>18</v>
      </c>
      <c r="AB240" s="1">
        <f>'[1]SA Reformatted'!AB242</f>
        <v>71</v>
      </c>
      <c r="AC240" s="1">
        <f>'[1]SA Reformatted'!AC242</f>
        <v>167</v>
      </c>
      <c r="AD240" s="1">
        <f>'[1]SA Reformatted'!AD242</f>
        <v>306</v>
      </c>
      <c r="AE240" s="1">
        <f>'[1]SA Reformatted'!AE242</f>
        <v>64</v>
      </c>
      <c r="AF240" s="1">
        <f>'[1]SA Reformatted'!AF242</f>
        <v>8630</v>
      </c>
      <c r="AG240" s="1" t="s">
        <v>18</v>
      </c>
      <c r="AH240" s="1">
        <f>'[1]SA Reformatted'!AH242</f>
        <v>361</v>
      </c>
      <c r="AI240" s="1">
        <f>'[1]SA Reformatted'!AI242</f>
        <v>268</v>
      </c>
      <c r="AJ240" s="1">
        <f>'[1]SA Reformatted'!AJ242</f>
        <v>781</v>
      </c>
      <c r="AK240" s="1">
        <f>'[1]SA Reformatted'!AK242</f>
        <v>406</v>
      </c>
      <c r="AL240" s="1">
        <f>'[1]SA Reformatted'!AL242</f>
        <v>3013</v>
      </c>
      <c r="AM240" s="1" t="s">
        <v>18</v>
      </c>
      <c r="AN240" s="1">
        <f>'[1]SA Reformatted'!AN242</f>
        <v>24</v>
      </c>
      <c r="AO240" s="1">
        <f>'[1]SA Reformatted'!AO242</f>
        <v>100</v>
      </c>
      <c r="AP240" s="1">
        <f>'[1]SA Reformatted'!AP242</f>
        <v>348</v>
      </c>
      <c r="AQ240" s="1">
        <f>'[1]SA Reformatted'!AQ242</f>
        <v>60</v>
      </c>
    </row>
    <row r="241" spans="1:43" x14ac:dyDescent="0.35">
      <c r="A241" s="7">
        <v>44128</v>
      </c>
      <c r="B241" s="1">
        <f>'[1]SA Reformatted'!B243</f>
        <v>211553</v>
      </c>
      <c r="C241" s="1">
        <f>'[1]SA Reformatted'!C243</f>
        <v>362</v>
      </c>
      <c r="D241" s="1">
        <f>'[1]SA Reformatted'!D243</f>
        <v>14519</v>
      </c>
      <c r="E241" s="1">
        <f>'[1]SA Reformatted'!E243</f>
        <v>16418</v>
      </c>
      <c r="F241" s="1">
        <f>'[1]SA Reformatted'!F243</f>
        <v>33517</v>
      </c>
      <c r="G241" s="1">
        <f>'[1]SA Reformatted'!G243</f>
        <v>31924</v>
      </c>
      <c r="H241" s="1">
        <f>'[1]SA Reformatted'!H243</f>
        <v>50946</v>
      </c>
      <c r="I241" s="1">
        <f>'[1]SA Reformatted'!I243</f>
        <v>16</v>
      </c>
      <c r="J241" s="1">
        <f>'[1]SA Reformatted'!J243</f>
        <v>2251</v>
      </c>
      <c r="K241" s="1">
        <f>'[1]SA Reformatted'!K243</f>
        <v>1255</v>
      </c>
      <c r="L241" s="1">
        <f>'[1]SA Reformatted'!L243</f>
        <v>5163</v>
      </c>
      <c r="M241" s="1">
        <f>'[1]SA Reformatted'!M243</f>
        <v>4201</v>
      </c>
      <c r="N241" s="1">
        <f>'[1]SA Reformatted'!N243</f>
        <v>2262</v>
      </c>
      <c r="O241" s="1" t="s">
        <v>18</v>
      </c>
      <c r="P241" s="1">
        <f>'[1]SA Reformatted'!P243</f>
        <v>66</v>
      </c>
      <c r="Q241" s="1">
        <f>'[1]SA Reformatted'!Q243</f>
        <v>58</v>
      </c>
      <c r="R241" s="1">
        <f>'[1]SA Reformatted'!R243</f>
        <v>230</v>
      </c>
      <c r="S241" s="1">
        <f>'[1]SA Reformatted'!S243</f>
        <v>150</v>
      </c>
      <c r="T241" s="1">
        <f>'[1]SA Reformatted'!T243</f>
        <v>1745</v>
      </c>
      <c r="U241" s="1" t="s">
        <v>18</v>
      </c>
      <c r="V241" s="1">
        <f>'[1]SA Reformatted'!V243</f>
        <v>60</v>
      </c>
      <c r="W241" s="1">
        <f>'[1]SA Reformatted'!W243</f>
        <v>60</v>
      </c>
      <c r="X241" s="1">
        <f>'[1]SA Reformatted'!X243</f>
        <v>174</v>
      </c>
      <c r="Y241" s="1">
        <f>'[1]SA Reformatted'!Y243</f>
        <v>92</v>
      </c>
      <c r="Z241" s="1">
        <f>'[1]SA Reformatted'!Z243</f>
        <v>4116</v>
      </c>
      <c r="AA241" s="1" t="s">
        <v>18</v>
      </c>
      <c r="AB241" s="1">
        <f>'[1]SA Reformatted'!AB243</f>
        <v>87</v>
      </c>
      <c r="AC241" s="1">
        <f>'[1]SA Reformatted'!AC243</f>
        <v>132</v>
      </c>
      <c r="AD241" s="1">
        <f>'[1]SA Reformatted'!AD243</f>
        <v>335</v>
      </c>
      <c r="AE241" s="1">
        <f>'[1]SA Reformatted'!AE243</f>
        <v>75</v>
      </c>
      <c r="AF241" s="1">
        <f>'[1]SA Reformatted'!AF243</f>
        <v>7792</v>
      </c>
      <c r="AG241" s="1" t="s">
        <v>18</v>
      </c>
      <c r="AH241" s="1">
        <f>'[1]SA Reformatted'!AH243</f>
        <v>361</v>
      </c>
      <c r="AI241" s="1">
        <f>'[1]SA Reformatted'!AI243</f>
        <v>268</v>
      </c>
      <c r="AJ241" s="1">
        <f>'[1]SA Reformatted'!AJ243</f>
        <v>725</v>
      </c>
      <c r="AK241" s="1">
        <f>'[1]SA Reformatted'!AK243</f>
        <v>338</v>
      </c>
      <c r="AL241" s="1">
        <f>'[1]SA Reformatted'!AL243</f>
        <v>2902</v>
      </c>
      <c r="AM241" s="1" t="s">
        <v>18</v>
      </c>
      <c r="AN241" s="1">
        <f>'[1]SA Reformatted'!AN243</f>
        <v>25</v>
      </c>
      <c r="AO241" s="1">
        <f>'[1]SA Reformatted'!AO243</f>
        <v>104</v>
      </c>
      <c r="AP241" s="1">
        <f>'[1]SA Reformatted'!AP243</f>
        <v>315</v>
      </c>
      <c r="AQ241" s="1">
        <f>'[1]SA Reformatted'!AQ243</f>
        <v>44</v>
      </c>
    </row>
    <row r="242" spans="1:43" x14ac:dyDescent="0.35">
      <c r="A242" s="7">
        <v>44129</v>
      </c>
      <c r="B242" s="1">
        <f>'[1]SA Reformatted'!B244</f>
        <v>228020</v>
      </c>
      <c r="C242" s="1">
        <f>'[1]SA Reformatted'!C244</f>
        <v>416</v>
      </c>
      <c r="D242" s="1">
        <f>'[1]SA Reformatted'!D244</f>
        <v>15002</v>
      </c>
      <c r="E242" s="1">
        <f>'[1]SA Reformatted'!E244</f>
        <v>16023</v>
      </c>
      <c r="F242" s="1">
        <f>'[1]SA Reformatted'!F244</f>
        <v>33186</v>
      </c>
      <c r="G242" s="1">
        <f>'[1]SA Reformatted'!G244</f>
        <v>33459</v>
      </c>
      <c r="H242" s="1">
        <f>'[1]SA Reformatted'!H244</f>
        <v>51537</v>
      </c>
      <c r="I242" s="1">
        <f>'[1]SA Reformatted'!I244</f>
        <v>18</v>
      </c>
      <c r="J242" s="1">
        <f>'[1]SA Reformatted'!J244</f>
        <v>2175</v>
      </c>
      <c r="K242" s="1">
        <f>'[1]SA Reformatted'!K244</f>
        <v>1187</v>
      </c>
      <c r="L242" s="1">
        <f>'[1]SA Reformatted'!L244</f>
        <v>4965</v>
      </c>
      <c r="M242" s="1">
        <f>'[1]SA Reformatted'!M244</f>
        <v>4649</v>
      </c>
      <c r="N242" s="1">
        <f>'[1]SA Reformatted'!N244</f>
        <v>2454</v>
      </c>
      <c r="O242" s="1" t="s">
        <v>18</v>
      </c>
      <c r="P242" s="1">
        <f>'[1]SA Reformatted'!P244</f>
        <v>63</v>
      </c>
      <c r="Q242" s="1">
        <f>'[1]SA Reformatted'!Q244</f>
        <v>67</v>
      </c>
      <c r="R242" s="1">
        <f>'[1]SA Reformatted'!R244</f>
        <v>222</v>
      </c>
      <c r="S242" s="1">
        <f>'[1]SA Reformatted'!S244</f>
        <v>167</v>
      </c>
      <c r="T242" s="1">
        <f>'[1]SA Reformatted'!T244</f>
        <v>1631</v>
      </c>
      <c r="U242" s="1" t="s">
        <v>18</v>
      </c>
      <c r="V242" s="1">
        <f>'[1]SA Reformatted'!V244</f>
        <v>57</v>
      </c>
      <c r="W242" s="1">
        <f>'[1]SA Reformatted'!W244</f>
        <v>55</v>
      </c>
      <c r="X242" s="1">
        <f>'[1]SA Reformatted'!X244</f>
        <v>185</v>
      </c>
      <c r="Y242" s="1">
        <f>'[1]SA Reformatted'!Y244</f>
        <v>95</v>
      </c>
      <c r="Z242" s="1">
        <f>'[1]SA Reformatted'!Z244</f>
        <v>4129</v>
      </c>
      <c r="AA242" s="1" t="s">
        <v>18</v>
      </c>
      <c r="AB242" s="1">
        <f>'[1]SA Reformatted'!AB244</f>
        <v>83</v>
      </c>
      <c r="AC242" s="1">
        <f>'[1]SA Reformatted'!AC244</f>
        <v>141</v>
      </c>
      <c r="AD242" s="1">
        <f>'[1]SA Reformatted'!AD244</f>
        <v>309</v>
      </c>
      <c r="AE242" s="1">
        <f>'[1]SA Reformatted'!AE244</f>
        <v>66</v>
      </c>
      <c r="AF242" s="1">
        <f>'[1]SA Reformatted'!AF244</f>
        <v>8873</v>
      </c>
      <c r="AG242" s="1" t="s">
        <v>18</v>
      </c>
      <c r="AH242" s="1">
        <f>'[1]SA Reformatted'!AH244</f>
        <v>327</v>
      </c>
      <c r="AI242" s="1">
        <f>'[1]SA Reformatted'!AI244</f>
        <v>305</v>
      </c>
      <c r="AJ242" s="1">
        <f>'[1]SA Reformatted'!AJ244</f>
        <v>757</v>
      </c>
      <c r="AK242" s="1">
        <f>'[1]SA Reformatted'!AK244</f>
        <v>538</v>
      </c>
      <c r="AL242" s="1">
        <f>'[1]SA Reformatted'!AL244</f>
        <v>2967</v>
      </c>
      <c r="AM242" s="1" t="s">
        <v>18</v>
      </c>
      <c r="AN242" s="1">
        <f>'[1]SA Reformatted'!AN244</f>
        <v>18</v>
      </c>
      <c r="AO242" s="1">
        <f>'[1]SA Reformatted'!AO244</f>
        <v>112</v>
      </c>
      <c r="AP242" s="1">
        <f>'[1]SA Reformatted'!AP244</f>
        <v>358</v>
      </c>
      <c r="AQ242" s="1">
        <f>'[1]SA Reformatted'!AQ244</f>
        <v>34</v>
      </c>
    </row>
    <row r="243" spans="1:43" x14ac:dyDescent="0.35">
      <c r="A243" s="7">
        <v>44130</v>
      </c>
      <c r="B243" s="1">
        <f>'[1]SA Reformatted'!B245</f>
        <v>224626</v>
      </c>
      <c r="C243" s="1">
        <f>'[1]SA Reformatted'!C245</f>
        <v>442</v>
      </c>
      <c r="D243" s="1">
        <f>'[1]SA Reformatted'!D245</f>
        <v>14588</v>
      </c>
      <c r="E243" s="1">
        <f>'[1]SA Reformatted'!E245</f>
        <v>15623</v>
      </c>
      <c r="F243" s="1">
        <f>'[1]SA Reformatted'!F245</f>
        <v>31088</v>
      </c>
      <c r="G243" s="1">
        <f>'[1]SA Reformatted'!G245</f>
        <v>35890</v>
      </c>
      <c r="H243" s="1">
        <f>'[1]SA Reformatted'!H245</f>
        <v>51100</v>
      </c>
      <c r="I243" s="1">
        <f>'[1]SA Reformatted'!I245</f>
        <v>19</v>
      </c>
      <c r="J243" s="1">
        <f>'[1]SA Reformatted'!J245</f>
        <v>2134</v>
      </c>
      <c r="K243" s="1">
        <f>'[1]SA Reformatted'!K245</f>
        <v>1156</v>
      </c>
      <c r="L243" s="1">
        <f>'[1]SA Reformatted'!L245</f>
        <v>4669</v>
      </c>
      <c r="M243" s="1">
        <f>'[1]SA Reformatted'!M245</f>
        <v>4608</v>
      </c>
      <c r="N243" s="1">
        <f>'[1]SA Reformatted'!N245</f>
        <v>2243</v>
      </c>
      <c r="O243" s="1" t="s">
        <v>18</v>
      </c>
      <c r="P243" s="1">
        <f>'[1]SA Reformatted'!P245</f>
        <v>51</v>
      </c>
      <c r="Q243" s="1">
        <f>'[1]SA Reformatted'!Q245</f>
        <v>58</v>
      </c>
      <c r="R243" s="1">
        <f>'[1]SA Reformatted'!R245</f>
        <v>191</v>
      </c>
      <c r="S243" s="1">
        <f>'[1]SA Reformatted'!S245</f>
        <v>146</v>
      </c>
      <c r="T243" s="1">
        <f>'[1]SA Reformatted'!T245</f>
        <v>1666</v>
      </c>
      <c r="U243" s="1" t="s">
        <v>18</v>
      </c>
      <c r="V243" s="1">
        <f>'[1]SA Reformatted'!V245</f>
        <v>58</v>
      </c>
      <c r="W243" s="1">
        <f>'[1]SA Reformatted'!W245</f>
        <v>45</v>
      </c>
      <c r="X243" s="1">
        <f>'[1]SA Reformatted'!X245</f>
        <v>137</v>
      </c>
      <c r="Y243" s="1">
        <f>'[1]SA Reformatted'!Y245</f>
        <v>101</v>
      </c>
      <c r="Z243" s="1">
        <f>'[1]SA Reformatted'!Z245</f>
        <v>4301</v>
      </c>
      <c r="AA243" s="1" t="s">
        <v>18</v>
      </c>
      <c r="AB243" s="1">
        <f>'[1]SA Reformatted'!AB245</f>
        <v>80</v>
      </c>
      <c r="AC243" s="1">
        <f>'[1]SA Reformatted'!AC245</f>
        <v>167</v>
      </c>
      <c r="AD243" s="1">
        <f>'[1]SA Reformatted'!AD245</f>
        <v>337</v>
      </c>
      <c r="AE243" s="1">
        <f>'[1]SA Reformatted'!AE245</f>
        <v>57</v>
      </c>
      <c r="AF243" s="1">
        <f>'[1]SA Reformatted'!AF245</f>
        <v>8057</v>
      </c>
      <c r="AG243" s="1" t="s">
        <v>18</v>
      </c>
      <c r="AH243" s="1">
        <f>'[1]SA Reformatted'!AH245</f>
        <v>347</v>
      </c>
      <c r="AI243" s="1">
        <f>'[1]SA Reformatted'!AI245</f>
        <v>326</v>
      </c>
      <c r="AJ243" s="1">
        <f>'[1]SA Reformatted'!AJ245</f>
        <v>722</v>
      </c>
      <c r="AK243" s="1">
        <f>'[1]SA Reformatted'!AK245</f>
        <v>286</v>
      </c>
      <c r="AL243" s="1">
        <f>'[1]SA Reformatted'!AL245</f>
        <v>2967</v>
      </c>
      <c r="AM243" s="1" t="s">
        <v>18</v>
      </c>
      <c r="AN243" s="1">
        <f>'[1]SA Reformatted'!AN245</f>
        <v>16</v>
      </c>
      <c r="AO243" s="1">
        <f>'[1]SA Reformatted'!AO245</f>
        <v>110</v>
      </c>
      <c r="AP243" s="1">
        <f>'[1]SA Reformatted'!AP245</f>
        <v>372</v>
      </c>
      <c r="AQ243" s="1">
        <f>'[1]SA Reformatted'!AQ245</f>
        <v>25</v>
      </c>
    </row>
    <row r="244" spans="1:43" x14ac:dyDescent="0.35">
      <c r="A244" s="7">
        <v>44131</v>
      </c>
      <c r="B244" s="1">
        <f>'[1]SA Reformatted'!B246</f>
        <v>207116</v>
      </c>
      <c r="C244" s="1">
        <f>'[1]SA Reformatted'!C246</f>
        <v>400</v>
      </c>
      <c r="D244" s="1">
        <f>'[1]SA Reformatted'!D246</f>
        <v>14229</v>
      </c>
      <c r="E244" s="1">
        <f>'[1]SA Reformatted'!E246</f>
        <v>15707</v>
      </c>
      <c r="F244" s="1">
        <f>'[1]SA Reformatted'!F246</f>
        <v>29733</v>
      </c>
      <c r="G244" s="1">
        <f>'[1]SA Reformatted'!G246</f>
        <v>27526</v>
      </c>
      <c r="H244" s="1">
        <f>'[1]SA Reformatted'!H246</f>
        <v>45633</v>
      </c>
      <c r="I244" s="1">
        <f>'[1]SA Reformatted'!I246</f>
        <v>17</v>
      </c>
      <c r="J244" s="1">
        <f>'[1]SA Reformatted'!J246</f>
        <v>2257</v>
      </c>
      <c r="K244" s="1">
        <f>'[1]SA Reformatted'!K246</f>
        <v>1140</v>
      </c>
      <c r="L244" s="1">
        <f>'[1]SA Reformatted'!L246</f>
        <v>4321</v>
      </c>
      <c r="M244" s="1">
        <f>'[1]SA Reformatted'!M246</f>
        <v>3902</v>
      </c>
      <c r="N244" s="1">
        <f>'[1]SA Reformatted'!N246</f>
        <v>2076</v>
      </c>
      <c r="O244" s="1" t="s">
        <v>18</v>
      </c>
      <c r="P244" s="1">
        <f>'[1]SA Reformatted'!P246</f>
        <v>53</v>
      </c>
      <c r="Q244" s="1">
        <f>'[1]SA Reformatted'!Q246</f>
        <v>50</v>
      </c>
      <c r="R244" s="1">
        <f>'[1]SA Reformatted'!R246</f>
        <v>208</v>
      </c>
      <c r="S244" s="1">
        <f>'[1]SA Reformatted'!S246</f>
        <v>118</v>
      </c>
      <c r="T244" s="1">
        <f>'[1]SA Reformatted'!T246</f>
        <v>1741</v>
      </c>
      <c r="U244" s="1" t="s">
        <v>18</v>
      </c>
      <c r="V244" s="1">
        <f>'[1]SA Reformatted'!V246</f>
        <v>52</v>
      </c>
      <c r="W244" s="1">
        <f>'[1]SA Reformatted'!W246</f>
        <v>51</v>
      </c>
      <c r="X244" s="1">
        <f>'[1]SA Reformatted'!X246</f>
        <v>141</v>
      </c>
      <c r="Y244" s="1">
        <f>'[1]SA Reformatted'!Y246</f>
        <v>84</v>
      </c>
      <c r="Z244" s="1">
        <f>'[1]SA Reformatted'!Z246</f>
        <v>3918</v>
      </c>
      <c r="AA244" s="1" t="s">
        <v>18</v>
      </c>
      <c r="AB244" s="1">
        <f>'[1]SA Reformatted'!AB246</f>
        <v>67</v>
      </c>
      <c r="AC244" s="1">
        <f>'[1]SA Reformatted'!AC246</f>
        <v>180</v>
      </c>
      <c r="AD244" s="1">
        <f>'[1]SA Reformatted'!AD246</f>
        <v>313</v>
      </c>
      <c r="AE244" s="1">
        <f>'[1]SA Reformatted'!AE246</f>
        <v>53</v>
      </c>
      <c r="AF244" s="1">
        <f>'[1]SA Reformatted'!AF246</f>
        <v>7718</v>
      </c>
      <c r="AG244" s="1" t="s">
        <v>18</v>
      </c>
      <c r="AH244" s="1">
        <f>'[1]SA Reformatted'!AH246</f>
        <v>313</v>
      </c>
      <c r="AI244" s="1">
        <f>'[1]SA Reformatted'!AI246</f>
        <v>304</v>
      </c>
      <c r="AJ244" s="1">
        <f>'[1]SA Reformatted'!AJ246</f>
        <v>725</v>
      </c>
      <c r="AK244" s="1">
        <f>'[1]SA Reformatted'!AK246</f>
        <v>339</v>
      </c>
      <c r="AL244" s="1">
        <f>'[1]SA Reformatted'!AL246</f>
        <v>2823</v>
      </c>
      <c r="AM244" s="1" t="s">
        <v>18</v>
      </c>
      <c r="AN244" s="1">
        <f>'[1]SA Reformatted'!AN246</f>
        <v>22</v>
      </c>
      <c r="AO244" s="1">
        <f>'[1]SA Reformatted'!AO246</f>
        <v>153</v>
      </c>
      <c r="AP244" s="1">
        <f>'[1]SA Reformatted'!AP246</f>
        <v>358</v>
      </c>
      <c r="AQ244" s="1">
        <f>'[1]SA Reformatted'!AQ246</f>
        <v>39</v>
      </c>
    </row>
    <row r="245" spans="1:43" x14ac:dyDescent="0.35">
      <c r="A245" s="7">
        <v>44132</v>
      </c>
      <c r="B245" s="1">
        <f>'[1]SA Reformatted'!B247</f>
        <v>212228</v>
      </c>
      <c r="C245" s="1">
        <f>'[1]SA Reformatted'!C247</f>
        <v>413</v>
      </c>
      <c r="D245" s="1">
        <f>'[1]SA Reformatted'!D247</f>
        <v>14064</v>
      </c>
      <c r="E245" s="1">
        <f>'[1]SA Reformatted'!E247</f>
        <v>15032</v>
      </c>
      <c r="F245" s="1">
        <f>'[1]SA Reformatted'!F247</f>
        <v>29651</v>
      </c>
      <c r="G245" s="1">
        <f>'[1]SA Reformatted'!G247</f>
        <v>32212</v>
      </c>
      <c r="H245" s="1">
        <f>'[1]SA Reformatted'!H247</f>
        <v>47352</v>
      </c>
      <c r="I245" s="1">
        <f>'[1]SA Reformatted'!I247</f>
        <v>28</v>
      </c>
      <c r="J245" s="1">
        <f>'[1]SA Reformatted'!J247</f>
        <v>2236</v>
      </c>
      <c r="K245" s="1">
        <f>'[1]SA Reformatted'!K247</f>
        <v>1051</v>
      </c>
      <c r="L245" s="1">
        <f>'[1]SA Reformatted'!L247</f>
        <v>4119</v>
      </c>
      <c r="M245" s="1">
        <f>'[1]SA Reformatted'!M247</f>
        <v>4318</v>
      </c>
      <c r="N245" s="1">
        <f>'[1]SA Reformatted'!N247</f>
        <v>2233</v>
      </c>
      <c r="O245" s="1" t="s">
        <v>18</v>
      </c>
      <c r="P245" s="1">
        <f>'[1]SA Reformatted'!P247</f>
        <v>54</v>
      </c>
      <c r="Q245" s="1">
        <f>'[1]SA Reformatted'!Q247</f>
        <v>66</v>
      </c>
      <c r="R245" s="1">
        <f>'[1]SA Reformatted'!R247</f>
        <v>214</v>
      </c>
      <c r="S245" s="1">
        <f>'[1]SA Reformatted'!S247</f>
        <v>207</v>
      </c>
      <c r="T245" s="1">
        <f>'[1]SA Reformatted'!T247</f>
        <v>1767</v>
      </c>
      <c r="U245" s="1" t="s">
        <v>18</v>
      </c>
      <c r="V245" s="1">
        <f>'[1]SA Reformatted'!V247</f>
        <v>59</v>
      </c>
      <c r="W245" s="1">
        <f>'[1]SA Reformatted'!W247</f>
        <v>54</v>
      </c>
      <c r="X245" s="1">
        <f>'[1]SA Reformatted'!X247</f>
        <v>161</v>
      </c>
      <c r="Y245" s="1">
        <f>'[1]SA Reformatted'!Y247</f>
        <v>113</v>
      </c>
      <c r="Z245" s="1">
        <f>'[1]SA Reformatted'!Z247</f>
        <v>3943</v>
      </c>
      <c r="AA245" s="1" t="s">
        <v>18</v>
      </c>
      <c r="AB245" s="1">
        <f>'[1]SA Reformatted'!AB247</f>
        <v>77</v>
      </c>
      <c r="AC245" s="1">
        <f>'[1]SA Reformatted'!AC247</f>
        <v>153</v>
      </c>
      <c r="AD245" s="1">
        <f>'[1]SA Reformatted'!AD247</f>
        <v>277</v>
      </c>
      <c r="AE245" s="1">
        <f>'[1]SA Reformatted'!AE247</f>
        <v>80</v>
      </c>
      <c r="AF245" s="1">
        <f>'[1]SA Reformatted'!AF247</f>
        <v>7798</v>
      </c>
      <c r="AG245" s="1" t="s">
        <v>18</v>
      </c>
      <c r="AH245" s="1">
        <f>'[1]SA Reformatted'!AH247</f>
        <v>493</v>
      </c>
      <c r="AI245" s="1">
        <f>'[1]SA Reformatted'!AI247</f>
        <v>305</v>
      </c>
      <c r="AJ245" s="1">
        <f>'[1]SA Reformatted'!AJ247</f>
        <v>708</v>
      </c>
      <c r="AK245" s="1">
        <f>'[1]SA Reformatted'!AK247</f>
        <v>485</v>
      </c>
      <c r="AL245" s="1">
        <f>'[1]SA Reformatted'!AL247</f>
        <v>2883</v>
      </c>
      <c r="AM245" s="1" t="s">
        <v>18</v>
      </c>
      <c r="AN245" s="1">
        <f>'[1]SA Reformatted'!AN247</f>
        <v>23</v>
      </c>
      <c r="AO245" s="1">
        <f>'[1]SA Reformatted'!AO247</f>
        <v>137</v>
      </c>
      <c r="AP245" s="1">
        <f>'[1]SA Reformatted'!AP247</f>
        <v>349</v>
      </c>
      <c r="AQ245" s="1">
        <f>'[1]SA Reformatted'!AQ247</f>
        <v>35</v>
      </c>
    </row>
    <row r="246" spans="1:43" x14ac:dyDescent="0.35">
      <c r="A246" s="7">
        <v>44133</v>
      </c>
      <c r="B246" s="1">
        <f>'[1]SA Reformatted'!B248</f>
        <v>211395</v>
      </c>
      <c r="C246" s="1">
        <f>'[1]SA Reformatted'!C248</f>
        <v>370</v>
      </c>
      <c r="D246" s="1">
        <f>'[1]SA Reformatted'!D248</f>
        <v>14872</v>
      </c>
      <c r="E246" s="1">
        <f>'[1]SA Reformatted'!E248</f>
        <v>15994</v>
      </c>
      <c r="F246" s="1">
        <f>'[1]SA Reformatted'!F248</f>
        <v>31012</v>
      </c>
      <c r="G246" s="1">
        <f>'[1]SA Reformatted'!G248</f>
        <v>28951</v>
      </c>
      <c r="H246" s="1">
        <f>'[1]SA Reformatted'!H248</f>
        <v>44964</v>
      </c>
      <c r="I246" s="1">
        <f>'[1]SA Reformatted'!I248</f>
        <v>21</v>
      </c>
      <c r="J246" s="1">
        <f>'[1]SA Reformatted'!J248</f>
        <v>2319</v>
      </c>
      <c r="K246" s="1">
        <f>'[1]SA Reformatted'!K248</f>
        <v>1134</v>
      </c>
      <c r="L246" s="1">
        <f>'[1]SA Reformatted'!L248</f>
        <v>4113</v>
      </c>
      <c r="M246" s="1">
        <f>'[1]SA Reformatted'!M248</f>
        <v>3531</v>
      </c>
      <c r="N246" s="1">
        <f>'[1]SA Reformatted'!N248</f>
        <v>2077</v>
      </c>
      <c r="O246" s="1" t="s">
        <v>18</v>
      </c>
      <c r="P246" s="1">
        <f>'[1]SA Reformatted'!P248</f>
        <v>60</v>
      </c>
      <c r="Q246" s="1">
        <f>'[1]SA Reformatted'!Q248</f>
        <v>70</v>
      </c>
      <c r="R246" s="1">
        <f>'[1]SA Reformatted'!R248</f>
        <v>224</v>
      </c>
      <c r="S246" s="1">
        <f>'[1]SA Reformatted'!S248</f>
        <v>119</v>
      </c>
      <c r="T246" s="1">
        <f>'[1]SA Reformatted'!T248</f>
        <v>1633</v>
      </c>
      <c r="U246" s="1" t="s">
        <v>18</v>
      </c>
      <c r="V246" s="1">
        <f>'[1]SA Reformatted'!V248</f>
        <v>62</v>
      </c>
      <c r="W246" s="1">
        <f>'[1]SA Reformatted'!W248</f>
        <v>50</v>
      </c>
      <c r="X246" s="1">
        <f>'[1]SA Reformatted'!X248</f>
        <v>142</v>
      </c>
      <c r="Y246" s="1">
        <f>'[1]SA Reformatted'!Y248</f>
        <v>77</v>
      </c>
      <c r="Z246" s="1">
        <f>'[1]SA Reformatted'!Z248</f>
        <v>4021</v>
      </c>
      <c r="AA246" s="1" t="s">
        <v>18</v>
      </c>
      <c r="AB246" s="1">
        <f>'[1]SA Reformatted'!AB248</f>
        <v>67</v>
      </c>
      <c r="AC246" s="1">
        <f>'[1]SA Reformatted'!AC248</f>
        <v>156</v>
      </c>
      <c r="AD246" s="1">
        <f>'[1]SA Reformatted'!AD248</f>
        <v>322</v>
      </c>
      <c r="AE246" s="1">
        <f>'[1]SA Reformatted'!AE248</f>
        <v>50</v>
      </c>
      <c r="AF246" s="1">
        <f>'[1]SA Reformatted'!AF248</f>
        <v>7446</v>
      </c>
      <c r="AG246" s="1" t="s">
        <v>18</v>
      </c>
      <c r="AH246" s="1">
        <f>'[1]SA Reformatted'!AH248</f>
        <v>478</v>
      </c>
      <c r="AI246" s="1">
        <f>'[1]SA Reformatted'!AI248</f>
        <v>406</v>
      </c>
      <c r="AJ246" s="1">
        <f>'[1]SA Reformatted'!AJ248</f>
        <v>714</v>
      </c>
      <c r="AK246" s="1">
        <f>'[1]SA Reformatted'!AK248</f>
        <v>335</v>
      </c>
      <c r="AL246" s="1">
        <f>'[1]SA Reformatted'!AL248</f>
        <v>2897</v>
      </c>
      <c r="AM246" s="1" t="s">
        <v>18</v>
      </c>
      <c r="AN246" s="1">
        <f>'[1]SA Reformatted'!AN248</f>
        <v>29</v>
      </c>
      <c r="AO246" s="1">
        <f>'[1]SA Reformatted'!AO248</f>
        <v>146</v>
      </c>
      <c r="AP246" s="1">
        <f>'[1]SA Reformatted'!AP248</f>
        <v>355</v>
      </c>
      <c r="AQ246" s="1">
        <f>'[1]SA Reformatted'!AQ248</f>
        <v>21</v>
      </c>
    </row>
    <row r="247" spans="1:43" x14ac:dyDescent="0.35">
      <c r="A247" s="7">
        <v>44134</v>
      </c>
      <c r="B247" s="1">
        <f>'[1]SA Reformatted'!B249</f>
        <v>221728</v>
      </c>
      <c r="C247" s="1">
        <f>'[1]SA Reformatted'!C249</f>
        <v>403</v>
      </c>
      <c r="D247" s="1">
        <f>'[1]SA Reformatted'!D249</f>
        <v>15237</v>
      </c>
      <c r="E247" s="1">
        <f>'[1]SA Reformatted'!E249</f>
        <v>16665</v>
      </c>
      <c r="F247" s="1">
        <f>'[1]SA Reformatted'!F249</f>
        <v>33232</v>
      </c>
      <c r="G247" s="1">
        <f>'[1]SA Reformatted'!G249</f>
        <v>35408</v>
      </c>
      <c r="H247" s="1">
        <f>'[1]SA Reformatted'!H249</f>
        <v>49618</v>
      </c>
      <c r="I247" s="1">
        <f>'[1]SA Reformatted'!I249</f>
        <v>24</v>
      </c>
      <c r="J247" s="1">
        <f>'[1]SA Reformatted'!J249</f>
        <v>2330</v>
      </c>
      <c r="K247" s="1">
        <f>'[1]SA Reformatted'!K249</f>
        <v>1083</v>
      </c>
      <c r="L247" s="1">
        <f>'[1]SA Reformatted'!L249</f>
        <v>4536</v>
      </c>
      <c r="M247" s="1">
        <f>'[1]SA Reformatted'!M249</f>
        <v>4700</v>
      </c>
      <c r="N247" s="1">
        <f>'[1]SA Reformatted'!N249</f>
        <v>2506</v>
      </c>
      <c r="O247" s="1" t="s">
        <v>18</v>
      </c>
      <c r="P247" s="1">
        <f>'[1]SA Reformatted'!P249</f>
        <v>46</v>
      </c>
      <c r="Q247" s="1">
        <f>'[1]SA Reformatted'!Q249</f>
        <v>67</v>
      </c>
      <c r="R247" s="1">
        <f>'[1]SA Reformatted'!R249</f>
        <v>195</v>
      </c>
      <c r="S247" s="1">
        <f>'[1]SA Reformatted'!S249</f>
        <v>183</v>
      </c>
      <c r="T247" s="1">
        <f>'[1]SA Reformatted'!T249</f>
        <v>1849</v>
      </c>
      <c r="U247" s="1" t="s">
        <v>18</v>
      </c>
      <c r="V247" s="1">
        <f>'[1]SA Reformatted'!V249</f>
        <v>51</v>
      </c>
      <c r="W247" s="1">
        <f>'[1]SA Reformatted'!W249</f>
        <v>45</v>
      </c>
      <c r="X247" s="1">
        <f>'[1]SA Reformatted'!X249</f>
        <v>171</v>
      </c>
      <c r="Y247" s="1">
        <f>'[1]SA Reformatted'!Y249</f>
        <v>104</v>
      </c>
      <c r="Z247" s="1">
        <f>'[1]SA Reformatted'!Z249</f>
        <v>4515</v>
      </c>
      <c r="AA247" s="1" t="s">
        <v>18</v>
      </c>
      <c r="AB247" s="1">
        <f>'[1]SA Reformatted'!AB249</f>
        <v>94</v>
      </c>
      <c r="AC247" s="1">
        <f>'[1]SA Reformatted'!AC249</f>
        <v>155</v>
      </c>
      <c r="AD247" s="1">
        <f>'[1]SA Reformatted'!AD249</f>
        <v>350</v>
      </c>
      <c r="AE247" s="1">
        <f>'[1]SA Reformatted'!AE249</f>
        <v>64</v>
      </c>
      <c r="AF247" s="1">
        <f>'[1]SA Reformatted'!AF249</f>
        <v>8257</v>
      </c>
      <c r="AG247" s="1" t="s">
        <v>18</v>
      </c>
      <c r="AH247" s="1">
        <f>'[1]SA Reformatted'!AH249</f>
        <v>605</v>
      </c>
      <c r="AI247" s="1">
        <f>'[1]SA Reformatted'!AI249</f>
        <v>380</v>
      </c>
      <c r="AJ247" s="1">
        <f>'[1]SA Reformatted'!AJ249</f>
        <v>782</v>
      </c>
      <c r="AK247" s="1">
        <f>'[1]SA Reformatted'!AK249</f>
        <v>497</v>
      </c>
      <c r="AL247" s="1">
        <f>'[1]SA Reformatted'!AL249</f>
        <v>3040</v>
      </c>
      <c r="AM247" s="1" t="s">
        <v>18</v>
      </c>
      <c r="AN247" s="1">
        <f>'[1]SA Reformatted'!AN249</f>
        <v>28</v>
      </c>
      <c r="AO247" s="1">
        <f>'[1]SA Reformatted'!AO249</f>
        <v>156</v>
      </c>
      <c r="AP247" s="1">
        <f>'[1]SA Reformatted'!AP249</f>
        <v>390</v>
      </c>
      <c r="AQ247" s="1">
        <f>'[1]SA Reformatted'!AQ249</f>
        <v>38</v>
      </c>
    </row>
    <row r="248" spans="1:43" x14ac:dyDescent="0.35">
      <c r="A248" s="7">
        <v>44135</v>
      </c>
      <c r="B248" s="1">
        <f>'[1]SA Reformatted'!B250</f>
        <v>229943</v>
      </c>
      <c r="C248" s="1">
        <f>'[1]SA Reformatted'!C250</f>
        <v>404</v>
      </c>
      <c r="D248" s="1">
        <f>'[1]SA Reformatted'!D250</f>
        <v>14909</v>
      </c>
      <c r="E248" s="1">
        <f>'[1]SA Reformatted'!E250</f>
        <v>16624</v>
      </c>
      <c r="F248" s="1">
        <f>'[1]SA Reformatted'!F250</f>
        <v>33357</v>
      </c>
      <c r="G248" s="1">
        <f>'[1]SA Reformatted'!G250</f>
        <v>29951</v>
      </c>
      <c r="H248" s="1">
        <f>'[1]SA Reformatted'!H250</f>
        <v>53234</v>
      </c>
      <c r="I248" s="1">
        <f>'[1]SA Reformatted'!I250</f>
        <v>27</v>
      </c>
      <c r="J248" s="1">
        <f>'[1]SA Reformatted'!J250</f>
        <v>2452</v>
      </c>
      <c r="K248" s="1">
        <f>'[1]SA Reformatted'!K250</f>
        <v>1229</v>
      </c>
      <c r="L248" s="1">
        <f>'[1]SA Reformatted'!L250</f>
        <v>5533</v>
      </c>
      <c r="M248" s="1">
        <f>'[1]SA Reformatted'!M250</f>
        <v>4374</v>
      </c>
      <c r="N248" s="1">
        <f>'[1]SA Reformatted'!N250</f>
        <v>2502</v>
      </c>
      <c r="O248" s="1" t="s">
        <v>18</v>
      </c>
      <c r="P248" s="1">
        <f>'[1]SA Reformatted'!P250</f>
        <v>51</v>
      </c>
      <c r="Q248" s="1">
        <f>'[1]SA Reformatted'!Q250</f>
        <v>55</v>
      </c>
      <c r="R248" s="1">
        <f>'[1]SA Reformatted'!R250</f>
        <v>206</v>
      </c>
      <c r="S248" s="1">
        <f>'[1]SA Reformatted'!S250</f>
        <v>142</v>
      </c>
      <c r="T248" s="1">
        <f>'[1]SA Reformatted'!T250</f>
        <v>1778</v>
      </c>
      <c r="U248" s="1" t="s">
        <v>18</v>
      </c>
      <c r="V248" s="1">
        <f>'[1]SA Reformatted'!V250</f>
        <v>55</v>
      </c>
      <c r="W248" s="1">
        <f>'[1]SA Reformatted'!W250</f>
        <v>65</v>
      </c>
      <c r="X248" s="1">
        <f>'[1]SA Reformatted'!X250</f>
        <v>180</v>
      </c>
      <c r="Y248" s="1">
        <f>'[1]SA Reformatted'!Y250</f>
        <v>90</v>
      </c>
      <c r="Z248" s="1">
        <f>'[1]SA Reformatted'!Z250</f>
        <v>4328</v>
      </c>
      <c r="AA248" s="1" t="s">
        <v>18</v>
      </c>
      <c r="AB248" s="1">
        <f>'[1]SA Reformatted'!AB250</f>
        <v>72</v>
      </c>
      <c r="AC248" s="1">
        <f>'[1]SA Reformatted'!AC250</f>
        <v>160</v>
      </c>
      <c r="AD248" s="1">
        <f>'[1]SA Reformatted'!AD250</f>
        <v>318</v>
      </c>
      <c r="AE248" s="1">
        <f>'[1]SA Reformatted'!AE250</f>
        <v>60</v>
      </c>
      <c r="AF248" s="1">
        <f>'[1]SA Reformatted'!AF250</f>
        <v>8813</v>
      </c>
      <c r="AG248" s="1" t="s">
        <v>18</v>
      </c>
      <c r="AH248" s="1">
        <f>'[1]SA Reformatted'!AH250</f>
        <v>533</v>
      </c>
      <c r="AI248" s="1">
        <f>'[1]SA Reformatted'!AI250</f>
        <v>396</v>
      </c>
      <c r="AJ248" s="1">
        <f>'[1]SA Reformatted'!AJ250</f>
        <v>760</v>
      </c>
      <c r="AK248" s="1">
        <f>'[1]SA Reformatted'!AK250</f>
        <v>419</v>
      </c>
      <c r="AL248" s="1">
        <f>'[1]SA Reformatted'!AL250</f>
        <v>2936</v>
      </c>
      <c r="AM248" s="1" t="s">
        <v>18</v>
      </c>
      <c r="AN248" s="1">
        <f>'[1]SA Reformatted'!AN250</f>
        <v>27</v>
      </c>
      <c r="AO248" s="1">
        <f>'[1]SA Reformatted'!AO250</f>
        <v>128</v>
      </c>
      <c r="AP248" s="1">
        <f>'[1]SA Reformatted'!AP250</f>
        <v>351</v>
      </c>
      <c r="AQ248" s="1">
        <f>'[1]SA Reformatted'!AQ250</f>
        <v>24</v>
      </c>
    </row>
    <row r="249" spans="1:43" x14ac:dyDescent="0.35">
      <c r="A249" s="7">
        <v>44136</v>
      </c>
      <c r="B249" s="1">
        <f>'[1]SA Reformatted'!B251</f>
        <v>245562</v>
      </c>
      <c r="C249" s="1">
        <f>'[1]SA Reformatted'!C251</f>
        <v>454</v>
      </c>
      <c r="D249" s="1">
        <f>'[1]SA Reformatted'!D251</f>
        <v>15266</v>
      </c>
      <c r="E249" s="1">
        <f>'[1]SA Reformatted'!E251</f>
        <v>16992</v>
      </c>
      <c r="F249" s="1">
        <f>'[1]SA Reformatted'!F251</f>
        <v>35742</v>
      </c>
      <c r="G249" s="1">
        <f>'[1]SA Reformatted'!G251</f>
        <v>35967</v>
      </c>
      <c r="H249" s="1">
        <f>'[1]SA Reformatted'!H251</f>
        <v>53267</v>
      </c>
      <c r="I249" s="1">
        <f>'[1]SA Reformatted'!I251</f>
        <v>28</v>
      </c>
      <c r="J249" s="1">
        <f>'[1]SA Reformatted'!J251</f>
        <v>2484</v>
      </c>
      <c r="K249" s="1">
        <f>'[1]SA Reformatted'!K251</f>
        <v>1198</v>
      </c>
      <c r="L249" s="1">
        <f>'[1]SA Reformatted'!L251</f>
        <v>4733</v>
      </c>
      <c r="M249" s="1">
        <f>'[1]SA Reformatted'!M251</f>
        <v>4279</v>
      </c>
      <c r="N249" s="1">
        <f>'[1]SA Reformatted'!N251</f>
        <v>2395</v>
      </c>
      <c r="O249" s="1" t="s">
        <v>18</v>
      </c>
      <c r="P249" s="1">
        <f>'[1]SA Reformatted'!P251</f>
        <v>52</v>
      </c>
      <c r="Q249" s="1">
        <f>'[1]SA Reformatted'!Q251</f>
        <v>58</v>
      </c>
      <c r="R249" s="1">
        <f>'[1]SA Reformatted'!R251</f>
        <v>205</v>
      </c>
      <c r="S249" s="1">
        <f>'[1]SA Reformatted'!S251</f>
        <v>125</v>
      </c>
      <c r="T249" s="1">
        <f>'[1]SA Reformatted'!T251</f>
        <v>1754</v>
      </c>
      <c r="U249" s="1" t="s">
        <v>18</v>
      </c>
      <c r="V249" s="1">
        <f>'[1]SA Reformatted'!V251</f>
        <v>49</v>
      </c>
      <c r="W249" s="1">
        <f>'[1]SA Reformatted'!W251</f>
        <v>72</v>
      </c>
      <c r="X249" s="1">
        <f>'[1]SA Reformatted'!X251</f>
        <v>193</v>
      </c>
      <c r="Y249" s="1">
        <f>'[1]SA Reformatted'!Y251</f>
        <v>85</v>
      </c>
      <c r="Z249" s="1">
        <f>'[1]SA Reformatted'!Z251</f>
        <v>4491</v>
      </c>
      <c r="AA249" s="1" t="s">
        <v>18</v>
      </c>
      <c r="AB249" s="1">
        <f>'[1]SA Reformatted'!AB251</f>
        <v>73</v>
      </c>
      <c r="AC249" s="1">
        <f>'[1]SA Reformatted'!AC251</f>
        <v>142</v>
      </c>
      <c r="AD249" s="1">
        <f>'[1]SA Reformatted'!AD251</f>
        <v>302</v>
      </c>
      <c r="AE249" s="1">
        <f>'[1]SA Reformatted'!AE251</f>
        <v>71</v>
      </c>
      <c r="AF249" s="1">
        <f>'[1]SA Reformatted'!AF251</f>
        <v>8324</v>
      </c>
      <c r="AG249" s="1" t="s">
        <v>18</v>
      </c>
      <c r="AH249" s="1">
        <f>'[1]SA Reformatted'!AH251</f>
        <v>499</v>
      </c>
      <c r="AI249" s="1">
        <f>'[1]SA Reformatted'!AI251</f>
        <v>369</v>
      </c>
      <c r="AJ249" s="1">
        <f>'[1]SA Reformatted'!AJ251</f>
        <v>841</v>
      </c>
      <c r="AK249" s="1">
        <f>'[1]SA Reformatted'!AK251</f>
        <v>360</v>
      </c>
      <c r="AL249" s="1">
        <f>'[1]SA Reformatted'!AL251</f>
        <v>3205</v>
      </c>
      <c r="AM249" s="1" t="s">
        <v>18</v>
      </c>
      <c r="AN249" s="1">
        <f>'[1]SA Reformatted'!AN251</f>
        <v>27</v>
      </c>
      <c r="AO249" s="1">
        <f>'[1]SA Reformatted'!AO251</f>
        <v>139</v>
      </c>
      <c r="AP249" s="1">
        <f>'[1]SA Reformatted'!AP251</f>
        <v>351</v>
      </c>
      <c r="AQ249" s="1">
        <f>'[1]SA Reformatted'!AQ251</f>
        <v>41</v>
      </c>
    </row>
    <row r="250" spans="1:43" x14ac:dyDescent="0.35">
      <c r="A250" s="7">
        <v>44137</v>
      </c>
      <c r="B250" s="1">
        <f>'[1]SA Reformatted'!B252</f>
        <v>240006</v>
      </c>
      <c r="C250" s="1">
        <f>'[1]SA Reformatted'!C252</f>
        <v>447</v>
      </c>
      <c r="D250" s="1">
        <f>'[1]SA Reformatted'!D252</f>
        <v>14503</v>
      </c>
      <c r="E250" s="1">
        <f>'[1]SA Reformatted'!E252</f>
        <v>16468</v>
      </c>
      <c r="F250" s="1">
        <f>'[1]SA Reformatted'!F252</f>
        <v>32996</v>
      </c>
      <c r="G250" s="1">
        <f>'[1]SA Reformatted'!G252</f>
        <v>35966</v>
      </c>
      <c r="H250" s="1">
        <f>'[1]SA Reformatted'!H252</f>
        <v>49396</v>
      </c>
      <c r="I250" s="1">
        <f>'[1]SA Reformatted'!I252</f>
        <v>34</v>
      </c>
      <c r="J250" s="1">
        <f>'[1]SA Reformatted'!J252</f>
        <v>2368</v>
      </c>
      <c r="K250" s="1">
        <f>'[1]SA Reformatted'!K252</f>
        <v>1043</v>
      </c>
      <c r="L250" s="1">
        <f>'[1]SA Reformatted'!L252</f>
        <v>4133</v>
      </c>
      <c r="M250" s="1">
        <f>'[1]SA Reformatted'!M252</f>
        <v>4111</v>
      </c>
      <c r="N250" s="1">
        <f>'[1]SA Reformatted'!N252</f>
        <v>2650</v>
      </c>
      <c r="O250" s="1" t="s">
        <v>18</v>
      </c>
      <c r="P250" s="1">
        <f>'[1]SA Reformatted'!P252</f>
        <v>61</v>
      </c>
      <c r="Q250" s="1">
        <f>'[1]SA Reformatted'!Q252</f>
        <v>71</v>
      </c>
      <c r="R250" s="1">
        <f>'[1]SA Reformatted'!R252</f>
        <v>244</v>
      </c>
      <c r="S250" s="1">
        <f>'[1]SA Reformatted'!S252</f>
        <v>134</v>
      </c>
      <c r="T250" s="1">
        <f>'[1]SA Reformatted'!T252</f>
        <v>1689</v>
      </c>
      <c r="U250" s="1" t="s">
        <v>18</v>
      </c>
      <c r="V250" s="1">
        <f>'[1]SA Reformatted'!V252</f>
        <v>51</v>
      </c>
      <c r="W250" s="1">
        <f>'[1]SA Reformatted'!W252</f>
        <v>57</v>
      </c>
      <c r="X250" s="1">
        <f>'[1]SA Reformatted'!X252</f>
        <v>154</v>
      </c>
      <c r="Y250" s="1">
        <f>'[1]SA Reformatted'!Y252</f>
        <v>69</v>
      </c>
      <c r="Z250" s="1">
        <f>'[1]SA Reformatted'!Z252</f>
        <v>4573</v>
      </c>
      <c r="AA250" s="1" t="s">
        <v>18</v>
      </c>
      <c r="AB250" s="1">
        <f>'[1]SA Reformatted'!AB252</f>
        <v>86</v>
      </c>
      <c r="AC250" s="1">
        <f>'[1]SA Reformatted'!AC252</f>
        <v>141</v>
      </c>
      <c r="AD250" s="1">
        <f>'[1]SA Reformatted'!AD252</f>
        <v>324</v>
      </c>
      <c r="AE250" s="1">
        <f>'[1]SA Reformatted'!AE252</f>
        <v>74</v>
      </c>
      <c r="AF250" s="1">
        <f>'[1]SA Reformatted'!AF252</f>
        <v>8852</v>
      </c>
      <c r="AG250" s="1" t="s">
        <v>18</v>
      </c>
      <c r="AH250" s="1">
        <f>'[1]SA Reformatted'!AH252</f>
        <v>519</v>
      </c>
      <c r="AI250" s="1">
        <f>'[1]SA Reformatted'!AI252</f>
        <v>433</v>
      </c>
      <c r="AJ250" s="1">
        <f>'[1]SA Reformatted'!AJ252</f>
        <v>871</v>
      </c>
      <c r="AK250" s="1">
        <f>'[1]SA Reformatted'!AK252</f>
        <v>459</v>
      </c>
      <c r="AL250" s="1">
        <f>'[1]SA Reformatted'!AL252</f>
        <v>3204</v>
      </c>
      <c r="AM250" s="1" t="s">
        <v>18</v>
      </c>
      <c r="AN250" s="1">
        <f>'[1]SA Reformatted'!AN252</f>
        <v>29</v>
      </c>
      <c r="AO250" s="1">
        <f>'[1]SA Reformatted'!AO252</f>
        <v>141</v>
      </c>
      <c r="AP250" s="1">
        <f>'[1]SA Reformatted'!AP252</f>
        <v>372</v>
      </c>
      <c r="AQ250" s="1">
        <f>'[1]SA Reformatted'!AQ252</f>
        <v>35</v>
      </c>
    </row>
    <row r="251" spans="1:43" x14ac:dyDescent="0.35">
      <c r="A251" s="7">
        <v>44138</v>
      </c>
      <c r="B251" s="1">
        <f>'[1]SA Reformatted'!B253</f>
        <v>239986</v>
      </c>
      <c r="C251" s="1">
        <f>'[1]SA Reformatted'!C253</f>
        <v>409</v>
      </c>
      <c r="D251" s="1">
        <f>'[1]SA Reformatted'!D253</f>
        <v>14506</v>
      </c>
      <c r="E251" s="1">
        <f>'[1]SA Reformatted'!E253</f>
        <v>16289</v>
      </c>
      <c r="F251" s="1">
        <f>'[1]SA Reformatted'!F253</f>
        <v>32551</v>
      </c>
      <c r="G251" s="1">
        <f>'[1]SA Reformatted'!G253</f>
        <v>37399</v>
      </c>
      <c r="H251" s="1">
        <f>'[1]SA Reformatted'!H253</f>
        <v>52282</v>
      </c>
      <c r="I251" s="1">
        <f>'[1]SA Reformatted'!I253</f>
        <v>30</v>
      </c>
      <c r="J251" s="1">
        <f>'[1]SA Reformatted'!J253</f>
        <v>2390</v>
      </c>
      <c r="K251" s="1">
        <f>'[1]SA Reformatted'!K253</f>
        <v>1104</v>
      </c>
      <c r="L251" s="1">
        <f>'[1]SA Reformatted'!L253</f>
        <v>4379</v>
      </c>
      <c r="M251" s="1">
        <f>'[1]SA Reformatted'!M253</f>
        <v>4441</v>
      </c>
      <c r="N251" s="1">
        <f>'[1]SA Reformatted'!N253</f>
        <v>2864</v>
      </c>
      <c r="O251" s="1" t="s">
        <v>18</v>
      </c>
      <c r="P251" s="1">
        <f>'[1]SA Reformatted'!P253</f>
        <v>62</v>
      </c>
      <c r="Q251" s="1">
        <f>'[1]SA Reformatted'!Q253</f>
        <v>82</v>
      </c>
      <c r="R251" s="1">
        <f>'[1]SA Reformatted'!R253</f>
        <v>223</v>
      </c>
      <c r="S251" s="1">
        <f>'[1]SA Reformatted'!S253</f>
        <v>164</v>
      </c>
      <c r="T251" s="1">
        <f>'[1]SA Reformatted'!T253</f>
        <v>1767</v>
      </c>
      <c r="U251" s="1" t="s">
        <v>18</v>
      </c>
      <c r="V251" s="1">
        <f>'[1]SA Reformatted'!V253</f>
        <v>58</v>
      </c>
      <c r="W251" s="1">
        <f>'[1]SA Reformatted'!W253</f>
        <v>41</v>
      </c>
      <c r="X251" s="1">
        <f>'[1]SA Reformatted'!X253</f>
        <v>172</v>
      </c>
      <c r="Y251" s="1">
        <f>'[1]SA Reformatted'!Y253</f>
        <v>84</v>
      </c>
      <c r="Z251" s="1">
        <f>'[1]SA Reformatted'!Z253</f>
        <v>4517</v>
      </c>
      <c r="AA251" s="1" t="s">
        <v>18</v>
      </c>
      <c r="AB251" s="1">
        <f>'[1]SA Reformatted'!AB253</f>
        <v>71</v>
      </c>
      <c r="AC251" s="1">
        <f>'[1]SA Reformatted'!AC253</f>
        <v>161</v>
      </c>
      <c r="AD251" s="1">
        <f>'[1]SA Reformatted'!AD253</f>
        <v>325</v>
      </c>
      <c r="AE251" s="1">
        <f>'[1]SA Reformatted'!AE253</f>
        <v>73</v>
      </c>
      <c r="AF251" s="1">
        <f>'[1]SA Reformatted'!AF253</f>
        <v>9464</v>
      </c>
      <c r="AG251" s="1" t="s">
        <v>18</v>
      </c>
      <c r="AH251" s="1">
        <f>'[1]SA Reformatted'!AH253</f>
        <v>457</v>
      </c>
      <c r="AI251" s="1">
        <f>'[1]SA Reformatted'!AI253</f>
        <v>422</v>
      </c>
      <c r="AJ251" s="1">
        <f>'[1]SA Reformatted'!AJ253</f>
        <v>840</v>
      </c>
      <c r="AK251" s="1">
        <f>'[1]SA Reformatted'!AK253</f>
        <v>469</v>
      </c>
      <c r="AL251" s="1">
        <f>'[1]SA Reformatted'!AL253</f>
        <v>3253</v>
      </c>
      <c r="AM251" s="1" t="s">
        <v>18</v>
      </c>
      <c r="AN251" s="1">
        <f>'[1]SA Reformatted'!AN253</f>
        <v>27</v>
      </c>
      <c r="AO251" s="1">
        <f>'[1]SA Reformatted'!AO253</f>
        <v>155</v>
      </c>
      <c r="AP251" s="1">
        <f>'[1]SA Reformatted'!AP253</f>
        <v>383</v>
      </c>
      <c r="AQ251" s="1">
        <f>'[1]SA Reformatted'!AQ253</f>
        <v>35</v>
      </c>
    </row>
    <row r="252" spans="1:43" x14ac:dyDescent="0.35">
      <c r="A252" s="7">
        <v>44139</v>
      </c>
      <c r="B252" s="1">
        <f>'[1]SA Reformatted'!B254</f>
        <v>244079</v>
      </c>
      <c r="C252" s="1">
        <f>'[1]SA Reformatted'!C254</f>
        <v>382</v>
      </c>
      <c r="D252" s="1">
        <f>'[1]SA Reformatted'!D254</f>
        <v>13908</v>
      </c>
      <c r="E252" s="1">
        <f>'[1]SA Reformatted'!E254</f>
        <v>16195</v>
      </c>
      <c r="F252" s="1">
        <f>'[1]SA Reformatted'!F254</f>
        <v>31951</v>
      </c>
      <c r="G252" s="1">
        <f>'[1]SA Reformatted'!G254</f>
        <v>36472</v>
      </c>
      <c r="H252" s="1">
        <f>'[1]SA Reformatted'!H254</f>
        <v>51240</v>
      </c>
      <c r="I252" s="1">
        <f>'[1]SA Reformatted'!I254</f>
        <v>31</v>
      </c>
      <c r="J252" s="1">
        <f>'[1]SA Reformatted'!J254</f>
        <v>2296</v>
      </c>
      <c r="K252" s="1">
        <f>'[1]SA Reformatted'!K254</f>
        <v>1116</v>
      </c>
      <c r="L252" s="1">
        <f>'[1]SA Reformatted'!L254</f>
        <v>4247</v>
      </c>
      <c r="M252" s="1">
        <f>'[1]SA Reformatted'!M254</f>
        <v>4209</v>
      </c>
      <c r="N252" s="1">
        <f>'[1]SA Reformatted'!N254</f>
        <v>2734</v>
      </c>
      <c r="O252" s="1" t="s">
        <v>18</v>
      </c>
      <c r="P252" s="1">
        <f>'[1]SA Reformatted'!P254</f>
        <v>56</v>
      </c>
      <c r="Q252" s="1">
        <f>'[1]SA Reformatted'!Q254</f>
        <v>62</v>
      </c>
      <c r="R252" s="1">
        <f>'[1]SA Reformatted'!R254</f>
        <v>203</v>
      </c>
      <c r="S252" s="1">
        <f>'[1]SA Reformatted'!S254</f>
        <v>175</v>
      </c>
      <c r="T252" s="1">
        <f>'[1]SA Reformatted'!T254</f>
        <v>1775</v>
      </c>
      <c r="U252" s="1" t="s">
        <v>18</v>
      </c>
      <c r="V252" s="1">
        <f>'[1]SA Reformatted'!V254</f>
        <v>58</v>
      </c>
      <c r="W252" s="1">
        <f>'[1]SA Reformatted'!W254</f>
        <v>42</v>
      </c>
      <c r="X252" s="1">
        <f>'[1]SA Reformatted'!X254</f>
        <v>170</v>
      </c>
      <c r="Y252" s="1">
        <f>'[1]SA Reformatted'!Y254</f>
        <v>82</v>
      </c>
      <c r="Z252" s="1">
        <f>'[1]SA Reformatted'!Z254</f>
        <v>4381</v>
      </c>
      <c r="AA252" s="1" t="s">
        <v>18</v>
      </c>
      <c r="AB252" s="1">
        <f>'[1]SA Reformatted'!AB254</f>
        <v>67</v>
      </c>
      <c r="AC252" s="1">
        <f>'[1]SA Reformatted'!AC254</f>
        <v>145</v>
      </c>
      <c r="AD252" s="1">
        <f>'[1]SA Reformatted'!AD254</f>
        <v>349</v>
      </c>
      <c r="AE252" s="1">
        <f>'[1]SA Reformatted'!AE254</f>
        <v>75</v>
      </c>
      <c r="AF252" s="1">
        <f>'[1]SA Reformatted'!AF254</f>
        <v>9721</v>
      </c>
      <c r="AG252" s="1" t="s">
        <v>18</v>
      </c>
      <c r="AH252" s="1">
        <f>'[1]SA Reformatted'!AH254</f>
        <v>422</v>
      </c>
      <c r="AI252" s="1">
        <f>'[1]SA Reformatted'!AI254</f>
        <v>415</v>
      </c>
      <c r="AJ252" s="1">
        <f>'[1]SA Reformatted'!AJ254</f>
        <v>857</v>
      </c>
      <c r="AK252" s="1">
        <f>'[1]SA Reformatted'!AK254</f>
        <v>517</v>
      </c>
      <c r="AL252" s="1">
        <f>'[1]SA Reformatted'!AL254</f>
        <v>3063</v>
      </c>
      <c r="AM252" s="1" t="s">
        <v>18</v>
      </c>
      <c r="AN252" s="1">
        <f>'[1]SA Reformatted'!AN254</f>
        <v>36</v>
      </c>
      <c r="AO252" s="1">
        <f>'[1]SA Reformatted'!AO254</f>
        <v>122</v>
      </c>
      <c r="AP252" s="1">
        <f>'[1]SA Reformatted'!AP254</f>
        <v>385</v>
      </c>
      <c r="AQ252" s="1">
        <f>'[1]SA Reformatted'!AQ254</f>
        <v>34</v>
      </c>
    </row>
    <row r="253" spans="1:43" x14ac:dyDescent="0.35">
      <c r="A253" s="7">
        <v>44140</v>
      </c>
      <c r="B253" s="1">
        <f>'[1]SA Reformatted'!B255</f>
        <v>188183</v>
      </c>
      <c r="C253" s="1">
        <f>'[1]SA Reformatted'!C255</f>
        <v>515</v>
      </c>
      <c r="D253" s="1">
        <f>'[1]SA Reformatted'!D255</f>
        <v>13244</v>
      </c>
      <c r="E253" s="1">
        <f>'[1]SA Reformatted'!E255</f>
        <v>15244</v>
      </c>
      <c r="F253" s="1">
        <f>'[1]SA Reformatted'!F255</f>
        <v>29213</v>
      </c>
      <c r="G253" s="1">
        <f>'[1]SA Reformatted'!G255</f>
        <v>33273</v>
      </c>
      <c r="H253" s="1">
        <f>'[1]SA Reformatted'!H255</f>
        <v>41438</v>
      </c>
      <c r="I253" s="1">
        <f>'[1]SA Reformatted'!I255</f>
        <v>35</v>
      </c>
      <c r="J253" s="1">
        <f>'[1]SA Reformatted'!J255</f>
        <v>2282</v>
      </c>
      <c r="K253" s="1">
        <f>'[1]SA Reformatted'!K255</f>
        <v>1053</v>
      </c>
      <c r="L253" s="1">
        <f>'[1]SA Reformatted'!L255</f>
        <v>4131</v>
      </c>
      <c r="M253" s="1">
        <f>'[1]SA Reformatted'!M255</f>
        <v>3657</v>
      </c>
      <c r="N253" s="1">
        <f>'[1]SA Reformatted'!N255</f>
        <v>1787</v>
      </c>
      <c r="O253" s="1" t="s">
        <v>18</v>
      </c>
      <c r="P253" s="1">
        <f>'[1]SA Reformatted'!P255</f>
        <v>58</v>
      </c>
      <c r="Q253" s="1">
        <f>'[1]SA Reformatted'!Q255</f>
        <v>67</v>
      </c>
      <c r="R253" s="1">
        <f>'[1]SA Reformatted'!R255</f>
        <v>196</v>
      </c>
      <c r="S253" s="1">
        <f>'[1]SA Reformatted'!S255</f>
        <v>149</v>
      </c>
      <c r="T253" s="1">
        <f>'[1]SA Reformatted'!T255</f>
        <v>1888</v>
      </c>
      <c r="U253" s="1" t="s">
        <v>18</v>
      </c>
      <c r="V253" s="1">
        <f>'[1]SA Reformatted'!V255</f>
        <v>61</v>
      </c>
      <c r="W253" s="1">
        <f>'[1]SA Reformatted'!W255</f>
        <v>63</v>
      </c>
      <c r="X253" s="1">
        <f>'[1]SA Reformatted'!X255</f>
        <v>161</v>
      </c>
      <c r="Y253" s="1">
        <f>'[1]SA Reformatted'!Y255</f>
        <v>93</v>
      </c>
      <c r="Z253" s="1">
        <f>'[1]SA Reformatted'!Z255</f>
        <v>3209</v>
      </c>
      <c r="AA253" s="1" t="s">
        <v>18</v>
      </c>
      <c r="AB253" s="1">
        <f>'[1]SA Reformatted'!AB255</f>
        <v>69</v>
      </c>
      <c r="AC253" s="1">
        <f>'[1]SA Reformatted'!AC255</f>
        <v>128</v>
      </c>
      <c r="AD253" s="1">
        <f>'[1]SA Reformatted'!AD255</f>
        <v>243</v>
      </c>
      <c r="AE253" s="1">
        <f>'[1]SA Reformatted'!AE255</f>
        <v>73</v>
      </c>
      <c r="AF253" s="1">
        <f>'[1]SA Reformatted'!AF255</f>
        <v>7814</v>
      </c>
      <c r="AG253" s="1" t="s">
        <v>18</v>
      </c>
      <c r="AH253" s="1">
        <f>'[1]SA Reformatted'!AH255</f>
        <v>485</v>
      </c>
      <c r="AI253" s="1">
        <f>'[1]SA Reformatted'!AI255</f>
        <v>418</v>
      </c>
      <c r="AJ253" s="1">
        <f>'[1]SA Reformatted'!AJ255</f>
        <v>906</v>
      </c>
      <c r="AK253" s="1">
        <f>'[1]SA Reformatted'!AK255</f>
        <v>330</v>
      </c>
      <c r="AL253" s="1">
        <f>'[1]SA Reformatted'!AL255</f>
        <v>2172</v>
      </c>
      <c r="AM253" s="1" t="s">
        <v>18</v>
      </c>
      <c r="AN253" s="1">
        <f>'[1]SA Reformatted'!AN255</f>
        <v>24</v>
      </c>
      <c r="AO253" s="1">
        <f>'[1]SA Reformatted'!AO255</f>
        <v>124</v>
      </c>
      <c r="AP253" s="1">
        <f>'[1]SA Reformatted'!AP255</f>
        <v>313</v>
      </c>
      <c r="AQ253" s="1">
        <f>'[1]SA Reformatted'!AQ255</f>
        <v>27</v>
      </c>
    </row>
    <row r="254" spans="1:43" x14ac:dyDescent="0.35">
      <c r="A254" s="7">
        <v>44141</v>
      </c>
      <c r="B254" s="1">
        <f>'[1]SA Reformatted'!B256</f>
        <v>188249</v>
      </c>
      <c r="C254" s="1">
        <f>'[1]SA Reformatted'!C256</f>
        <v>535</v>
      </c>
      <c r="D254" s="1">
        <f>'[1]SA Reformatted'!D256</f>
        <v>13910</v>
      </c>
      <c r="E254" s="1">
        <f>'[1]SA Reformatted'!E256</f>
        <v>14826</v>
      </c>
      <c r="F254" s="1">
        <f>'[1]SA Reformatted'!F256</f>
        <v>29891</v>
      </c>
      <c r="G254" s="1">
        <f>'[1]SA Reformatted'!G256</f>
        <v>33707</v>
      </c>
      <c r="H254" s="1">
        <f>'[1]SA Reformatted'!H256</f>
        <v>37448</v>
      </c>
      <c r="I254" s="1">
        <f>'[1]SA Reformatted'!I256</f>
        <v>24</v>
      </c>
      <c r="J254" s="1">
        <f>'[1]SA Reformatted'!J256</f>
        <v>2191</v>
      </c>
      <c r="K254" s="1">
        <f>'[1]SA Reformatted'!K256</f>
        <v>977</v>
      </c>
      <c r="L254" s="1">
        <f>'[1]SA Reformatted'!L256</f>
        <v>3910</v>
      </c>
      <c r="M254" s="1">
        <f>'[1]SA Reformatted'!M256</f>
        <v>3443</v>
      </c>
      <c r="N254" s="1">
        <f>'[1]SA Reformatted'!N256</f>
        <v>1545</v>
      </c>
      <c r="O254" s="1" t="s">
        <v>18</v>
      </c>
      <c r="P254" s="1">
        <f>'[1]SA Reformatted'!P256</f>
        <v>46</v>
      </c>
      <c r="Q254" s="1">
        <f>'[1]SA Reformatted'!Q256</f>
        <v>56</v>
      </c>
      <c r="R254" s="1">
        <f>'[1]SA Reformatted'!R256</f>
        <v>215</v>
      </c>
      <c r="S254" s="1">
        <f>'[1]SA Reformatted'!S256</f>
        <v>128</v>
      </c>
      <c r="T254" s="1">
        <f>'[1]SA Reformatted'!T256</f>
        <v>1704</v>
      </c>
      <c r="U254" s="1" t="s">
        <v>18</v>
      </c>
      <c r="V254" s="1">
        <f>'[1]SA Reformatted'!V256</f>
        <v>62</v>
      </c>
      <c r="W254" s="1">
        <f>'[1]SA Reformatted'!W256</f>
        <v>60</v>
      </c>
      <c r="X254" s="1">
        <f>'[1]SA Reformatted'!X256</f>
        <v>163</v>
      </c>
      <c r="Y254" s="1">
        <f>'[1]SA Reformatted'!Y256</f>
        <v>82</v>
      </c>
      <c r="Z254" s="1">
        <f>'[1]SA Reformatted'!Z256</f>
        <v>3381</v>
      </c>
      <c r="AA254" s="1" t="s">
        <v>18</v>
      </c>
      <c r="AB254" s="1">
        <f>'[1]SA Reformatted'!AB256</f>
        <v>76</v>
      </c>
      <c r="AC254" s="1">
        <f>'[1]SA Reformatted'!AC256</f>
        <v>142</v>
      </c>
      <c r="AD254" s="1">
        <f>'[1]SA Reformatted'!AD256</f>
        <v>290</v>
      </c>
      <c r="AE254" s="1">
        <f>'[1]SA Reformatted'!AE256</f>
        <v>56</v>
      </c>
      <c r="AF254" s="1">
        <f>'[1]SA Reformatted'!AF256</f>
        <v>7737</v>
      </c>
      <c r="AG254" s="1" t="s">
        <v>18</v>
      </c>
      <c r="AH254" s="1">
        <f>'[1]SA Reformatted'!AH256</f>
        <v>491</v>
      </c>
      <c r="AI254" s="1">
        <f>'[1]SA Reformatted'!AI256</f>
        <v>415</v>
      </c>
      <c r="AJ254" s="1">
        <f>'[1]SA Reformatted'!AJ256</f>
        <v>844</v>
      </c>
      <c r="AK254" s="1">
        <f>'[1]SA Reformatted'!AK256</f>
        <v>350</v>
      </c>
      <c r="AL254" s="1">
        <f>'[1]SA Reformatted'!AL256</f>
        <v>2173</v>
      </c>
      <c r="AM254" s="1" t="s">
        <v>18</v>
      </c>
      <c r="AN254" s="1">
        <f>'[1]SA Reformatted'!AN256</f>
        <v>18</v>
      </c>
      <c r="AO254" s="1">
        <f>'[1]SA Reformatted'!AO256</f>
        <v>110</v>
      </c>
      <c r="AP254" s="1">
        <f>'[1]SA Reformatted'!AP256</f>
        <v>279</v>
      </c>
      <c r="AQ254" s="1">
        <f>'[1]SA Reformatted'!AQ256</f>
        <v>30</v>
      </c>
    </row>
    <row r="255" spans="1:43" x14ac:dyDescent="0.35">
      <c r="A255" s="7">
        <v>44142</v>
      </c>
      <c r="B255" s="1">
        <f>'[1]SA Reformatted'!B257</f>
        <v>178726</v>
      </c>
      <c r="C255" s="1">
        <f>'[1]SA Reformatted'!C257</f>
        <v>506</v>
      </c>
      <c r="D255" s="1">
        <f>'[1]SA Reformatted'!D257</f>
        <v>13724</v>
      </c>
      <c r="E255" s="1">
        <f>'[1]SA Reformatted'!E257</f>
        <v>14914</v>
      </c>
      <c r="F255" s="1">
        <f>'[1]SA Reformatted'!F257</f>
        <v>28744</v>
      </c>
      <c r="G255" s="1">
        <f>'[1]SA Reformatted'!G257</f>
        <v>31586</v>
      </c>
      <c r="H255" s="1">
        <f>'[1]SA Reformatted'!H257</f>
        <v>38047</v>
      </c>
      <c r="I255" s="1">
        <f>'[1]SA Reformatted'!I257</f>
        <v>22</v>
      </c>
      <c r="J255" s="1">
        <f>'[1]SA Reformatted'!J257</f>
        <v>2123</v>
      </c>
      <c r="K255" s="1">
        <f>'[1]SA Reformatted'!K257</f>
        <v>994</v>
      </c>
      <c r="L255" s="1">
        <f>'[1]SA Reformatted'!L257</f>
        <v>3909</v>
      </c>
      <c r="M255" s="1">
        <f>'[1]SA Reformatted'!M257</f>
        <v>3429</v>
      </c>
      <c r="N255" s="1">
        <f>'[1]SA Reformatted'!N257</f>
        <v>1670</v>
      </c>
      <c r="O255" s="1" t="s">
        <v>18</v>
      </c>
      <c r="P255" s="1">
        <f>'[1]SA Reformatted'!P257</f>
        <v>46</v>
      </c>
      <c r="Q255" s="1">
        <f>'[1]SA Reformatted'!Q257</f>
        <v>65</v>
      </c>
      <c r="R255" s="1">
        <f>'[1]SA Reformatted'!R257</f>
        <v>197</v>
      </c>
      <c r="S255" s="1">
        <f>'[1]SA Reformatted'!S257</f>
        <v>132</v>
      </c>
      <c r="T255" s="1">
        <f>'[1]SA Reformatted'!T257</f>
        <v>1895</v>
      </c>
      <c r="U255" s="1" t="s">
        <v>18</v>
      </c>
      <c r="V255" s="1">
        <f>'[1]SA Reformatted'!V257</f>
        <v>59</v>
      </c>
      <c r="W255" s="1">
        <f>'[1]SA Reformatted'!W257</f>
        <v>54</v>
      </c>
      <c r="X255" s="1">
        <f>'[1]SA Reformatted'!X257</f>
        <v>166</v>
      </c>
      <c r="Y255" s="17">
        <f>'[1]SA Reformatted'!Y257</f>
        <v>84</v>
      </c>
      <c r="Z255" s="17">
        <f>'[1]SA Reformatted'!Z257</f>
        <v>3021</v>
      </c>
      <c r="AA255" s="17" t="s">
        <v>18</v>
      </c>
      <c r="AB255" s="17">
        <f>'[1]SA Reformatted'!AB257</f>
        <v>77</v>
      </c>
      <c r="AC255" s="1">
        <f>'[1]SA Reformatted'!AC257</f>
        <v>127</v>
      </c>
      <c r="AD255" s="1">
        <f>'[1]SA Reformatted'!AD257</f>
        <v>273</v>
      </c>
      <c r="AE255" s="1">
        <f>'[1]SA Reformatted'!AE257</f>
        <v>75</v>
      </c>
      <c r="AF255" s="1">
        <f>'[1]SA Reformatted'!AF257</f>
        <v>7829</v>
      </c>
      <c r="AG255" s="1" t="s">
        <v>18</v>
      </c>
      <c r="AH255" s="1">
        <f>'[1]SA Reformatted'!AH257</f>
        <v>383</v>
      </c>
      <c r="AI255" s="1">
        <f>'[1]SA Reformatted'!AI257</f>
        <v>374</v>
      </c>
      <c r="AJ255" s="1">
        <f>'[1]SA Reformatted'!AJ257</f>
        <v>821</v>
      </c>
      <c r="AK255" s="1">
        <f>'[1]SA Reformatted'!AK257</f>
        <v>398</v>
      </c>
      <c r="AL255" s="1">
        <f>'[1]SA Reformatted'!AL257</f>
        <v>2169</v>
      </c>
      <c r="AM255" s="1" t="s">
        <v>18</v>
      </c>
      <c r="AN255" s="1">
        <f>'[1]SA Reformatted'!AN257</f>
        <v>22</v>
      </c>
      <c r="AO255" s="1">
        <f>'[1]SA Reformatted'!AO257</f>
        <v>113</v>
      </c>
      <c r="AP255" s="1">
        <f>'[1]SA Reformatted'!AP257</f>
        <v>341</v>
      </c>
      <c r="AQ255" s="1">
        <f>'[1]SA Reformatted'!AQ257</f>
        <v>56</v>
      </c>
    </row>
    <row r="256" spans="1:43" x14ac:dyDescent="0.35">
      <c r="A256" s="7">
        <v>44143</v>
      </c>
      <c r="B256" s="1">
        <f>'[1]SA Reformatted'!B258</f>
        <v>170103</v>
      </c>
      <c r="C256" s="1">
        <f>'[1]SA Reformatted'!C258</f>
        <v>493</v>
      </c>
      <c r="D256" s="1">
        <f>'[1]SA Reformatted'!D258</f>
        <v>14107</v>
      </c>
      <c r="E256" s="1">
        <f>'[1]SA Reformatted'!E258</f>
        <v>14789</v>
      </c>
      <c r="F256" s="1">
        <f>'[1]SA Reformatted'!F258</f>
        <v>28416</v>
      </c>
      <c r="G256" s="1">
        <f>'[1]SA Reformatted'!G258</f>
        <v>32478</v>
      </c>
      <c r="H256" s="1">
        <f>'[1]SA Reformatted'!H258</f>
        <v>39361</v>
      </c>
      <c r="I256" s="1">
        <f>'[1]SA Reformatted'!I258</f>
        <v>22</v>
      </c>
      <c r="J256" s="1">
        <f>'[1]SA Reformatted'!J258</f>
        <v>2207</v>
      </c>
      <c r="K256" s="1">
        <f>'[1]SA Reformatted'!K258</f>
        <v>1054</v>
      </c>
      <c r="L256" s="1">
        <f>'[1]SA Reformatted'!L258</f>
        <v>3844</v>
      </c>
      <c r="M256" s="1">
        <f>'[1]SA Reformatted'!M258</f>
        <v>3640</v>
      </c>
      <c r="N256" s="1">
        <f>'[1]SA Reformatted'!N258</f>
        <v>1774</v>
      </c>
      <c r="O256" s="1" t="s">
        <v>18</v>
      </c>
      <c r="P256" s="1">
        <f>'[1]SA Reformatted'!P258</f>
        <v>44</v>
      </c>
      <c r="Q256" s="1">
        <f>'[1]SA Reformatted'!Q258</f>
        <v>57</v>
      </c>
      <c r="R256" s="1">
        <f>'[1]SA Reformatted'!R258</f>
        <v>180</v>
      </c>
      <c r="S256" s="1">
        <f>'[1]SA Reformatted'!S258</f>
        <v>122</v>
      </c>
      <c r="T256" s="1">
        <f>'[1]SA Reformatted'!T258</f>
        <v>1787</v>
      </c>
      <c r="U256" s="1" t="s">
        <v>18</v>
      </c>
      <c r="V256" s="1">
        <f>'[1]SA Reformatted'!V258</f>
        <v>48</v>
      </c>
      <c r="W256" s="1">
        <f>'[1]SA Reformatted'!W258</f>
        <v>64</v>
      </c>
      <c r="X256" s="1">
        <f>'[1]SA Reformatted'!X258</f>
        <v>194</v>
      </c>
      <c r="Y256" s="17">
        <f>'[1]SA Reformatted'!Y258</f>
        <v>78</v>
      </c>
      <c r="Z256" s="17">
        <f>'[1]SA Reformatted'!Z258</f>
        <v>3301</v>
      </c>
      <c r="AA256" s="17" t="s">
        <v>18</v>
      </c>
      <c r="AB256" s="17">
        <f>'[1]SA Reformatted'!AB258</f>
        <v>80</v>
      </c>
      <c r="AC256" s="1">
        <f>'[1]SA Reformatted'!AC258</f>
        <v>140</v>
      </c>
      <c r="AD256" s="1">
        <f>'[1]SA Reformatted'!AD258</f>
        <v>286</v>
      </c>
      <c r="AE256" s="1">
        <f>'[1]SA Reformatted'!AE258</f>
        <v>51</v>
      </c>
      <c r="AF256" s="1">
        <f>'[1]SA Reformatted'!AF258</f>
        <v>7291</v>
      </c>
      <c r="AG256" s="1" t="s">
        <v>18</v>
      </c>
      <c r="AH256" s="1">
        <f>'[1]SA Reformatted'!AH258</f>
        <v>404</v>
      </c>
      <c r="AI256" s="1">
        <f>'[1]SA Reformatted'!AI258</f>
        <v>350</v>
      </c>
      <c r="AJ256" s="1">
        <f>'[1]SA Reformatted'!AJ258</f>
        <v>870</v>
      </c>
      <c r="AK256" s="1">
        <f>'[1]SA Reformatted'!AK258</f>
        <v>433</v>
      </c>
      <c r="AL256" s="1">
        <f>'[1]SA Reformatted'!AL258</f>
        <v>2240</v>
      </c>
      <c r="AM256" s="1" t="s">
        <v>18</v>
      </c>
      <c r="AN256" s="1">
        <f>'[1]SA Reformatted'!AN258</f>
        <v>23</v>
      </c>
      <c r="AO256" s="1">
        <f>'[1]SA Reformatted'!AO258</f>
        <v>117</v>
      </c>
      <c r="AP256" s="1">
        <f>'[1]SA Reformatted'!AP258</f>
        <v>313</v>
      </c>
      <c r="AQ256" s="1">
        <f>'[1]SA Reformatted'!AQ258</f>
        <v>72</v>
      </c>
    </row>
    <row r="257" spans="1:43" x14ac:dyDescent="0.35">
      <c r="A257" s="7">
        <v>44144</v>
      </c>
      <c r="B257" s="1">
        <f>'[1]SA Reformatted'!B259</f>
        <v>190598</v>
      </c>
      <c r="C257" s="1">
        <f>'[1]SA Reformatted'!C259</f>
        <v>383</v>
      </c>
      <c r="D257" s="1">
        <f>'[1]SA Reformatted'!D259</f>
        <v>14108</v>
      </c>
      <c r="E257" s="1">
        <f>'[1]SA Reformatted'!E259</f>
        <v>14442</v>
      </c>
      <c r="F257" s="1">
        <f>'[1]SA Reformatted'!F259</f>
        <v>27790</v>
      </c>
      <c r="G257" s="1">
        <f>'[1]SA Reformatted'!G259</f>
        <v>29077</v>
      </c>
      <c r="H257" s="1">
        <f>'[1]SA Reformatted'!H259</f>
        <v>41942</v>
      </c>
      <c r="I257" s="1">
        <f>'[1]SA Reformatted'!I259</f>
        <v>18</v>
      </c>
      <c r="J257" s="1">
        <f>'[1]SA Reformatted'!J259</f>
        <v>2187</v>
      </c>
      <c r="K257" s="1">
        <f>'[1]SA Reformatted'!K259</f>
        <v>1035</v>
      </c>
      <c r="L257" s="1">
        <f>'[1]SA Reformatted'!L259</f>
        <v>4024</v>
      </c>
      <c r="M257" s="1">
        <f>'[1]SA Reformatted'!M259</f>
        <v>3706</v>
      </c>
      <c r="N257" s="1">
        <f>'[1]SA Reformatted'!N259</f>
        <v>1895</v>
      </c>
      <c r="O257" s="1" t="s">
        <v>18</v>
      </c>
      <c r="P257" s="1">
        <f>'[1]SA Reformatted'!P259</f>
        <v>46</v>
      </c>
      <c r="Q257" s="1">
        <f>'[1]SA Reformatted'!Q259</f>
        <v>69</v>
      </c>
      <c r="R257" s="1">
        <f>'[1]SA Reformatted'!R259</f>
        <v>182</v>
      </c>
      <c r="S257" s="1">
        <f>'[1]SA Reformatted'!S259</f>
        <v>133</v>
      </c>
      <c r="T257" s="1">
        <f>'[1]SA Reformatted'!T259</f>
        <v>1924</v>
      </c>
      <c r="U257" s="1" t="s">
        <v>18</v>
      </c>
      <c r="V257" s="1">
        <f>'[1]SA Reformatted'!V259</f>
        <v>64</v>
      </c>
      <c r="W257" s="1">
        <f>'[1]SA Reformatted'!W259</f>
        <v>70</v>
      </c>
      <c r="X257" s="1">
        <f>'[1]SA Reformatted'!X259</f>
        <v>178</v>
      </c>
      <c r="Y257" s="17">
        <f>'[1]SA Reformatted'!Y259</f>
        <v>94</v>
      </c>
      <c r="Z257" s="17">
        <f>'[1]SA Reformatted'!Z259</f>
        <v>3501</v>
      </c>
      <c r="AA257" s="17" t="s">
        <v>18</v>
      </c>
      <c r="AB257" s="17">
        <f>'[1]SA Reformatted'!AB259</f>
        <v>58</v>
      </c>
      <c r="AC257" s="1">
        <f>'[1]SA Reformatted'!AC259</f>
        <v>143</v>
      </c>
      <c r="AD257" s="1">
        <f>'[1]SA Reformatted'!AD259</f>
        <v>301</v>
      </c>
      <c r="AE257" s="1">
        <f>'[1]SA Reformatted'!AE259</f>
        <v>66</v>
      </c>
      <c r="AF257" s="1">
        <f>'[1]SA Reformatted'!AF259</f>
        <v>7983</v>
      </c>
      <c r="AG257" s="1" t="s">
        <v>18</v>
      </c>
      <c r="AH257" s="1">
        <f>'[1]SA Reformatted'!AH259</f>
        <v>392</v>
      </c>
      <c r="AI257" s="1">
        <f>'[1]SA Reformatted'!AI259</f>
        <v>448</v>
      </c>
      <c r="AJ257" s="1">
        <f>'[1]SA Reformatted'!AJ259</f>
        <v>975</v>
      </c>
      <c r="AK257" s="1">
        <f>'[1]SA Reformatted'!AK259</f>
        <v>392</v>
      </c>
      <c r="AL257" s="1">
        <f>'[1]SA Reformatted'!AL259</f>
        <v>2510</v>
      </c>
      <c r="AM257" s="1" t="s">
        <v>18</v>
      </c>
      <c r="AN257" s="1">
        <f>'[1]SA Reformatted'!AN259</f>
        <v>35</v>
      </c>
      <c r="AO257" s="1">
        <f>'[1]SA Reformatted'!AO259</f>
        <v>155</v>
      </c>
      <c r="AP257" s="1">
        <f>'[1]SA Reformatted'!AP259</f>
        <v>331</v>
      </c>
      <c r="AQ257" s="1">
        <f>'[1]SA Reformatted'!AQ259</f>
        <v>51</v>
      </c>
    </row>
    <row r="258" spans="1:43" x14ac:dyDescent="0.35">
      <c r="A258" s="7">
        <v>44145</v>
      </c>
      <c r="B258" s="1">
        <f>'[1]SA Reformatted'!B260</f>
        <v>193572</v>
      </c>
      <c r="C258" s="1">
        <f>'[1]SA Reformatted'!C260</f>
        <v>463</v>
      </c>
      <c r="D258" s="1">
        <f>'[1]SA Reformatted'!D260</f>
        <v>14002</v>
      </c>
      <c r="E258" s="1">
        <f>'[1]SA Reformatted'!E260</f>
        <v>14320</v>
      </c>
      <c r="F258" s="1">
        <f>'[1]SA Reformatted'!F260</f>
        <v>28386</v>
      </c>
      <c r="G258" s="1">
        <f>'[1]SA Reformatted'!G260</f>
        <v>32990</v>
      </c>
      <c r="H258" s="1">
        <f>'[1]SA Reformatted'!H260</f>
        <v>42832</v>
      </c>
      <c r="I258" s="1">
        <f>'[1]SA Reformatted'!I260</f>
        <v>22</v>
      </c>
      <c r="J258" s="1">
        <f>'[1]SA Reformatted'!J260</f>
        <v>2163</v>
      </c>
      <c r="K258" s="1">
        <f>'[1]SA Reformatted'!K260</f>
        <v>1006</v>
      </c>
      <c r="L258" s="1">
        <f>'[1]SA Reformatted'!L260</f>
        <v>4016</v>
      </c>
      <c r="M258" s="1">
        <f>'[1]SA Reformatted'!M260</f>
        <v>3815</v>
      </c>
      <c r="N258" s="1">
        <f>'[1]SA Reformatted'!N260</f>
        <v>1865</v>
      </c>
      <c r="O258" s="1" t="s">
        <v>18</v>
      </c>
      <c r="P258" s="1">
        <f>'[1]SA Reformatted'!P260</f>
        <v>69</v>
      </c>
      <c r="Q258" s="1">
        <f>'[1]SA Reformatted'!Q260</f>
        <v>62</v>
      </c>
      <c r="R258" s="1">
        <f>'[1]SA Reformatted'!R260</f>
        <v>191</v>
      </c>
      <c r="S258" s="1">
        <f>'[1]SA Reformatted'!S260</f>
        <v>124</v>
      </c>
      <c r="T258" s="1">
        <f>'[1]SA Reformatted'!T260</f>
        <v>1775</v>
      </c>
      <c r="U258" s="1" t="s">
        <v>18</v>
      </c>
      <c r="V258" s="1">
        <f>'[1]SA Reformatted'!V260</f>
        <v>63</v>
      </c>
      <c r="W258" s="1">
        <f>'[1]SA Reformatted'!W260</f>
        <v>48</v>
      </c>
      <c r="X258" s="1">
        <f>'[1]SA Reformatted'!X260</f>
        <v>163</v>
      </c>
      <c r="Y258" s="17">
        <f>'[1]SA Reformatted'!Y260</f>
        <v>99</v>
      </c>
      <c r="Z258" s="17">
        <f>'[1]SA Reformatted'!Z260</f>
        <v>3530</v>
      </c>
      <c r="AA258" s="17" t="s">
        <v>18</v>
      </c>
      <c r="AB258" s="17">
        <f>'[1]SA Reformatted'!AB260</f>
        <v>79</v>
      </c>
      <c r="AC258" s="1">
        <f>'[1]SA Reformatted'!AC260</f>
        <v>131</v>
      </c>
      <c r="AD258" s="1">
        <f>'[1]SA Reformatted'!AD260</f>
        <v>287</v>
      </c>
      <c r="AE258" s="1">
        <f>'[1]SA Reformatted'!AE260</f>
        <v>85</v>
      </c>
      <c r="AF258" s="1">
        <f>'[1]SA Reformatted'!AF260</f>
        <v>7574</v>
      </c>
      <c r="AG258" s="1" t="s">
        <v>18</v>
      </c>
      <c r="AH258" s="1">
        <f>'[1]SA Reformatted'!AH260</f>
        <v>446</v>
      </c>
      <c r="AI258" s="1">
        <f>'[1]SA Reformatted'!AI260</f>
        <v>441</v>
      </c>
      <c r="AJ258" s="1">
        <f>'[1]SA Reformatted'!AJ260</f>
        <v>850</v>
      </c>
      <c r="AK258" s="1">
        <f>'[1]SA Reformatted'!AK260</f>
        <v>444</v>
      </c>
      <c r="AL258" s="1">
        <f>'[1]SA Reformatted'!AL260</f>
        <v>2513</v>
      </c>
      <c r="AM258" s="1" t="s">
        <v>18</v>
      </c>
      <c r="AN258" s="1">
        <f>'[1]SA Reformatted'!AN260</f>
        <v>21</v>
      </c>
      <c r="AO258" s="1">
        <f>'[1]SA Reformatted'!AO260</f>
        <v>112</v>
      </c>
      <c r="AP258" s="1">
        <f>'[1]SA Reformatted'!AP260</f>
        <v>331</v>
      </c>
      <c r="AQ258" s="1">
        <f>'[1]SA Reformatted'!AQ260</f>
        <v>42</v>
      </c>
    </row>
    <row r="259" spans="1:43" x14ac:dyDescent="0.35">
      <c r="A259" s="7">
        <v>44146</v>
      </c>
      <c r="B259" s="1">
        <f>'[1]SA Reformatted'!B261</f>
        <v>197186</v>
      </c>
      <c r="C259" s="1">
        <f>'[1]SA Reformatted'!C261</f>
        <v>527</v>
      </c>
      <c r="D259" s="1">
        <f>'[1]SA Reformatted'!D261</f>
        <v>14799</v>
      </c>
      <c r="E259" s="1">
        <f>'[1]SA Reformatted'!E261</f>
        <v>15097</v>
      </c>
      <c r="F259" s="1">
        <f>'[1]SA Reformatted'!F261</f>
        <v>30614</v>
      </c>
      <c r="G259" s="1">
        <f>'[1]SA Reformatted'!G261</f>
        <v>36538</v>
      </c>
      <c r="H259" s="1">
        <f>'[1]SA Reformatted'!H261</f>
        <v>42577</v>
      </c>
      <c r="I259" s="1">
        <f>'[1]SA Reformatted'!I261</f>
        <v>26</v>
      </c>
      <c r="J259" s="1">
        <f>'[1]SA Reformatted'!J261</f>
        <v>2263</v>
      </c>
      <c r="K259" s="1">
        <f>'[1]SA Reformatted'!K261</f>
        <v>1050</v>
      </c>
      <c r="L259" s="1">
        <f>'[1]SA Reformatted'!L261</f>
        <v>4066</v>
      </c>
      <c r="M259" s="1">
        <f>'[1]SA Reformatted'!M261</f>
        <v>3858</v>
      </c>
      <c r="N259" s="1">
        <f>'[1]SA Reformatted'!N261</f>
        <v>1924</v>
      </c>
      <c r="O259" s="1" t="s">
        <v>18</v>
      </c>
      <c r="P259" s="1">
        <f>'[1]SA Reformatted'!P261</f>
        <v>74</v>
      </c>
      <c r="Q259" s="1">
        <f>'[1]SA Reformatted'!Q261</f>
        <v>73</v>
      </c>
      <c r="R259" s="1">
        <f>'[1]SA Reformatted'!R261</f>
        <v>192</v>
      </c>
      <c r="S259" s="1">
        <f>'[1]SA Reformatted'!S261</f>
        <v>126</v>
      </c>
      <c r="T259" s="1">
        <f>'[1]SA Reformatted'!T261</f>
        <v>1615</v>
      </c>
      <c r="U259" s="1" t="s">
        <v>18</v>
      </c>
      <c r="V259" s="1">
        <f>'[1]SA Reformatted'!V261</f>
        <v>72</v>
      </c>
      <c r="W259" s="1">
        <f>'[1]SA Reformatted'!W261</f>
        <v>47</v>
      </c>
      <c r="X259" s="1">
        <f>'[1]SA Reformatted'!X261</f>
        <v>169</v>
      </c>
      <c r="Y259" s="17">
        <f>'[1]SA Reformatted'!Y261</f>
        <v>48</v>
      </c>
      <c r="Z259" s="17">
        <f>'[1]SA Reformatted'!Z261</f>
        <v>3714</v>
      </c>
      <c r="AA259" s="17" t="s">
        <v>18</v>
      </c>
      <c r="AB259" s="17">
        <f>'[1]SA Reformatted'!AB261</f>
        <v>80</v>
      </c>
      <c r="AC259" s="1">
        <f>'[1]SA Reformatted'!AC261</f>
        <v>143</v>
      </c>
      <c r="AD259" s="1">
        <f>'[1]SA Reformatted'!AD261</f>
        <v>306</v>
      </c>
      <c r="AE259" s="1">
        <f>'[1]SA Reformatted'!AE261</f>
        <v>78</v>
      </c>
      <c r="AF259" s="1">
        <f>'[1]SA Reformatted'!AF261</f>
        <v>7453</v>
      </c>
      <c r="AG259" s="1" t="s">
        <v>18</v>
      </c>
      <c r="AH259" s="1">
        <f>'[1]SA Reformatted'!AH261</f>
        <v>391</v>
      </c>
      <c r="AI259" s="1">
        <f>'[1]SA Reformatted'!AI261</f>
        <v>421</v>
      </c>
      <c r="AJ259" s="1">
        <f>'[1]SA Reformatted'!AJ261</f>
        <v>878</v>
      </c>
      <c r="AK259" s="1">
        <f>'[1]SA Reformatted'!AK261</f>
        <v>459</v>
      </c>
      <c r="AL259" s="1">
        <f>'[1]SA Reformatted'!AL261</f>
        <v>2305</v>
      </c>
      <c r="AM259" s="1" t="s">
        <v>18</v>
      </c>
      <c r="AN259" s="1">
        <f>'[1]SA Reformatted'!AN261</f>
        <v>20</v>
      </c>
      <c r="AO259" s="1">
        <f>'[1]SA Reformatted'!AO261</f>
        <v>122</v>
      </c>
      <c r="AP259" s="1">
        <f>'[1]SA Reformatted'!AP261</f>
        <v>310</v>
      </c>
      <c r="AQ259" s="1">
        <f>'[1]SA Reformatted'!AQ261</f>
        <v>68</v>
      </c>
    </row>
    <row r="260" spans="1:43" x14ac:dyDescent="0.35">
      <c r="A260" s="7">
        <v>44147</v>
      </c>
      <c r="B260" s="1">
        <f>'[1]SA Reformatted'!B262</f>
        <v>194778</v>
      </c>
      <c r="C260" s="1">
        <f>'[1]SA Reformatted'!C262</f>
        <v>476</v>
      </c>
      <c r="D260" s="1">
        <f>'[1]SA Reformatted'!D262</f>
        <v>14017</v>
      </c>
      <c r="E260" s="1">
        <f>'[1]SA Reformatted'!E262</f>
        <v>14553</v>
      </c>
      <c r="F260" s="1">
        <f>'[1]SA Reformatted'!F262</f>
        <v>29045</v>
      </c>
      <c r="G260" s="1">
        <f>'[1]SA Reformatted'!G262</f>
        <v>33184</v>
      </c>
      <c r="H260" s="1">
        <f>'[1]SA Reformatted'!H262</f>
        <v>42168</v>
      </c>
      <c r="I260" s="1">
        <f>'[1]SA Reformatted'!I262</f>
        <v>19</v>
      </c>
      <c r="J260" s="1">
        <f>'[1]SA Reformatted'!J262</f>
        <v>2215</v>
      </c>
      <c r="K260" s="1">
        <f>'[1]SA Reformatted'!K262</f>
        <v>970</v>
      </c>
      <c r="L260" s="1">
        <f>'[1]SA Reformatted'!L262</f>
        <v>3948</v>
      </c>
      <c r="M260" s="1">
        <f>'[1]SA Reformatted'!M262</f>
        <v>3760</v>
      </c>
      <c r="N260" s="1">
        <f>'[1]SA Reformatted'!N262</f>
        <v>1896</v>
      </c>
      <c r="O260" s="1" t="s">
        <v>18</v>
      </c>
      <c r="P260" s="1">
        <f>'[1]SA Reformatted'!P262</f>
        <v>56</v>
      </c>
      <c r="Q260" s="1">
        <f>'[1]SA Reformatted'!Q262</f>
        <v>55</v>
      </c>
      <c r="R260" s="1">
        <f>'[1]SA Reformatted'!R262</f>
        <v>215</v>
      </c>
      <c r="S260" s="1">
        <f>'[1]SA Reformatted'!S262</f>
        <v>166</v>
      </c>
      <c r="T260" s="1">
        <f>'[1]SA Reformatted'!T262</f>
        <v>1768</v>
      </c>
      <c r="U260" s="1" t="s">
        <v>18</v>
      </c>
      <c r="V260" s="1">
        <f>'[1]SA Reformatted'!V262</f>
        <v>48</v>
      </c>
      <c r="W260" s="1">
        <f>'[1]SA Reformatted'!W262</f>
        <v>51</v>
      </c>
      <c r="X260" s="1">
        <f>'[1]SA Reformatted'!X262</f>
        <v>171</v>
      </c>
      <c r="Y260" s="17">
        <f>'[1]SA Reformatted'!Y262</f>
        <v>74</v>
      </c>
      <c r="Z260" s="17">
        <f>'[1]SA Reformatted'!Z262</f>
        <v>3671</v>
      </c>
      <c r="AA260" s="17" t="s">
        <v>18</v>
      </c>
      <c r="AB260" s="17">
        <f>'[1]SA Reformatted'!AB262</f>
        <v>73</v>
      </c>
      <c r="AC260" s="1">
        <f>'[1]SA Reformatted'!AC262</f>
        <v>142</v>
      </c>
      <c r="AD260" s="1">
        <f>'[1]SA Reformatted'!AD262</f>
        <v>320</v>
      </c>
      <c r="AE260" s="1">
        <f>'[1]SA Reformatted'!AE262</f>
        <v>86</v>
      </c>
      <c r="AF260" s="1">
        <f>'[1]SA Reformatted'!AF262</f>
        <v>7502</v>
      </c>
      <c r="AG260" s="1" t="s">
        <v>18</v>
      </c>
      <c r="AH260" s="1">
        <f>'[1]SA Reformatted'!AH262</f>
        <v>356</v>
      </c>
      <c r="AI260" s="1">
        <f>'[1]SA Reformatted'!AI262</f>
        <v>334</v>
      </c>
      <c r="AJ260" s="1">
        <f>'[1]SA Reformatted'!AJ262</f>
        <v>737</v>
      </c>
      <c r="AK260" s="1">
        <f>'[1]SA Reformatted'!AK262</f>
        <v>277</v>
      </c>
      <c r="AL260" s="1">
        <f>'[1]SA Reformatted'!AL262</f>
        <v>2475</v>
      </c>
      <c r="AM260" s="1" t="s">
        <v>18</v>
      </c>
      <c r="AN260" s="1">
        <f>'[1]SA Reformatted'!AN262</f>
        <v>44</v>
      </c>
      <c r="AO260" s="1">
        <f>'[1]SA Reformatted'!AO262</f>
        <v>135</v>
      </c>
      <c r="AP260" s="1">
        <f>'[1]SA Reformatted'!AP262</f>
        <v>329</v>
      </c>
      <c r="AQ260" s="1">
        <f>'[1]SA Reformatted'!AQ262</f>
        <v>61</v>
      </c>
    </row>
    <row r="261" spans="1:43" x14ac:dyDescent="0.35">
      <c r="A261" s="7">
        <v>44148</v>
      </c>
      <c r="B261" s="1">
        <f>'[1]SA Reformatted'!B263</f>
        <v>199028</v>
      </c>
      <c r="C261" s="1">
        <f>'[1]SA Reformatted'!C263</f>
        <v>524</v>
      </c>
      <c r="D261" s="1">
        <f>'[1]SA Reformatted'!D263</f>
        <v>14255</v>
      </c>
      <c r="E261" s="1">
        <f>'[1]SA Reformatted'!E263</f>
        <v>14538</v>
      </c>
      <c r="F261" s="1">
        <f>'[1]SA Reformatted'!F263</f>
        <v>28374</v>
      </c>
      <c r="G261" s="1">
        <f>'[1]SA Reformatted'!G263</f>
        <v>32754</v>
      </c>
      <c r="H261" s="1">
        <f>'[1]SA Reformatted'!H263</f>
        <v>41442</v>
      </c>
      <c r="I261" s="1">
        <f>'[1]SA Reformatted'!I263</f>
        <v>20</v>
      </c>
      <c r="J261" s="1">
        <f>'[1]SA Reformatted'!J263</f>
        <v>2211</v>
      </c>
      <c r="K261" s="1">
        <f>'[1]SA Reformatted'!K263</f>
        <v>991</v>
      </c>
      <c r="L261" s="1">
        <f>'[1]SA Reformatted'!L263</f>
        <v>3714</v>
      </c>
      <c r="M261" s="1">
        <f>'[1]SA Reformatted'!M263</f>
        <v>3240</v>
      </c>
      <c r="N261" s="1">
        <f>'[1]SA Reformatted'!N263</f>
        <v>1897</v>
      </c>
      <c r="O261" s="1" t="s">
        <v>18</v>
      </c>
      <c r="P261" s="1">
        <f>'[1]SA Reformatted'!P263</f>
        <v>59</v>
      </c>
      <c r="Q261" s="1">
        <f>'[1]SA Reformatted'!Q263</f>
        <v>52</v>
      </c>
      <c r="R261" s="1">
        <f>'[1]SA Reformatted'!R263</f>
        <v>185</v>
      </c>
      <c r="S261" s="1">
        <f>'[1]SA Reformatted'!S263</f>
        <v>138</v>
      </c>
      <c r="T261" s="1">
        <f>'[1]SA Reformatted'!T263</f>
        <v>1727</v>
      </c>
      <c r="U261" s="1" t="s">
        <v>18</v>
      </c>
      <c r="V261" s="1">
        <f>'[1]SA Reformatted'!V263</f>
        <v>46</v>
      </c>
      <c r="W261" s="1">
        <f>'[1]SA Reformatted'!W263</f>
        <v>50</v>
      </c>
      <c r="X261" s="1">
        <f>'[1]SA Reformatted'!X263</f>
        <v>162</v>
      </c>
      <c r="Y261" s="17">
        <f>'[1]SA Reformatted'!Y263</f>
        <v>93</v>
      </c>
      <c r="Z261" s="17">
        <f>'[1]SA Reformatted'!Z263</f>
        <v>3465</v>
      </c>
      <c r="AA261" s="17" t="s">
        <v>18</v>
      </c>
      <c r="AB261" s="17">
        <f>'[1]SA Reformatted'!AB263</f>
        <v>73</v>
      </c>
      <c r="AC261" s="1">
        <f>'[1]SA Reformatted'!AC263</f>
        <v>128</v>
      </c>
      <c r="AD261" s="1">
        <f>'[1]SA Reformatted'!AD263</f>
        <v>303</v>
      </c>
      <c r="AE261" s="1">
        <f>'[1]SA Reformatted'!AE263</f>
        <v>72</v>
      </c>
      <c r="AF261" s="1">
        <f>'[1]SA Reformatted'!AF263</f>
        <v>7468</v>
      </c>
      <c r="AG261" s="1" t="s">
        <v>18</v>
      </c>
      <c r="AH261" s="1">
        <f>'[1]SA Reformatted'!AH263</f>
        <v>348</v>
      </c>
      <c r="AI261" s="1">
        <f>'[1]SA Reformatted'!AI263</f>
        <v>309</v>
      </c>
      <c r="AJ261" s="1">
        <f>'[1]SA Reformatted'!AJ263</f>
        <v>608</v>
      </c>
      <c r="AK261" s="1">
        <f>'[1]SA Reformatted'!AK263</f>
        <v>266</v>
      </c>
      <c r="AL261" s="1">
        <f>'[1]SA Reformatted'!AL263</f>
        <v>2377</v>
      </c>
      <c r="AM261" s="1" t="s">
        <v>18</v>
      </c>
      <c r="AN261" s="1">
        <f>'[1]SA Reformatted'!AN263</f>
        <v>36</v>
      </c>
      <c r="AO261" s="1">
        <f>'[1]SA Reformatted'!AO263</f>
        <v>122</v>
      </c>
      <c r="AP261" s="1">
        <f>'[1]SA Reformatted'!AP263</f>
        <v>320</v>
      </c>
      <c r="AQ261" s="1">
        <f>'[1]SA Reformatted'!AQ263</f>
        <v>58</v>
      </c>
    </row>
    <row r="262" spans="1:43" x14ac:dyDescent="0.35">
      <c r="A262" s="7">
        <v>44149</v>
      </c>
      <c r="B262" s="1">
        <f>'[1]SA Reformatted'!B264</f>
        <v>175886</v>
      </c>
      <c r="C262" s="1">
        <f>'[1]SA Reformatted'!C264</f>
        <v>333</v>
      </c>
      <c r="D262" s="1">
        <f>'[1]SA Reformatted'!D264</f>
        <v>14368</v>
      </c>
      <c r="E262" s="1">
        <f>'[1]SA Reformatted'!E264</f>
        <v>15444</v>
      </c>
      <c r="F262" s="1">
        <f>'[1]SA Reformatted'!F264</f>
        <v>28348</v>
      </c>
      <c r="G262" s="1">
        <f>'[1]SA Reformatted'!G264</f>
        <v>21573</v>
      </c>
      <c r="H262" s="1">
        <f>'[1]SA Reformatted'!H264</f>
        <v>40267</v>
      </c>
      <c r="I262" s="1">
        <f>'[1]SA Reformatted'!I264</f>
        <v>23</v>
      </c>
      <c r="J262" s="1">
        <f>'[1]SA Reformatted'!J264</f>
        <v>2294</v>
      </c>
      <c r="K262" s="1">
        <f>'[1]SA Reformatted'!K264</f>
        <v>1041</v>
      </c>
      <c r="L262" s="1">
        <f>'[1]SA Reformatted'!L264</f>
        <v>3953</v>
      </c>
      <c r="M262" s="1">
        <f>'[1]SA Reformatted'!M264</f>
        <v>3260</v>
      </c>
      <c r="N262" s="1">
        <f>'[1]SA Reformatted'!N264</f>
        <v>1736</v>
      </c>
      <c r="O262" s="1" t="s">
        <v>18</v>
      </c>
      <c r="P262" s="1">
        <f>'[1]SA Reformatted'!P264</f>
        <v>58</v>
      </c>
      <c r="Q262" s="1">
        <f>'[1]SA Reformatted'!Q264</f>
        <v>74</v>
      </c>
      <c r="R262" s="1">
        <f>'[1]SA Reformatted'!R264</f>
        <v>206</v>
      </c>
      <c r="S262" s="1">
        <f>'[1]SA Reformatted'!S264</f>
        <v>122</v>
      </c>
      <c r="T262" s="1">
        <f>'[1]SA Reformatted'!T264</f>
        <v>1770</v>
      </c>
      <c r="U262" s="1" t="s">
        <v>18</v>
      </c>
      <c r="V262" s="1">
        <f>'[1]SA Reformatted'!V264</f>
        <v>49</v>
      </c>
      <c r="W262" s="1">
        <f>'[1]SA Reformatted'!W264</f>
        <v>55</v>
      </c>
      <c r="X262" s="1">
        <f>'[1]SA Reformatted'!X264</f>
        <v>192</v>
      </c>
      <c r="Y262" s="17">
        <f>'[1]SA Reformatted'!Y264</f>
        <v>86</v>
      </c>
      <c r="Z262" s="17">
        <f>'[1]SA Reformatted'!Z264</f>
        <v>3306</v>
      </c>
      <c r="AA262" s="17" t="s">
        <v>18</v>
      </c>
      <c r="AB262" s="17">
        <f>'[1]SA Reformatted'!AB264</f>
        <v>65</v>
      </c>
      <c r="AC262" s="1">
        <f>'[1]SA Reformatted'!AC264</f>
        <v>140</v>
      </c>
      <c r="AD262" s="1">
        <f>'[1]SA Reformatted'!AD264</f>
        <v>300</v>
      </c>
      <c r="AE262" s="1">
        <f>'[1]SA Reformatted'!AE264</f>
        <v>69</v>
      </c>
      <c r="AF262" s="1">
        <f>'[1]SA Reformatted'!AF264</f>
        <v>6942</v>
      </c>
      <c r="AG262" s="1" t="s">
        <v>18</v>
      </c>
      <c r="AH262" s="1">
        <f>'[1]SA Reformatted'!AH264</f>
        <v>443</v>
      </c>
      <c r="AI262" s="1">
        <f>'[1]SA Reformatted'!AI264</f>
        <v>385</v>
      </c>
      <c r="AJ262" s="1">
        <f>'[1]SA Reformatted'!AJ264</f>
        <v>743</v>
      </c>
      <c r="AK262" s="1">
        <f>'[1]SA Reformatted'!AK264</f>
        <v>263</v>
      </c>
      <c r="AL262" s="1">
        <f>'[1]SA Reformatted'!AL264</f>
        <v>2179</v>
      </c>
      <c r="AM262" s="1" t="s">
        <v>18</v>
      </c>
      <c r="AN262" s="1">
        <f>'[1]SA Reformatted'!AN264</f>
        <v>45</v>
      </c>
      <c r="AO262" s="1">
        <f>'[1]SA Reformatted'!AO264</f>
        <v>187</v>
      </c>
      <c r="AP262" s="1">
        <f>'[1]SA Reformatted'!AP264</f>
        <v>322</v>
      </c>
      <c r="AQ262" s="1">
        <f>'[1]SA Reformatted'!AQ264</f>
        <v>22</v>
      </c>
    </row>
    <row r="263" spans="1:43" x14ac:dyDescent="0.35">
      <c r="A263" s="7">
        <v>44150</v>
      </c>
      <c r="B263" s="1">
        <f>'[1]SA Reformatted'!B265</f>
        <v>183863</v>
      </c>
      <c r="C263" s="1">
        <f>'[1]SA Reformatted'!C265</f>
        <v>380</v>
      </c>
      <c r="D263" s="1">
        <f>'[1]SA Reformatted'!D265</f>
        <v>14220</v>
      </c>
      <c r="E263" s="1">
        <f>'[1]SA Reformatted'!E265</f>
        <v>15118</v>
      </c>
      <c r="F263" s="1">
        <f>'[1]SA Reformatted'!F265</f>
        <v>28368</v>
      </c>
      <c r="G263" s="1">
        <f>'[1]SA Reformatted'!G265</f>
        <v>26205</v>
      </c>
      <c r="H263" s="1">
        <f>'[1]SA Reformatted'!H265</f>
        <v>41704</v>
      </c>
      <c r="I263" s="1">
        <f>'[1]SA Reformatted'!I265</f>
        <v>21</v>
      </c>
      <c r="J263" s="1">
        <f>'[1]SA Reformatted'!J265</f>
        <v>2204</v>
      </c>
      <c r="K263" s="1">
        <f>'[1]SA Reformatted'!K265</f>
        <v>978</v>
      </c>
      <c r="L263" s="1">
        <f>'[1]SA Reformatted'!L265</f>
        <v>4048</v>
      </c>
      <c r="M263" s="1">
        <f>'[1]SA Reformatted'!M265</f>
        <v>3192</v>
      </c>
      <c r="N263" s="1">
        <f>'[1]SA Reformatted'!N265</f>
        <v>1893</v>
      </c>
      <c r="O263" s="1" t="s">
        <v>18</v>
      </c>
      <c r="P263" s="1">
        <f>'[1]SA Reformatted'!P265</f>
        <v>55</v>
      </c>
      <c r="Q263" s="1">
        <f>'[1]SA Reformatted'!Q265</f>
        <v>52</v>
      </c>
      <c r="R263" s="1">
        <f>'[1]SA Reformatted'!R265</f>
        <v>209</v>
      </c>
      <c r="S263" s="1">
        <f>'[1]SA Reformatted'!S265</f>
        <v>103</v>
      </c>
      <c r="T263" s="1">
        <f>'[1]SA Reformatted'!T265</f>
        <v>1825</v>
      </c>
      <c r="U263" s="1" t="s">
        <v>18</v>
      </c>
      <c r="V263" s="1">
        <f>'[1]SA Reformatted'!V265</f>
        <v>47</v>
      </c>
      <c r="W263" s="1">
        <f>'[1]SA Reformatted'!W265</f>
        <v>55</v>
      </c>
      <c r="X263" s="1">
        <f>'[1]SA Reformatted'!X265</f>
        <v>197</v>
      </c>
      <c r="Y263" s="17">
        <f>'[1]SA Reformatted'!Y265</f>
        <v>69</v>
      </c>
      <c r="Z263" s="17">
        <f>'[1]SA Reformatted'!Z265</f>
        <v>3156</v>
      </c>
      <c r="AA263" s="17" t="s">
        <v>18</v>
      </c>
      <c r="AB263" s="17">
        <f>'[1]SA Reformatted'!AB265</f>
        <v>69</v>
      </c>
      <c r="AC263" s="1">
        <f>'[1]SA Reformatted'!AC265</f>
        <v>129</v>
      </c>
      <c r="AD263" s="1">
        <f>'[1]SA Reformatted'!AD265</f>
        <v>282</v>
      </c>
      <c r="AE263" s="1">
        <f>'[1]SA Reformatted'!AE265</f>
        <v>55</v>
      </c>
      <c r="AF263" s="1">
        <f>'[1]SA Reformatted'!AF265</f>
        <v>7366</v>
      </c>
      <c r="AG263" s="1" t="s">
        <v>18</v>
      </c>
      <c r="AH263" s="1">
        <f>'[1]SA Reformatted'!AH265</f>
        <v>371</v>
      </c>
      <c r="AI263" s="1">
        <f>'[1]SA Reformatted'!AI265</f>
        <v>316</v>
      </c>
      <c r="AJ263" s="1">
        <f>'[1]SA Reformatted'!AJ265</f>
        <v>767</v>
      </c>
      <c r="AK263" s="1">
        <f>'[1]SA Reformatted'!AK265</f>
        <v>346</v>
      </c>
      <c r="AL263" s="1">
        <f>'[1]SA Reformatted'!AL265</f>
        <v>2436</v>
      </c>
      <c r="AM263" s="1" t="s">
        <v>18</v>
      </c>
      <c r="AN263" s="1">
        <f>'[1]SA Reformatted'!AN265</f>
        <v>33</v>
      </c>
      <c r="AO263" s="1">
        <f>'[1]SA Reformatted'!AO265</f>
        <v>179</v>
      </c>
      <c r="AP263" s="1">
        <f>'[1]SA Reformatted'!AP265</f>
        <v>379</v>
      </c>
      <c r="AQ263" s="1">
        <f>'[1]SA Reformatted'!AQ265</f>
        <v>49</v>
      </c>
    </row>
    <row r="264" spans="1:43" x14ac:dyDescent="0.35">
      <c r="A264" s="7">
        <v>44151</v>
      </c>
      <c r="B264" s="1">
        <f>'[1]SA Reformatted'!B266</f>
        <v>195163</v>
      </c>
      <c r="C264" s="1">
        <f>'[1]SA Reformatted'!C266</f>
        <v>437</v>
      </c>
      <c r="D264" s="1">
        <f>'[1]SA Reformatted'!D266</f>
        <v>14763</v>
      </c>
      <c r="E264" s="1">
        <f>'[1]SA Reformatted'!E266</f>
        <v>14997</v>
      </c>
      <c r="F264" s="1">
        <f>'[1]SA Reformatted'!F266</f>
        <v>29553</v>
      </c>
      <c r="G264" s="1">
        <f>'[1]SA Reformatted'!G266</f>
        <v>32809</v>
      </c>
      <c r="H264" s="1">
        <f>'[1]SA Reformatted'!H266</f>
        <v>42829</v>
      </c>
      <c r="I264" s="1">
        <f>'[1]SA Reformatted'!I266</f>
        <v>20</v>
      </c>
      <c r="J264" s="1">
        <f>'[1]SA Reformatted'!J266</f>
        <v>2270</v>
      </c>
      <c r="K264" s="1">
        <f>'[1]SA Reformatted'!K266</f>
        <v>977</v>
      </c>
      <c r="L264" s="1">
        <f>'[1]SA Reformatted'!L266</f>
        <v>3876</v>
      </c>
      <c r="M264" s="1">
        <f>'[1]SA Reformatted'!M266</f>
        <v>3499</v>
      </c>
      <c r="N264" s="1">
        <f>'[1]SA Reformatted'!N266</f>
        <v>1939</v>
      </c>
      <c r="O264" s="1" t="s">
        <v>18</v>
      </c>
      <c r="P264" s="1">
        <f>'[1]SA Reformatted'!P266</f>
        <v>56</v>
      </c>
      <c r="Q264" s="1">
        <f>'[1]SA Reformatted'!Q266</f>
        <v>49</v>
      </c>
      <c r="R264" s="1">
        <f>'[1]SA Reformatted'!R266</f>
        <v>174</v>
      </c>
      <c r="S264" s="1">
        <f>'[1]SA Reformatted'!S266</f>
        <v>118</v>
      </c>
      <c r="T264" s="1">
        <f>'[1]SA Reformatted'!T266</f>
        <v>1968</v>
      </c>
      <c r="U264" s="1" t="s">
        <v>18</v>
      </c>
      <c r="V264" s="1">
        <f>'[1]SA Reformatted'!V266</f>
        <v>57</v>
      </c>
      <c r="W264" s="1">
        <f>'[1]SA Reformatted'!W266</f>
        <v>53</v>
      </c>
      <c r="X264" s="1">
        <f>'[1]SA Reformatted'!X266</f>
        <v>195</v>
      </c>
      <c r="Y264" s="17">
        <f>'[1]SA Reformatted'!Y266</f>
        <v>83</v>
      </c>
      <c r="Z264" s="17">
        <f>'[1]SA Reformatted'!Z266</f>
        <v>3607</v>
      </c>
      <c r="AA264" s="17" t="s">
        <v>18</v>
      </c>
      <c r="AB264" s="17">
        <f>'[1]SA Reformatted'!AB266</f>
        <v>81</v>
      </c>
      <c r="AC264" s="1">
        <f>'[1]SA Reformatted'!AC266</f>
        <v>143</v>
      </c>
      <c r="AD264" s="1">
        <f>'[1]SA Reformatted'!AD266</f>
        <v>331</v>
      </c>
      <c r="AE264" s="1">
        <f>'[1]SA Reformatted'!AE266</f>
        <v>66</v>
      </c>
      <c r="AF264" s="1">
        <f>'[1]SA Reformatted'!AF266</f>
        <v>7676</v>
      </c>
      <c r="AG264" s="1" t="s">
        <v>18</v>
      </c>
      <c r="AH264" s="1">
        <f>'[1]SA Reformatted'!AH266</f>
        <v>366</v>
      </c>
      <c r="AI264" s="1">
        <f>'[1]SA Reformatted'!AI266</f>
        <v>315</v>
      </c>
      <c r="AJ264" s="1">
        <f>'[1]SA Reformatted'!AJ266</f>
        <v>845</v>
      </c>
      <c r="AK264" s="1">
        <f>'[1]SA Reformatted'!AK266</f>
        <v>402</v>
      </c>
      <c r="AL264" s="1">
        <f>'[1]SA Reformatted'!AL266</f>
        <v>2684</v>
      </c>
      <c r="AM264" s="1" t="s">
        <v>18</v>
      </c>
      <c r="AN264" s="1">
        <f>'[1]SA Reformatted'!AN266</f>
        <v>32</v>
      </c>
      <c r="AO264" s="1">
        <f>'[1]SA Reformatted'!AO266</f>
        <v>121</v>
      </c>
      <c r="AP264" s="1">
        <f>'[1]SA Reformatted'!AP266</f>
        <v>338</v>
      </c>
      <c r="AQ264" s="1">
        <f>'[1]SA Reformatted'!AQ266</f>
        <v>80</v>
      </c>
    </row>
    <row r="265" spans="1:43" x14ac:dyDescent="0.35">
      <c r="A265" s="7">
        <v>44152</v>
      </c>
      <c r="B265" s="1">
        <f>'[1]SA Reformatted'!B267</f>
        <v>194638</v>
      </c>
      <c r="C265" s="1">
        <f>'[1]SA Reformatted'!C267</f>
        <v>451</v>
      </c>
      <c r="D265" s="1">
        <f>'[1]SA Reformatted'!D267</f>
        <v>14748</v>
      </c>
      <c r="E265" s="1">
        <f>'[1]SA Reformatted'!E267</f>
        <v>14930</v>
      </c>
      <c r="F265" s="1">
        <f>'[1]SA Reformatted'!F267</f>
        <v>29333</v>
      </c>
      <c r="G265" s="1">
        <f>'[1]SA Reformatted'!G267</f>
        <v>36079</v>
      </c>
      <c r="H265" s="1">
        <f>'[1]SA Reformatted'!H267</f>
        <v>43670</v>
      </c>
      <c r="I265" s="1">
        <f>'[1]SA Reformatted'!I267</f>
        <v>25</v>
      </c>
      <c r="J265" s="1">
        <f>'[1]SA Reformatted'!J267</f>
        <v>2261</v>
      </c>
      <c r="K265" s="1">
        <f>'[1]SA Reformatted'!K267</f>
        <v>987</v>
      </c>
      <c r="L265" s="1">
        <f>'[1]SA Reformatted'!L267</f>
        <v>4046</v>
      </c>
      <c r="M265" s="1">
        <f>'[1]SA Reformatted'!M267</f>
        <v>3733</v>
      </c>
      <c r="N265" s="1">
        <f>'[1]SA Reformatted'!N267</f>
        <v>1960</v>
      </c>
      <c r="O265" s="1" t="s">
        <v>18</v>
      </c>
      <c r="P265" s="1">
        <f>'[1]SA Reformatted'!P267</f>
        <v>63</v>
      </c>
      <c r="Q265" s="1">
        <f>'[1]SA Reformatted'!Q267</f>
        <v>60</v>
      </c>
      <c r="R265" s="1">
        <f>'[1]SA Reformatted'!R267</f>
        <v>186</v>
      </c>
      <c r="S265" s="1">
        <f>'[1]SA Reformatted'!S267</f>
        <v>152</v>
      </c>
      <c r="T265" s="1">
        <f>'[1]SA Reformatted'!T267</f>
        <v>1914</v>
      </c>
      <c r="U265" s="1" t="s">
        <v>18</v>
      </c>
      <c r="V265" s="1">
        <f>'[1]SA Reformatted'!V267</f>
        <v>55</v>
      </c>
      <c r="W265" s="1">
        <f>'[1]SA Reformatted'!W267</f>
        <v>50</v>
      </c>
      <c r="X265" s="1">
        <f>'[1]SA Reformatted'!X267</f>
        <v>162</v>
      </c>
      <c r="Y265" s="17">
        <f>'[1]SA Reformatted'!Y267</f>
        <v>119</v>
      </c>
      <c r="Z265" s="17">
        <f>'[1]SA Reformatted'!Z267</f>
        <v>3543</v>
      </c>
      <c r="AA265" s="17" t="s">
        <v>18</v>
      </c>
      <c r="AB265" s="17">
        <f>'[1]SA Reformatted'!AB267</f>
        <v>70</v>
      </c>
      <c r="AC265" s="1">
        <f>'[1]SA Reformatted'!AC267</f>
        <v>126</v>
      </c>
      <c r="AD265" s="1">
        <f>'[1]SA Reformatted'!AD267</f>
        <v>270</v>
      </c>
      <c r="AE265" s="1">
        <f>'[1]SA Reformatted'!AE267</f>
        <v>73</v>
      </c>
      <c r="AF265" s="1">
        <f>'[1]SA Reformatted'!AF267</f>
        <v>7935</v>
      </c>
      <c r="AG265" s="1" t="s">
        <v>18</v>
      </c>
      <c r="AH265" s="1">
        <f>'[1]SA Reformatted'!AH267</f>
        <v>403</v>
      </c>
      <c r="AI265" s="1">
        <f>'[1]SA Reformatted'!AI267</f>
        <v>262</v>
      </c>
      <c r="AJ265" s="1">
        <f>'[1]SA Reformatted'!AJ267</f>
        <v>799</v>
      </c>
      <c r="AK265" s="1">
        <f>'[1]SA Reformatted'!AK267</f>
        <v>443</v>
      </c>
      <c r="AL265" s="1">
        <f>'[1]SA Reformatted'!AL267</f>
        <v>2542</v>
      </c>
      <c r="AM265" s="1" t="s">
        <v>18</v>
      </c>
      <c r="AN265" s="1">
        <f>'[1]SA Reformatted'!AN267</f>
        <v>33</v>
      </c>
      <c r="AO265" s="1">
        <f>'[1]SA Reformatted'!AO267</f>
        <v>121</v>
      </c>
      <c r="AP265" s="1">
        <f>'[1]SA Reformatted'!AP267</f>
        <v>355</v>
      </c>
      <c r="AQ265" s="1">
        <f>'[1]SA Reformatted'!AQ267</f>
        <v>67</v>
      </c>
    </row>
    <row r="266" spans="1:43" x14ac:dyDescent="0.35">
      <c r="A266" s="7">
        <v>44153</v>
      </c>
      <c r="B266" s="1">
        <f>'[1]SA Reformatted'!B268</f>
        <v>187523</v>
      </c>
      <c r="C266" s="1">
        <f>'[1]SA Reformatted'!C268</f>
        <v>484</v>
      </c>
      <c r="D266" s="1">
        <f>'[1]SA Reformatted'!D268</f>
        <v>13440</v>
      </c>
      <c r="E266" s="1">
        <f>'[1]SA Reformatted'!E268</f>
        <v>13971</v>
      </c>
      <c r="F266" s="1">
        <f>'[1]SA Reformatted'!F268</f>
        <v>27546</v>
      </c>
      <c r="G266" s="1">
        <f>'[1]SA Reformatted'!G268</f>
        <v>31821</v>
      </c>
      <c r="H266" s="1">
        <f>'[1]SA Reformatted'!H268</f>
        <v>44077</v>
      </c>
      <c r="I266" s="1">
        <f>'[1]SA Reformatted'!I268</f>
        <v>22</v>
      </c>
      <c r="J266" s="1">
        <f>'[1]SA Reformatted'!J268</f>
        <v>2319</v>
      </c>
      <c r="K266" s="1">
        <f>'[1]SA Reformatted'!K268</f>
        <v>1007</v>
      </c>
      <c r="L266" s="1">
        <f>'[1]SA Reformatted'!L268</f>
        <v>4002</v>
      </c>
      <c r="M266" s="1">
        <f>'[1]SA Reformatted'!M268</f>
        <v>3607</v>
      </c>
      <c r="N266" s="1">
        <f>'[1]SA Reformatted'!N268</f>
        <v>1983</v>
      </c>
      <c r="O266" s="1" t="s">
        <v>18</v>
      </c>
      <c r="P266" s="1">
        <f>'[1]SA Reformatted'!P268</f>
        <v>49</v>
      </c>
      <c r="Q266" s="1">
        <f>'[1]SA Reformatted'!Q268</f>
        <v>54</v>
      </c>
      <c r="R266" s="1">
        <f>'[1]SA Reformatted'!R268</f>
        <v>199</v>
      </c>
      <c r="S266" s="1">
        <f>'[1]SA Reformatted'!S268</f>
        <v>159</v>
      </c>
      <c r="T266" s="1">
        <f>'[1]SA Reformatted'!T268</f>
        <v>1862</v>
      </c>
      <c r="U266" s="1" t="s">
        <v>18</v>
      </c>
      <c r="V266" s="1">
        <f>'[1]SA Reformatted'!V268</f>
        <v>35</v>
      </c>
      <c r="W266" s="1">
        <f>'[1]SA Reformatted'!W268</f>
        <v>48</v>
      </c>
      <c r="X266" s="1">
        <f>'[1]SA Reformatted'!X268</f>
        <v>160</v>
      </c>
      <c r="Y266" s="17">
        <f>'[1]SA Reformatted'!Y268</f>
        <v>91</v>
      </c>
      <c r="Z266" s="17">
        <f>'[1]SA Reformatted'!Z268</f>
        <v>3549</v>
      </c>
      <c r="AA266" s="17" t="s">
        <v>18</v>
      </c>
      <c r="AB266" s="17">
        <f>'[1]SA Reformatted'!AB268</f>
        <v>76</v>
      </c>
      <c r="AC266" s="1">
        <f>'[1]SA Reformatted'!AC268</f>
        <v>152</v>
      </c>
      <c r="AD266" s="1">
        <f>'[1]SA Reformatted'!AD268</f>
        <v>317</v>
      </c>
      <c r="AE266" s="1">
        <f>'[1]SA Reformatted'!AE268</f>
        <v>72</v>
      </c>
      <c r="AF266" s="1">
        <f>'[1]SA Reformatted'!AF268</f>
        <v>7903</v>
      </c>
      <c r="AG266" s="1" t="s">
        <v>18</v>
      </c>
      <c r="AH266" s="1">
        <f>'[1]SA Reformatted'!AH268</f>
        <v>406</v>
      </c>
      <c r="AI266" s="1">
        <f>'[1]SA Reformatted'!AI268</f>
        <v>307</v>
      </c>
      <c r="AJ266" s="1">
        <f>'[1]SA Reformatted'!AJ268</f>
        <v>848</v>
      </c>
      <c r="AK266" s="1">
        <f>'[1]SA Reformatted'!AK268</f>
        <v>344</v>
      </c>
      <c r="AL266" s="1">
        <f>'[1]SA Reformatted'!AL268</f>
        <v>2303</v>
      </c>
      <c r="AM266" s="1" t="s">
        <v>18</v>
      </c>
      <c r="AN266" s="1">
        <f>'[1]SA Reformatted'!AN268</f>
        <v>27</v>
      </c>
      <c r="AO266" s="1">
        <f>'[1]SA Reformatted'!AO268</f>
        <v>113</v>
      </c>
      <c r="AP266" s="1">
        <f>'[1]SA Reformatted'!AP268</f>
        <v>329</v>
      </c>
      <c r="AQ266" s="1">
        <f>'[1]SA Reformatted'!AQ268</f>
        <v>73</v>
      </c>
    </row>
    <row r="267" spans="1:43" x14ac:dyDescent="0.35">
      <c r="A267" s="7">
        <v>44154</v>
      </c>
      <c r="B267" s="1">
        <f>'[1]SA Reformatted'!B269</f>
        <v>188924</v>
      </c>
      <c r="C267" s="1">
        <f>'[1]SA Reformatted'!C269</f>
        <v>474</v>
      </c>
      <c r="D267" s="1">
        <f>'[1]SA Reformatted'!D269</f>
        <v>14093</v>
      </c>
      <c r="E267" s="1">
        <f>'[1]SA Reformatted'!E269</f>
        <v>14324</v>
      </c>
      <c r="F267" s="1">
        <f>'[1]SA Reformatted'!F269</f>
        <v>28214</v>
      </c>
      <c r="G267" s="17">
        <f>'[1]SA Reformatted'!G269</f>
        <v>29269</v>
      </c>
      <c r="H267" s="17">
        <f>'[1]SA Reformatted'!H269</f>
        <v>40940</v>
      </c>
      <c r="I267" s="17">
        <f>'[1]SA Reformatted'!I269</f>
        <v>17</v>
      </c>
      <c r="J267" s="1">
        <f>'[1]SA Reformatted'!J269</f>
        <v>2219</v>
      </c>
      <c r="K267" s="1">
        <f>'[1]SA Reformatted'!K269</f>
        <v>975</v>
      </c>
      <c r="L267" s="1">
        <f>'[1]SA Reformatted'!L269</f>
        <v>3759</v>
      </c>
      <c r="M267" s="1">
        <f>'[1]SA Reformatted'!M269</f>
        <v>3296</v>
      </c>
      <c r="N267" s="1">
        <f>'[1]SA Reformatted'!N269</f>
        <v>1869</v>
      </c>
      <c r="O267" s="1" t="s">
        <v>18</v>
      </c>
      <c r="P267" s="1">
        <f>'[1]SA Reformatted'!P269</f>
        <v>57</v>
      </c>
      <c r="Q267" s="1">
        <f>'[1]SA Reformatted'!Q269</f>
        <v>65</v>
      </c>
      <c r="R267" s="1">
        <f>'[1]SA Reformatted'!R269</f>
        <v>181</v>
      </c>
      <c r="S267" s="1">
        <f>'[1]SA Reformatted'!S269</f>
        <v>111</v>
      </c>
      <c r="T267" s="1">
        <f>'[1]SA Reformatted'!T269</f>
        <v>1931</v>
      </c>
      <c r="U267" s="1" t="s">
        <v>18</v>
      </c>
      <c r="V267" s="1">
        <f>'[1]SA Reformatted'!V269</f>
        <v>52</v>
      </c>
      <c r="W267" s="1">
        <f>'[1]SA Reformatted'!W269</f>
        <v>42</v>
      </c>
      <c r="X267" s="1">
        <f>'[1]SA Reformatted'!X269</f>
        <v>156</v>
      </c>
      <c r="Y267" s="17">
        <f>'[1]SA Reformatted'!Y269</f>
        <v>86</v>
      </c>
      <c r="Z267" s="17">
        <f>'[1]SA Reformatted'!Z269</f>
        <v>3579</v>
      </c>
      <c r="AA267" s="17" t="s">
        <v>18</v>
      </c>
      <c r="AB267" s="17">
        <f>'[1]SA Reformatted'!AB269</f>
        <v>80</v>
      </c>
      <c r="AC267" s="1">
        <f>'[1]SA Reformatted'!AC269</f>
        <v>152</v>
      </c>
      <c r="AD267" s="1">
        <f>'[1]SA Reformatted'!AD269</f>
        <v>308</v>
      </c>
      <c r="AE267" s="1">
        <f>'[1]SA Reformatted'!AE269</f>
        <v>59</v>
      </c>
      <c r="AF267" s="1">
        <f>'[1]SA Reformatted'!AF269</f>
        <v>8271</v>
      </c>
      <c r="AG267" s="1" t="s">
        <v>18</v>
      </c>
      <c r="AH267" s="1">
        <f>'[1]SA Reformatted'!AH269</f>
        <v>359</v>
      </c>
      <c r="AI267" s="1">
        <f>'[1]SA Reformatted'!AI269</f>
        <v>339</v>
      </c>
      <c r="AJ267" s="1">
        <f>'[1]SA Reformatted'!AJ269</f>
        <v>729</v>
      </c>
      <c r="AK267" s="1">
        <f>'[1]SA Reformatted'!AK269</f>
        <v>303</v>
      </c>
      <c r="AL267" s="1">
        <f>'[1]SA Reformatted'!AL269</f>
        <v>2499</v>
      </c>
      <c r="AM267" s="1" t="s">
        <v>18</v>
      </c>
      <c r="AN267" s="1">
        <f>'[1]SA Reformatted'!AN269</f>
        <v>18</v>
      </c>
      <c r="AO267" s="1">
        <f>'[1]SA Reformatted'!AO269</f>
        <v>129</v>
      </c>
      <c r="AP267" s="1">
        <f>'[1]SA Reformatted'!AP269</f>
        <v>373</v>
      </c>
      <c r="AQ267" s="1">
        <f>'[1]SA Reformatted'!AQ269</f>
        <v>36</v>
      </c>
    </row>
    <row r="268" spans="1:43" x14ac:dyDescent="0.35">
      <c r="A268" s="7">
        <v>44155</v>
      </c>
      <c r="B268" s="1">
        <f>'[1]SA Reformatted'!B270</f>
        <v>187552</v>
      </c>
      <c r="C268" s="1">
        <f>'[1]SA Reformatted'!C270</f>
        <v>342</v>
      </c>
      <c r="D268" s="1">
        <f>'[1]SA Reformatted'!D270</f>
        <v>14392</v>
      </c>
      <c r="E268" s="1">
        <f>'[1]SA Reformatted'!E270</f>
        <v>14913</v>
      </c>
      <c r="F268" s="1">
        <f>'[1]SA Reformatted'!F270</f>
        <v>28169</v>
      </c>
      <c r="G268" s="17">
        <f>'[1]SA Reformatted'!G270</f>
        <v>25153</v>
      </c>
      <c r="H268" s="17">
        <f>'[1]SA Reformatted'!H270</f>
        <v>42297</v>
      </c>
      <c r="I268" s="17">
        <f>'[1]SA Reformatted'!I270</f>
        <v>25</v>
      </c>
      <c r="J268" s="1">
        <f>'[1]SA Reformatted'!J270</f>
        <v>2354</v>
      </c>
      <c r="K268" s="1">
        <f>'[1]SA Reformatted'!K270</f>
        <v>1025</v>
      </c>
      <c r="L268" s="1">
        <f>'[1]SA Reformatted'!L270</f>
        <v>4127</v>
      </c>
      <c r="M268" s="1">
        <f>'[1]SA Reformatted'!M270</f>
        <v>3509</v>
      </c>
      <c r="N268" s="1">
        <f>'[1]SA Reformatted'!N270</f>
        <v>1931</v>
      </c>
      <c r="O268" s="1" t="s">
        <v>18</v>
      </c>
      <c r="P268" s="1">
        <f>'[1]SA Reformatted'!P270</f>
        <v>59</v>
      </c>
      <c r="Q268" s="1">
        <f>'[1]SA Reformatted'!Q270</f>
        <v>68</v>
      </c>
      <c r="R268" s="1">
        <f>'[1]SA Reformatted'!R270</f>
        <v>192</v>
      </c>
      <c r="S268" s="1">
        <f>'[1]SA Reformatted'!S270</f>
        <v>150</v>
      </c>
      <c r="T268" s="1">
        <f>'[1]SA Reformatted'!T270</f>
        <v>2070</v>
      </c>
      <c r="U268" s="1" t="s">
        <v>18</v>
      </c>
      <c r="V268" s="1">
        <f>'[1]SA Reformatted'!V270</f>
        <v>64</v>
      </c>
      <c r="W268" s="1">
        <f>'[1]SA Reformatted'!W270</f>
        <v>46</v>
      </c>
      <c r="X268" s="1">
        <f>'[1]SA Reformatted'!X270</f>
        <v>143</v>
      </c>
      <c r="Y268" s="17">
        <f>'[1]SA Reformatted'!Y270</f>
        <v>79</v>
      </c>
      <c r="Z268" s="17">
        <f>'[1]SA Reformatted'!Z270</f>
        <v>3398</v>
      </c>
      <c r="AA268" s="17" t="s">
        <v>18</v>
      </c>
      <c r="AB268" s="17">
        <f>'[1]SA Reformatted'!AB270</f>
        <v>73</v>
      </c>
      <c r="AC268" s="1">
        <f>'[1]SA Reformatted'!AC270</f>
        <v>138</v>
      </c>
      <c r="AD268" s="1">
        <f>'[1]SA Reformatted'!AD270</f>
        <v>310</v>
      </c>
      <c r="AE268" s="1">
        <f>'[1]SA Reformatted'!AE270</f>
        <v>62</v>
      </c>
      <c r="AF268" s="1">
        <f>'[1]SA Reformatted'!AF270</f>
        <v>7295</v>
      </c>
      <c r="AG268" s="1" t="s">
        <v>18</v>
      </c>
      <c r="AH268" s="1">
        <f>'[1]SA Reformatted'!AH270</f>
        <v>340</v>
      </c>
      <c r="AI268" s="1">
        <f>'[1]SA Reformatted'!AI270</f>
        <v>318</v>
      </c>
      <c r="AJ268" s="1">
        <f>'[1]SA Reformatted'!AJ270</f>
        <v>796</v>
      </c>
      <c r="AK268" s="1">
        <f>'[1]SA Reformatted'!AK270</f>
        <v>289</v>
      </c>
      <c r="AL268" s="1">
        <f>'[1]SA Reformatted'!AL270</f>
        <v>2625</v>
      </c>
      <c r="AM268" s="1" t="s">
        <v>18</v>
      </c>
      <c r="AN268" s="1">
        <f>'[1]SA Reformatted'!AN270</f>
        <v>32</v>
      </c>
      <c r="AO268" s="1">
        <f>'[1]SA Reformatted'!AO270</f>
        <v>139</v>
      </c>
      <c r="AP268" s="1">
        <f>'[1]SA Reformatted'!AP270</f>
        <v>319</v>
      </c>
      <c r="AQ268" s="1">
        <f>'[1]SA Reformatted'!AQ270</f>
        <v>33</v>
      </c>
    </row>
    <row r="269" spans="1:43" x14ac:dyDescent="0.35">
      <c r="A269" s="7">
        <v>44156</v>
      </c>
      <c r="B269" s="1">
        <f>'[1]SA Reformatted'!B271</f>
        <v>199191</v>
      </c>
      <c r="C269" s="1">
        <f>'[1]SA Reformatted'!C271</f>
        <v>563</v>
      </c>
      <c r="D269" s="1">
        <f>'[1]SA Reformatted'!D271</f>
        <v>15343</v>
      </c>
      <c r="E269" s="1">
        <f>'[1]SA Reformatted'!E271</f>
        <v>15237</v>
      </c>
      <c r="F269" s="1">
        <f>'[1]SA Reformatted'!F271</f>
        <v>30599</v>
      </c>
      <c r="G269" s="17">
        <f>'[1]SA Reformatted'!G271</f>
        <v>36611</v>
      </c>
      <c r="H269" s="17">
        <f>'[1]SA Reformatted'!H271</f>
        <v>40864</v>
      </c>
      <c r="I269" s="17">
        <f>'[1]SA Reformatted'!I271</f>
        <v>22</v>
      </c>
      <c r="J269" s="1">
        <f>'[1]SA Reformatted'!J271</f>
        <v>2336</v>
      </c>
      <c r="K269" s="1">
        <f>'[1]SA Reformatted'!K271</f>
        <v>961</v>
      </c>
      <c r="L269" s="1">
        <f>'[1]SA Reformatted'!L271</f>
        <v>4031</v>
      </c>
      <c r="M269" s="1">
        <f>'[1]SA Reformatted'!M271</f>
        <v>3274</v>
      </c>
      <c r="N269" s="1">
        <f>'[1]SA Reformatted'!N271</f>
        <v>1871</v>
      </c>
      <c r="O269" s="1" t="s">
        <v>18</v>
      </c>
      <c r="P269" s="1">
        <f>'[1]SA Reformatted'!P271</f>
        <v>58</v>
      </c>
      <c r="Q269" s="1">
        <f>'[1]SA Reformatted'!Q271</f>
        <v>63</v>
      </c>
      <c r="R269" s="1">
        <f>'[1]SA Reformatted'!R271</f>
        <v>199</v>
      </c>
      <c r="S269" s="1">
        <f>'[1]SA Reformatted'!S271</f>
        <v>123</v>
      </c>
      <c r="T269" s="1">
        <f>'[1]SA Reformatted'!T271</f>
        <v>1904</v>
      </c>
      <c r="U269" s="1" t="s">
        <v>18</v>
      </c>
      <c r="V269" s="1">
        <f>'[1]SA Reformatted'!V271</f>
        <v>63</v>
      </c>
      <c r="W269" s="1">
        <f>'[1]SA Reformatted'!W271</f>
        <v>54</v>
      </c>
      <c r="X269" s="1">
        <f>'[1]SA Reformatted'!X271</f>
        <v>146</v>
      </c>
      <c r="Y269" s="17">
        <f>'[1]SA Reformatted'!Y271</f>
        <v>82</v>
      </c>
      <c r="Z269" s="17">
        <f>'[1]SA Reformatted'!Z271</f>
        <v>3623</v>
      </c>
      <c r="AA269" s="17" t="s">
        <v>18</v>
      </c>
      <c r="AB269" s="17">
        <f>'[1]SA Reformatted'!AB271</f>
        <v>79</v>
      </c>
      <c r="AC269" s="1">
        <f>'[1]SA Reformatted'!AC271</f>
        <v>126</v>
      </c>
      <c r="AD269" s="1">
        <f>'[1]SA Reformatted'!AD271</f>
        <v>293</v>
      </c>
      <c r="AE269" s="1">
        <f>'[1]SA Reformatted'!AE271</f>
        <v>56</v>
      </c>
      <c r="AF269" s="1">
        <f>'[1]SA Reformatted'!AF271</f>
        <v>7176</v>
      </c>
      <c r="AG269" s="1" t="s">
        <v>18</v>
      </c>
      <c r="AH269" s="1">
        <f>'[1]SA Reformatted'!AH271</f>
        <v>338</v>
      </c>
      <c r="AI269" s="1">
        <f>'[1]SA Reformatted'!AI271</f>
        <v>331</v>
      </c>
      <c r="AJ269" s="1">
        <f>'[1]SA Reformatted'!AJ271</f>
        <v>750</v>
      </c>
      <c r="AK269" s="1">
        <f>'[1]SA Reformatted'!AK271</f>
        <v>332</v>
      </c>
      <c r="AL269" s="1">
        <f>'[1]SA Reformatted'!AL271</f>
        <v>2612</v>
      </c>
      <c r="AM269" s="1" t="s">
        <v>18</v>
      </c>
      <c r="AN269" s="1">
        <f>'[1]SA Reformatted'!AN271</f>
        <v>22</v>
      </c>
      <c r="AO269" s="1">
        <f>'[1]SA Reformatted'!AO271</f>
        <v>105</v>
      </c>
      <c r="AP269" s="1">
        <f>'[1]SA Reformatted'!AP271</f>
        <v>333</v>
      </c>
      <c r="AQ269" s="1">
        <f>'[1]SA Reformatted'!AQ271</f>
        <v>79</v>
      </c>
    </row>
    <row r="270" spans="1:43" x14ac:dyDescent="0.35">
      <c r="A270" s="7">
        <v>44157</v>
      </c>
      <c r="B270" s="1">
        <f>'[1]SA Reformatted'!B272</f>
        <v>201343</v>
      </c>
      <c r="C270" s="1">
        <f>'[1]SA Reformatted'!C272</f>
        <v>439</v>
      </c>
      <c r="D270" s="1">
        <f>'[1]SA Reformatted'!D272</f>
        <v>14780</v>
      </c>
      <c r="E270" s="1">
        <f>'[1]SA Reformatted'!E272</f>
        <v>15522</v>
      </c>
      <c r="F270" s="1">
        <f>'[1]SA Reformatted'!F272</f>
        <v>30010</v>
      </c>
      <c r="G270" s="17">
        <f>'[1]SA Reformatted'!G272</f>
        <v>33698</v>
      </c>
      <c r="H270" s="17">
        <f>'[1]SA Reformatted'!H272</f>
        <v>42262</v>
      </c>
      <c r="I270" s="17">
        <f>'[1]SA Reformatted'!I272</f>
        <v>22</v>
      </c>
      <c r="J270" s="1">
        <f>'[1]SA Reformatted'!J272</f>
        <v>2386</v>
      </c>
      <c r="K270" s="1">
        <f>'[1]SA Reformatted'!K272</f>
        <v>1028</v>
      </c>
      <c r="L270" s="1">
        <f>'[1]SA Reformatted'!L272</f>
        <v>4030</v>
      </c>
      <c r="M270" s="1">
        <f>'[1]SA Reformatted'!M272</f>
        <v>3447</v>
      </c>
      <c r="N270" s="1">
        <f>'[1]SA Reformatted'!N272</f>
        <v>2024</v>
      </c>
      <c r="O270" s="1" t="s">
        <v>18</v>
      </c>
      <c r="P270" s="1">
        <f>'[1]SA Reformatted'!P272</f>
        <v>61</v>
      </c>
      <c r="Q270" s="1">
        <f>'[1]SA Reformatted'!Q272</f>
        <v>54</v>
      </c>
      <c r="R270" s="1">
        <f>'[1]SA Reformatted'!R272</f>
        <v>187</v>
      </c>
      <c r="S270" s="1">
        <f>'[1]SA Reformatted'!S272</f>
        <v>141</v>
      </c>
      <c r="T270" s="1">
        <f>'[1]SA Reformatted'!T272</f>
        <v>2012</v>
      </c>
      <c r="U270" s="1" t="s">
        <v>18</v>
      </c>
      <c r="V270" s="1">
        <f>'[1]SA Reformatted'!V272</f>
        <v>59</v>
      </c>
      <c r="W270" s="1">
        <f>'[1]SA Reformatted'!W272</f>
        <v>40</v>
      </c>
      <c r="X270" s="1">
        <f>'[1]SA Reformatted'!X272</f>
        <v>113</v>
      </c>
      <c r="Y270" s="17">
        <f>'[1]SA Reformatted'!Y272</f>
        <v>113</v>
      </c>
      <c r="Z270" s="17">
        <f>'[1]SA Reformatted'!Z272</f>
        <v>3582</v>
      </c>
      <c r="AA270" s="17" t="s">
        <v>18</v>
      </c>
      <c r="AB270" s="17">
        <f>'[1]SA Reformatted'!AB272</f>
        <v>81</v>
      </c>
      <c r="AC270" s="1">
        <f>'[1]SA Reformatted'!AC272</f>
        <v>133</v>
      </c>
      <c r="AD270" s="1">
        <f>'[1]SA Reformatted'!AD272</f>
        <v>280</v>
      </c>
      <c r="AE270" s="1">
        <f>'[1]SA Reformatted'!AE272</f>
        <v>61</v>
      </c>
      <c r="AF270" s="1">
        <f>'[1]SA Reformatted'!AF272</f>
        <v>7839</v>
      </c>
      <c r="AG270" s="1" t="s">
        <v>18</v>
      </c>
      <c r="AH270" s="1">
        <f>'[1]SA Reformatted'!AH272</f>
        <v>352</v>
      </c>
      <c r="AI270" s="1">
        <f>'[1]SA Reformatted'!AI272</f>
        <v>328</v>
      </c>
      <c r="AJ270" s="1">
        <f>'[1]SA Reformatted'!AJ272</f>
        <v>674</v>
      </c>
      <c r="AK270" s="1">
        <f>'[1]SA Reformatted'!AK272</f>
        <v>247</v>
      </c>
      <c r="AL270" s="1">
        <f>'[1]SA Reformatted'!AL272</f>
        <v>2434</v>
      </c>
      <c r="AM270" s="1" t="s">
        <v>18</v>
      </c>
      <c r="AN270" s="1">
        <f>'[1]SA Reformatted'!AN272</f>
        <v>14</v>
      </c>
      <c r="AO270" s="1">
        <f>'[1]SA Reformatted'!AO272</f>
        <v>106</v>
      </c>
      <c r="AP270" s="1">
        <f>'[1]SA Reformatted'!AP272</f>
        <v>285</v>
      </c>
      <c r="AQ270" s="1">
        <f>'[1]SA Reformatted'!AQ272</f>
        <v>43</v>
      </c>
    </row>
    <row r="271" spans="1:43" x14ac:dyDescent="0.35">
      <c r="A271" s="7">
        <v>44158</v>
      </c>
      <c r="B271" s="1">
        <f>'[1]SA Reformatted'!B273</f>
        <v>203064</v>
      </c>
      <c r="C271" s="1">
        <f>'[1]SA Reformatted'!C273</f>
        <v>484</v>
      </c>
      <c r="D271" s="1">
        <f>'[1]SA Reformatted'!D273</f>
        <v>14714</v>
      </c>
      <c r="E271" s="1">
        <f>'[1]SA Reformatted'!E273</f>
        <v>15163</v>
      </c>
      <c r="F271" s="1">
        <f>'[1]SA Reformatted'!F273</f>
        <v>29898</v>
      </c>
      <c r="G271" s="17">
        <f>'[1]SA Reformatted'!G273</f>
        <v>35910</v>
      </c>
      <c r="H271" s="17">
        <f>'[1]SA Reformatted'!H273</f>
        <v>43177</v>
      </c>
      <c r="I271" s="17">
        <f>'[1]SA Reformatted'!I273</f>
        <v>26</v>
      </c>
      <c r="J271" s="1">
        <f>'[1]SA Reformatted'!J273</f>
        <v>2391</v>
      </c>
      <c r="K271" s="1">
        <f>'[1]SA Reformatted'!K273</f>
        <v>1021</v>
      </c>
      <c r="L271" s="1">
        <f>'[1]SA Reformatted'!L273</f>
        <v>4095</v>
      </c>
      <c r="M271" s="1">
        <f>'[1]SA Reformatted'!M273</f>
        <v>3607</v>
      </c>
      <c r="N271" s="1">
        <f>'[1]SA Reformatted'!N273</f>
        <v>1950</v>
      </c>
      <c r="O271" s="1" t="s">
        <v>18</v>
      </c>
      <c r="P271" s="1">
        <f>'[1]SA Reformatted'!P273</f>
        <v>52</v>
      </c>
      <c r="Q271" s="1">
        <f>'[1]SA Reformatted'!Q273</f>
        <v>66</v>
      </c>
      <c r="R271" s="1">
        <f>'[1]SA Reformatted'!R273</f>
        <v>211</v>
      </c>
      <c r="S271" s="1">
        <f>'[1]SA Reformatted'!S273</f>
        <v>134</v>
      </c>
      <c r="T271" s="18">
        <f>'[1]SA Reformatted'!T273</f>
        <v>2165</v>
      </c>
      <c r="U271" s="1" t="s">
        <v>18</v>
      </c>
      <c r="V271" s="1">
        <f>'[1]SA Reformatted'!V273</f>
        <v>51</v>
      </c>
      <c r="W271" s="1">
        <f>'[1]SA Reformatted'!W273</f>
        <v>41</v>
      </c>
      <c r="X271" s="1">
        <f>'[1]SA Reformatted'!X273</f>
        <v>158</v>
      </c>
      <c r="Y271" s="17">
        <f>'[1]SA Reformatted'!Y273</f>
        <v>96</v>
      </c>
      <c r="Z271" s="17">
        <f>'[1]SA Reformatted'!Z273</f>
        <v>3554</v>
      </c>
      <c r="AA271" s="17" t="s">
        <v>18</v>
      </c>
      <c r="AB271" s="17">
        <f>'[1]SA Reformatted'!AB273</f>
        <v>75</v>
      </c>
      <c r="AC271" s="1">
        <f>'[1]SA Reformatted'!AC273</f>
        <v>107</v>
      </c>
      <c r="AD271" s="1">
        <f>'[1]SA Reformatted'!AD273</f>
        <v>305</v>
      </c>
      <c r="AE271" s="1">
        <f>'[1]SA Reformatted'!AE273</f>
        <v>76</v>
      </c>
      <c r="AF271" s="1">
        <f>'[1]SA Reformatted'!AF273</f>
        <v>8131</v>
      </c>
      <c r="AG271" s="1" t="s">
        <v>18</v>
      </c>
      <c r="AH271" s="1">
        <f>'[1]SA Reformatted'!AH273</f>
        <v>372</v>
      </c>
      <c r="AI271" s="1">
        <f>'[1]SA Reformatted'!AI273</f>
        <v>268</v>
      </c>
      <c r="AJ271" s="1">
        <f>'[1]SA Reformatted'!AJ273</f>
        <v>685</v>
      </c>
      <c r="AK271" s="1">
        <f>'[1]SA Reformatted'!AK273</f>
        <v>349</v>
      </c>
      <c r="AL271" s="1">
        <f>'[1]SA Reformatted'!AL273</f>
        <v>2654</v>
      </c>
      <c r="AM271" s="1" t="s">
        <v>18</v>
      </c>
      <c r="AN271" s="1">
        <f>'[1]SA Reformatted'!AN273</f>
        <v>23</v>
      </c>
      <c r="AO271" s="1">
        <f>'[1]SA Reformatted'!AO273</f>
        <v>119</v>
      </c>
      <c r="AP271" s="1">
        <f>'[1]SA Reformatted'!AP273</f>
        <v>319</v>
      </c>
      <c r="AQ271" s="1">
        <f>'[1]SA Reformatted'!AQ273</f>
        <v>51</v>
      </c>
    </row>
    <row r="272" spans="1:43" x14ac:dyDescent="0.35">
      <c r="A272" s="7">
        <v>44159</v>
      </c>
      <c r="B272" s="1">
        <f>'[1]SA Reformatted'!B274</f>
        <v>218264</v>
      </c>
      <c r="C272" s="1">
        <f>'[1]SA Reformatted'!C274</f>
        <v>570</v>
      </c>
      <c r="D272" s="1">
        <f>'[1]SA Reformatted'!D274</f>
        <v>16215</v>
      </c>
      <c r="E272" s="1">
        <f>'[1]SA Reformatted'!E274</f>
        <v>16308</v>
      </c>
      <c r="F272" s="1">
        <f>'[1]SA Reformatted'!F274</f>
        <v>32181</v>
      </c>
      <c r="G272" s="17">
        <f>'[1]SA Reformatted'!G274</f>
        <v>40965</v>
      </c>
      <c r="H272" s="17">
        <f>'[1]SA Reformatted'!H274</f>
        <v>43910</v>
      </c>
      <c r="I272" s="17">
        <f>'[1]SA Reformatted'!I274</f>
        <v>22</v>
      </c>
      <c r="J272" s="1">
        <f>'[1]SA Reformatted'!J274</f>
        <v>2421</v>
      </c>
      <c r="K272" s="1">
        <f>'[1]SA Reformatted'!K274</f>
        <v>1075</v>
      </c>
      <c r="L272" s="1">
        <f>'[1]SA Reformatted'!L274</f>
        <v>4052</v>
      </c>
      <c r="M272" s="1">
        <f>'[1]SA Reformatted'!M274</f>
        <v>3586</v>
      </c>
      <c r="N272" s="1">
        <f>'[1]SA Reformatted'!N274</f>
        <v>1919</v>
      </c>
      <c r="O272" s="1" t="s">
        <v>18</v>
      </c>
      <c r="P272" s="1">
        <f>'[1]SA Reformatted'!P274</f>
        <v>54</v>
      </c>
      <c r="Q272" s="1">
        <f>'[1]SA Reformatted'!Q274</f>
        <v>58</v>
      </c>
      <c r="R272" s="1">
        <f>'[1]SA Reformatted'!R274</f>
        <v>210</v>
      </c>
      <c r="S272" s="1">
        <f>'[1]SA Reformatted'!S274</f>
        <v>167</v>
      </c>
      <c r="T272" s="18">
        <f>'[1]SA Reformatted'!T274</f>
        <v>2202</v>
      </c>
      <c r="U272" s="1" t="s">
        <v>18</v>
      </c>
      <c r="V272" s="1">
        <f>'[1]SA Reformatted'!V274</f>
        <v>57</v>
      </c>
      <c r="W272" s="1">
        <f>'[1]SA Reformatted'!W274</f>
        <v>50</v>
      </c>
      <c r="X272" s="1">
        <f>'[1]SA Reformatted'!X274</f>
        <v>145</v>
      </c>
      <c r="Y272" s="17">
        <f>'[1]SA Reformatted'!Y274</f>
        <v>77</v>
      </c>
      <c r="Z272" s="17">
        <f>'[1]SA Reformatted'!Z274</f>
        <v>3721</v>
      </c>
      <c r="AA272" s="17" t="s">
        <v>18</v>
      </c>
      <c r="AB272" s="17">
        <f>'[1]SA Reformatted'!AB274</f>
        <v>94</v>
      </c>
      <c r="AC272" s="1">
        <f>'[1]SA Reformatted'!AC274</f>
        <v>145</v>
      </c>
      <c r="AD272" s="1">
        <f>'[1]SA Reformatted'!AD274</f>
        <v>287</v>
      </c>
      <c r="AE272" s="1">
        <f>'[1]SA Reformatted'!AE274</f>
        <v>67</v>
      </c>
      <c r="AF272" s="1">
        <f>'[1]SA Reformatted'!AF274</f>
        <v>8247</v>
      </c>
      <c r="AG272" s="1" t="s">
        <v>18</v>
      </c>
      <c r="AH272" s="1">
        <f>'[1]SA Reformatted'!AH274</f>
        <v>341</v>
      </c>
      <c r="AI272" s="1">
        <f>'[1]SA Reformatted'!AI274</f>
        <v>332</v>
      </c>
      <c r="AJ272" s="1">
        <f>'[1]SA Reformatted'!AJ274</f>
        <v>794</v>
      </c>
      <c r="AK272" s="1">
        <f>'[1]SA Reformatted'!AK274</f>
        <v>402</v>
      </c>
      <c r="AL272" s="1">
        <f>'[1]SA Reformatted'!AL274</f>
        <v>2647</v>
      </c>
      <c r="AM272" s="1" t="s">
        <v>18</v>
      </c>
      <c r="AN272" s="1">
        <f>'[1]SA Reformatted'!AN274</f>
        <v>27</v>
      </c>
      <c r="AO272" s="1">
        <f>'[1]SA Reformatted'!AO274</f>
        <v>148</v>
      </c>
      <c r="AP272" s="1">
        <f>'[1]SA Reformatted'!AP274</f>
        <v>348</v>
      </c>
      <c r="AQ272" s="1">
        <f>'[1]SA Reformatted'!AQ274</f>
        <v>35</v>
      </c>
    </row>
    <row r="273" spans="1:43" x14ac:dyDescent="0.35">
      <c r="A273" s="7">
        <v>44160</v>
      </c>
      <c r="B273" s="1">
        <f>'[1]SA Reformatted'!B275</f>
        <v>223534</v>
      </c>
      <c r="C273" s="1">
        <f>'[1]SA Reformatted'!C275</f>
        <v>578</v>
      </c>
      <c r="D273" s="1">
        <f>'[1]SA Reformatted'!D275</f>
        <v>17379</v>
      </c>
      <c r="E273" s="1">
        <f>'[1]SA Reformatted'!E275</f>
        <v>17205</v>
      </c>
      <c r="F273" s="1">
        <f>'[1]SA Reformatted'!F275</f>
        <v>33531</v>
      </c>
      <c r="G273" s="17">
        <f>'[1]SA Reformatted'!G275</f>
        <v>41412</v>
      </c>
      <c r="H273" s="17">
        <f>'[1]SA Reformatted'!H275</f>
        <v>41864</v>
      </c>
      <c r="I273" s="17">
        <f>'[1]SA Reformatted'!I275</f>
        <v>21</v>
      </c>
      <c r="J273" s="1">
        <f>'[1]SA Reformatted'!J275</f>
        <v>2333</v>
      </c>
      <c r="K273" s="1">
        <f>'[1]SA Reformatted'!K275</f>
        <v>1030</v>
      </c>
      <c r="L273" s="1">
        <f>'[1]SA Reformatted'!L275</f>
        <v>3956</v>
      </c>
      <c r="M273" s="1">
        <f>'[1]SA Reformatted'!M275</f>
        <v>3324</v>
      </c>
      <c r="N273" s="1">
        <f>'[1]SA Reformatted'!N275</f>
        <v>1849</v>
      </c>
      <c r="O273" s="1" t="s">
        <v>18</v>
      </c>
      <c r="P273" s="1">
        <f>'[1]SA Reformatted'!P275</f>
        <v>52</v>
      </c>
      <c r="Q273" s="1">
        <f>'[1]SA Reformatted'!Q275</f>
        <v>61</v>
      </c>
      <c r="R273" s="1">
        <f>'[1]SA Reformatted'!R275</f>
        <v>179</v>
      </c>
      <c r="S273" s="1">
        <f>'[1]SA Reformatted'!S275</f>
        <v>114</v>
      </c>
      <c r="T273" s="18">
        <f>'[1]SA Reformatted'!T275</f>
        <v>2324</v>
      </c>
      <c r="U273" s="1" t="s">
        <v>18</v>
      </c>
      <c r="V273" s="1">
        <f>'[1]SA Reformatted'!V275</f>
        <v>66</v>
      </c>
      <c r="W273" s="1">
        <f>'[1]SA Reformatted'!W275</f>
        <v>43</v>
      </c>
      <c r="X273" s="1">
        <f>'[1]SA Reformatted'!X275</f>
        <v>153</v>
      </c>
      <c r="Y273" s="17">
        <f>'[1]SA Reformatted'!Y275</f>
        <v>114</v>
      </c>
      <c r="Z273" s="17">
        <f>'[1]SA Reformatted'!Z275</f>
        <v>3464</v>
      </c>
      <c r="AA273" s="17" t="s">
        <v>18</v>
      </c>
      <c r="AB273" s="17">
        <f>'[1]SA Reformatted'!AB275</f>
        <v>80</v>
      </c>
      <c r="AC273" s="1">
        <f>'[1]SA Reformatted'!AC275</f>
        <v>129</v>
      </c>
      <c r="AD273" s="1">
        <f>'[1]SA Reformatted'!AD275</f>
        <v>299</v>
      </c>
      <c r="AE273" s="1">
        <f>'[1]SA Reformatted'!AE275</f>
        <v>58</v>
      </c>
      <c r="AF273" s="1">
        <f>'[1]SA Reformatted'!AF275</f>
        <v>7681</v>
      </c>
      <c r="AG273" s="1" t="s">
        <v>18</v>
      </c>
      <c r="AH273" s="1">
        <f>'[1]SA Reformatted'!AH275</f>
        <v>401</v>
      </c>
      <c r="AI273" s="1">
        <f>'[1]SA Reformatted'!AI275</f>
        <v>295</v>
      </c>
      <c r="AJ273" s="1">
        <f>'[1]SA Reformatted'!AJ275</f>
        <v>714</v>
      </c>
      <c r="AK273" s="1">
        <f>'[1]SA Reformatted'!AK275</f>
        <v>310</v>
      </c>
      <c r="AL273" s="1">
        <f>'[1]SA Reformatted'!AL275</f>
        <v>2678</v>
      </c>
      <c r="AM273" s="1" t="s">
        <v>18</v>
      </c>
      <c r="AN273" s="1">
        <f>'[1]SA Reformatted'!AN275</f>
        <v>25</v>
      </c>
      <c r="AO273" s="1">
        <f>'[1]SA Reformatted'!AO275</f>
        <v>138</v>
      </c>
      <c r="AP273" s="1">
        <f>'[1]SA Reformatted'!AP275</f>
        <v>314</v>
      </c>
      <c r="AQ273" s="1">
        <f>'[1]SA Reformatted'!AQ275</f>
        <v>38</v>
      </c>
    </row>
    <row r="274" spans="1:43" x14ac:dyDescent="0.35">
      <c r="A274" s="7">
        <v>44161</v>
      </c>
      <c r="B274" s="1">
        <f>'[1]SA Reformatted'!B276</f>
        <v>236308</v>
      </c>
      <c r="C274" s="1">
        <f>'[1]SA Reformatted'!C276</f>
        <v>592</v>
      </c>
      <c r="D274" s="1">
        <f>'[1]SA Reformatted'!D276</f>
        <v>17684</v>
      </c>
      <c r="E274" s="1">
        <f>'[1]SA Reformatted'!E276</f>
        <v>17529</v>
      </c>
      <c r="F274" s="1">
        <f>'[1]SA Reformatted'!F276</f>
        <v>35631</v>
      </c>
      <c r="G274" s="17">
        <f>'[1]SA Reformatted'!G276</f>
        <v>44953</v>
      </c>
      <c r="H274" s="17">
        <f>'[1]SA Reformatted'!H276</f>
        <v>42738</v>
      </c>
      <c r="I274" s="17">
        <f>'[1]SA Reformatted'!I276</f>
        <v>23</v>
      </c>
      <c r="J274" s="1">
        <f>'[1]SA Reformatted'!J276</f>
        <v>2404</v>
      </c>
      <c r="K274" s="1">
        <f>'[1]SA Reformatted'!K276</f>
        <v>1018</v>
      </c>
      <c r="L274" s="1">
        <f>'[1]SA Reformatted'!L276</f>
        <v>4129</v>
      </c>
      <c r="M274" s="1">
        <f>'[1]SA Reformatted'!M276</f>
        <v>3886</v>
      </c>
      <c r="N274" s="1">
        <f>'[1]SA Reformatted'!N276</f>
        <v>1987</v>
      </c>
      <c r="O274" s="1" t="s">
        <v>18</v>
      </c>
      <c r="P274" s="1">
        <f>'[1]SA Reformatted'!P276</f>
        <v>47</v>
      </c>
      <c r="Q274" s="1">
        <f>'[1]SA Reformatted'!Q276</f>
        <v>47</v>
      </c>
      <c r="R274" s="1">
        <f>'[1]SA Reformatted'!R276</f>
        <v>200</v>
      </c>
      <c r="S274" s="1">
        <f>'[1]SA Reformatted'!S276</f>
        <v>158</v>
      </c>
      <c r="T274" s="18">
        <f>'[1]SA Reformatted'!T276</f>
        <v>2364</v>
      </c>
      <c r="U274" s="1" t="s">
        <v>18</v>
      </c>
      <c r="V274" s="1">
        <f>'[1]SA Reformatted'!V276</f>
        <v>51</v>
      </c>
      <c r="W274" s="1">
        <f>'[1]SA Reformatted'!W276</f>
        <v>45</v>
      </c>
      <c r="X274" s="1">
        <f>'[1]SA Reformatted'!X276</f>
        <v>182</v>
      </c>
      <c r="Y274" s="17">
        <f>'[1]SA Reformatted'!Y276</f>
        <v>127</v>
      </c>
      <c r="Z274" s="17">
        <f>'[1]SA Reformatted'!Z276</f>
        <v>3623</v>
      </c>
      <c r="AA274" s="17" t="s">
        <v>18</v>
      </c>
      <c r="AB274" s="17">
        <f>'[1]SA Reformatted'!AB276</f>
        <v>73</v>
      </c>
      <c r="AC274" s="1">
        <f>'[1]SA Reformatted'!AC276</f>
        <v>133</v>
      </c>
      <c r="AD274" s="1">
        <f>'[1]SA Reformatted'!AD276</f>
        <v>293</v>
      </c>
      <c r="AE274" s="1">
        <f>'[1]SA Reformatted'!AE276</f>
        <v>72</v>
      </c>
      <c r="AF274" s="1">
        <f>'[1]SA Reformatted'!AF276</f>
        <v>8224</v>
      </c>
      <c r="AG274" s="1" t="s">
        <v>18</v>
      </c>
      <c r="AH274" s="1">
        <f>'[1]SA Reformatted'!AH276</f>
        <v>473</v>
      </c>
      <c r="AI274" s="1">
        <f>'[1]SA Reformatted'!AI276</f>
        <v>260</v>
      </c>
      <c r="AJ274" s="1">
        <f>'[1]SA Reformatted'!AJ276</f>
        <v>771</v>
      </c>
      <c r="AK274" s="1">
        <f>'[1]SA Reformatted'!AK276</f>
        <v>343</v>
      </c>
      <c r="AL274" s="1">
        <f>'[1]SA Reformatted'!AL276</f>
        <v>2673</v>
      </c>
      <c r="AM274" s="1" t="s">
        <v>18</v>
      </c>
      <c r="AN274" s="1">
        <f>'[1]SA Reformatted'!AN276</f>
        <v>26</v>
      </c>
      <c r="AO274" s="1">
        <f>'[1]SA Reformatted'!AO276</f>
        <v>138</v>
      </c>
      <c r="AP274" s="1">
        <f>'[1]SA Reformatted'!AP276</f>
        <v>351</v>
      </c>
      <c r="AQ274" s="1">
        <f>'[1]SA Reformatted'!AQ276</f>
        <v>33</v>
      </c>
    </row>
    <row r="275" spans="1:43" x14ac:dyDescent="0.35">
      <c r="A275" s="7">
        <v>44162</v>
      </c>
      <c r="B275" s="1">
        <f>'[1]SA Reformatted'!B277</f>
        <v>225044</v>
      </c>
      <c r="C275" s="1">
        <f>'[1]SA Reformatted'!C277</f>
        <v>566</v>
      </c>
      <c r="D275" s="1">
        <f>'[1]SA Reformatted'!D277</f>
        <v>16165</v>
      </c>
      <c r="E275" s="1">
        <f>'[1]SA Reformatted'!E277</f>
        <v>17675</v>
      </c>
      <c r="F275" s="1">
        <f>'[1]SA Reformatted'!F277</f>
        <v>33888</v>
      </c>
      <c r="G275" s="17">
        <f>'[1]SA Reformatted'!G277</f>
        <v>39356</v>
      </c>
      <c r="H275" s="17">
        <f>'[1]SA Reformatted'!H277</f>
        <v>43175</v>
      </c>
      <c r="I275" s="17">
        <f>'[1]SA Reformatted'!I277</f>
        <v>35</v>
      </c>
      <c r="J275" s="1">
        <f>'[1]SA Reformatted'!J277</f>
        <v>2416</v>
      </c>
      <c r="K275" s="1">
        <f>'[1]SA Reformatted'!K277</f>
        <v>998</v>
      </c>
      <c r="L275" s="1">
        <f>'[1]SA Reformatted'!L277</f>
        <v>4045</v>
      </c>
      <c r="M275" s="1">
        <f>'[1]SA Reformatted'!M277</f>
        <v>3898</v>
      </c>
      <c r="N275" s="1">
        <f>'[1]SA Reformatted'!N277</f>
        <v>1966</v>
      </c>
      <c r="O275" s="1" t="s">
        <v>18</v>
      </c>
      <c r="P275" s="1">
        <f>'[1]SA Reformatted'!P277</f>
        <v>55</v>
      </c>
      <c r="Q275" s="1">
        <f>'[1]SA Reformatted'!Q277</f>
        <v>48</v>
      </c>
      <c r="R275" s="1">
        <f>'[1]SA Reformatted'!R277</f>
        <v>189</v>
      </c>
      <c r="S275" s="1">
        <f>'[1]SA Reformatted'!S277</f>
        <v>145</v>
      </c>
      <c r="T275" s="18">
        <f>'[1]SA Reformatted'!T277</f>
        <v>1743</v>
      </c>
      <c r="U275" s="1" t="s">
        <v>18</v>
      </c>
      <c r="V275" s="1">
        <f>'[1]SA Reformatted'!V277</f>
        <v>46</v>
      </c>
      <c r="W275" s="1">
        <f>'[1]SA Reformatted'!W277</f>
        <v>39</v>
      </c>
      <c r="X275" s="1">
        <f>'[1]SA Reformatted'!X277</f>
        <v>137</v>
      </c>
      <c r="Y275" s="17">
        <f>'[1]SA Reformatted'!Y277</f>
        <v>91</v>
      </c>
      <c r="Z275" s="17">
        <f>'[1]SA Reformatted'!Z277</f>
        <v>3545</v>
      </c>
      <c r="AA275" s="17" t="s">
        <v>18</v>
      </c>
      <c r="AB275" s="17">
        <f>'[1]SA Reformatted'!AB277</f>
        <v>73</v>
      </c>
      <c r="AC275" s="1">
        <f>'[1]SA Reformatted'!AC277</f>
        <v>130</v>
      </c>
      <c r="AD275" s="1">
        <f>'[1]SA Reformatted'!AD277</f>
        <v>285</v>
      </c>
      <c r="AE275" s="1">
        <f>'[1]SA Reformatted'!AE277</f>
        <v>73</v>
      </c>
      <c r="AF275" s="1">
        <f>'[1]SA Reformatted'!AF277</f>
        <v>8533</v>
      </c>
      <c r="AG275" s="1" t="s">
        <v>18</v>
      </c>
      <c r="AH275" s="1">
        <f>'[1]SA Reformatted'!AH277</f>
        <v>426</v>
      </c>
      <c r="AI275" s="1">
        <f>'[1]SA Reformatted'!AI277</f>
        <v>301</v>
      </c>
      <c r="AJ275" s="1">
        <f>'[1]SA Reformatted'!AJ277</f>
        <v>758</v>
      </c>
      <c r="AK275" s="1">
        <f>'[1]SA Reformatted'!AK277</f>
        <v>402</v>
      </c>
      <c r="AL275" s="1">
        <f>'[1]SA Reformatted'!AL277</f>
        <v>2420</v>
      </c>
      <c r="AM275" s="1" t="s">
        <v>18</v>
      </c>
      <c r="AN275" s="1">
        <f>'[1]SA Reformatted'!AN277</f>
        <v>17</v>
      </c>
      <c r="AO275" s="1">
        <f>'[1]SA Reformatted'!AO277</f>
        <v>129</v>
      </c>
      <c r="AP275" s="1">
        <f>'[1]SA Reformatted'!AP277</f>
        <v>361</v>
      </c>
      <c r="AQ275" s="1">
        <f>'[1]SA Reformatted'!AQ277</f>
        <v>47</v>
      </c>
    </row>
    <row r="276" spans="1:43" x14ac:dyDescent="0.35">
      <c r="A276" s="7">
        <v>44163</v>
      </c>
      <c r="B276" s="1">
        <f>'[1]SA Reformatted'!B278</f>
        <v>224160</v>
      </c>
      <c r="C276" s="1">
        <f>'[1]SA Reformatted'!C278</f>
        <v>620</v>
      </c>
      <c r="D276" s="1">
        <f>'[1]SA Reformatted'!D278</f>
        <v>16811</v>
      </c>
      <c r="E276" s="1">
        <f>'[1]SA Reformatted'!E278</f>
        <v>17568</v>
      </c>
      <c r="F276" s="1">
        <f>'[1]SA Reformatted'!F278</f>
        <v>33568</v>
      </c>
      <c r="G276" s="17">
        <f>'[1]SA Reformatted'!G278</f>
        <v>41871</v>
      </c>
      <c r="H276" s="17">
        <f>'[1]SA Reformatted'!H278</f>
        <v>39757</v>
      </c>
      <c r="I276" s="17">
        <f>'[1]SA Reformatted'!I278</f>
        <v>25</v>
      </c>
      <c r="J276" s="1">
        <f>'[1]SA Reformatted'!J278</f>
        <v>2346</v>
      </c>
      <c r="K276" s="1">
        <f>'[1]SA Reformatted'!K278</f>
        <v>1014</v>
      </c>
      <c r="L276" s="1">
        <f>'[1]SA Reformatted'!L278</f>
        <v>3918</v>
      </c>
      <c r="M276" s="1">
        <f>'[1]SA Reformatted'!M278</f>
        <v>3253</v>
      </c>
      <c r="N276" s="1">
        <f>'[1]SA Reformatted'!N278</f>
        <v>1938</v>
      </c>
      <c r="O276" s="1" t="s">
        <v>18</v>
      </c>
      <c r="P276" s="1">
        <f>'[1]SA Reformatted'!P278</f>
        <v>56</v>
      </c>
      <c r="Q276" s="1">
        <f>'[1]SA Reformatted'!Q278</f>
        <v>54</v>
      </c>
      <c r="R276" s="1">
        <f>'[1]SA Reformatted'!R278</f>
        <v>217</v>
      </c>
      <c r="S276" s="1">
        <f>'[1]SA Reformatted'!S278</f>
        <v>136</v>
      </c>
      <c r="T276" s="18">
        <f>'[1]SA Reformatted'!T278</f>
        <v>1698</v>
      </c>
      <c r="U276" s="1" t="s">
        <v>18</v>
      </c>
      <c r="V276" s="1">
        <f>'[1]SA Reformatted'!V278</f>
        <v>57</v>
      </c>
      <c r="W276" s="1">
        <f>'[1]SA Reformatted'!W278</f>
        <v>33</v>
      </c>
      <c r="X276" s="1">
        <f>'[1]SA Reformatted'!X278</f>
        <v>140</v>
      </c>
      <c r="Y276" s="17">
        <f>'[1]SA Reformatted'!Y278</f>
        <v>55</v>
      </c>
      <c r="Z276" s="17">
        <f>'[1]SA Reformatted'!Z278</f>
        <v>3090</v>
      </c>
      <c r="AA276" s="17" t="s">
        <v>18</v>
      </c>
      <c r="AB276" s="17">
        <f>'[1]SA Reformatted'!AB278</f>
        <v>80</v>
      </c>
      <c r="AC276" s="1">
        <f>'[1]SA Reformatted'!AC278</f>
        <v>155</v>
      </c>
      <c r="AD276" s="1">
        <f>'[1]SA Reformatted'!AD278</f>
        <v>272</v>
      </c>
      <c r="AE276" s="1">
        <f>'[1]SA Reformatted'!AE278</f>
        <v>71</v>
      </c>
      <c r="AF276" s="1">
        <f>'[1]SA Reformatted'!AF278</f>
        <v>7589</v>
      </c>
      <c r="AG276" s="1" t="s">
        <v>18</v>
      </c>
      <c r="AH276" s="1">
        <f>'[1]SA Reformatted'!AH278</f>
        <v>408</v>
      </c>
      <c r="AI276" s="1">
        <f>'[1]SA Reformatted'!AI278</f>
        <v>280</v>
      </c>
      <c r="AJ276" s="1">
        <f>'[1]SA Reformatted'!AJ278</f>
        <v>699</v>
      </c>
      <c r="AK276" s="1">
        <f>'[1]SA Reformatted'!AK278</f>
        <v>194</v>
      </c>
      <c r="AL276" s="1">
        <f>'[1]SA Reformatted'!AL278</f>
        <v>2256</v>
      </c>
      <c r="AM276" s="1" t="s">
        <v>18</v>
      </c>
      <c r="AN276" s="1">
        <f>'[1]SA Reformatted'!AN278</f>
        <v>21</v>
      </c>
      <c r="AO276" s="1">
        <f>'[1]SA Reformatted'!AO278</f>
        <v>124</v>
      </c>
      <c r="AP276" s="1">
        <f>'[1]SA Reformatted'!AP278</f>
        <v>307</v>
      </c>
      <c r="AQ276" s="1">
        <f>'[1]SA Reformatted'!AQ278</f>
        <v>73</v>
      </c>
    </row>
    <row r="277" spans="1:43" x14ac:dyDescent="0.35">
      <c r="A277" s="7">
        <v>44164</v>
      </c>
      <c r="B277" s="1">
        <f>'[1]SA Reformatted'!B279</f>
        <v>219547</v>
      </c>
      <c r="C277" s="1">
        <f>'[1]SA Reformatted'!C279</f>
        <v>627</v>
      </c>
      <c r="D277" s="1">
        <f>'[1]SA Reformatted'!D279</f>
        <v>16573</v>
      </c>
      <c r="E277" s="1">
        <f>'[1]SA Reformatted'!E279</f>
        <v>17437</v>
      </c>
      <c r="F277" s="1">
        <f>'[1]SA Reformatted'!F279</f>
        <v>33344</v>
      </c>
      <c r="G277" s="17">
        <f>'[1]SA Reformatted'!G279</f>
        <v>42437</v>
      </c>
      <c r="H277" s="17">
        <f>'[1]SA Reformatted'!H279</f>
        <v>41632</v>
      </c>
      <c r="I277" s="17">
        <f>'[1]SA Reformatted'!I279</f>
        <v>20</v>
      </c>
      <c r="J277" s="1">
        <f>'[1]SA Reformatted'!J279</f>
        <v>2342</v>
      </c>
      <c r="K277" s="1">
        <f>'[1]SA Reformatted'!K279</f>
        <v>1002</v>
      </c>
      <c r="L277" s="1">
        <f>'[1]SA Reformatted'!L279</f>
        <v>3960</v>
      </c>
      <c r="M277" s="1">
        <f>'[1]SA Reformatted'!M279</f>
        <v>3731</v>
      </c>
      <c r="N277" s="1">
        <f>'[1]SA Reformatted'!N279</f>
        <v>1906</v>
      </c>
      <c r="O277" s="1" t="s">
        <v>18</v>
      </c>
      <c r="P277" s="1">
        <f>'[1]SA Reformatted'!P279</f>
        <v>57</v>
      </c>
      <c r="Q277" s="1">
        <f>'[1]SA Reformatted'!Q279</f>
        <v>72</v>
      </c>
      <c r="R277" s="1">
        <f>'[1]SA Reformatted'!R279</f>
        <v>210</v>
      </c>
      <c r="S277" s="1">
        <f>'[1]SA Reformatted'!S279</f>
        <v>126</v>
      </c>
      <c r="T277" s="18">
        <f>'[1]SA Reformatted'!T279</f>
        <v>1738</v>
      </c>
      <c r="U277" s="1" t="s">
        <v>18</v>
      </c>
      <c r="V277" s="1">
        <f>'[1]SA Reformatted'!V279</f>
        <v>51</v>
      </c>
      <c r="W277" s="1">
        <f>'[1]SA Reformatted'!W279</f>
        <v>37</v>
      </c>
      <c r="X277" s="1">
        <f>'[1]SA Reformatted'!X279</f>
        <v>130</v>
      </c>
      <c r="Y277" s="1">
        <f>'[1]SA Reformatted'!Y279</f>
        <v>73</v>
      </c>
      <c r="Z277" s="1">
        <f>'[1]SA Reformatted'!Z279</f>
        <v>3428</v>
      </c>
      <c r="AA277" s="1" t="s">
        <v>18</v>
      </c>
      <c r="AB277" s="1">
        <f>'[1]SA Reformatted'!AB279</f>
        <v>69</v>
      </c>
      <c r="AC277" s="1">
        <f>'[1]SA Reformatted'!AC279</f>
        <v>129</v>
      </c>
      <c r="AD277" s="1">
        <f>'[1]SA Reformatted'!AD279</f>
        <v>303</v>
      </c>
      <c r="AE277" s="1">
        <f>'[1]SA Reformatted'!AE279</f>
        <v>77</v>
      </c>
      <c r="AF277" s="1">
        <f>'[1]SA Reformatted'!AF279</f>
        <v>7279</v>
      </c>
      <c r="AG277" s="1" t="s">
        <v>18</v>
      </c>
      <c r="AH277" s="1">
        <f>'[1]SA Reformatted'!AH279</f>
        <v>397</v>
      </c>
      <c r="AI277" s="1">
        <f>'[1]SA Reformatted'!AI279</f>
        <v>249</v>
      </c>
      <c r="AJ277" s="1">
        <f>'[1]SA Reformatted'!AJ279</f>
        <v>679</v>
      </c>
      <c r="AK277" s="1">
        <f>'[1]SA Reformatted'!AK279</f>
        <v>257</v>
      </c>
      <c r="AL277" s="1">
        <f>'[1]SA Reformatted'!AL279</f>
        <v>2420</v>
      </c>
      <c r="AM277" s="1" t="s">
        <v>18</v>
      </c>
      <c r="AN277" s="1">
        <f>'[1]SA Reformatted'!AN279</f>
        <v>25</v>
      </c>
      <c r="AO277" s="1">
        <f>'[1]SA Reformatted'!AO279</f>
        <v>116</v>
      </c>
      <c r="AP277" s="1">
        <f>'[1]SA Reformatted'!AP279</f>
        <v>337</v>
      </c>
      <c r="AQ277" s="1">
        <f>'[1]SA Reformatted'!AQ279</f>
        <v>61</v>
      </c>
    </row>
    <row r="278" spans="1:43" x14ac:dyDescent="0.35">
      <c r="A278" s="7">
        <v>44165</v>
      </c>
      <c r="B278" s="1">
        <f>'[1]SA Reformatted'!B280</f>
        <v>228753</v>
      </c>
      <c r="C278" s="1">
        <f>'[1]SA Reformatted'!C280</f>
        <v>573</v>
      </c>
      <c r="D278" s="1">
        <f>'[1]SA Reformatted'!D280</f>
        <v>17666</v>
      </c>
      <c r="E278" s="1">
        <f>'[1]SA Reformatted'!E280</f>
        <v>19165</v>
      </c>
      <c r="F278" s="1">
        <f>'[1]SA Reformatted'!F280</f>
        <v>36496</v>
      </c>
      <c r="G278" s="17">
        <f>'[1]SA Reformatted'!G280</f>
        <v>40923</v>
      </c>
      <c r="H278" s="17">
        <f>'[1]SA Reformatted'!H280</f>
        <v>42734</v>
      </c>
      <c r="I278" s="17">
        <f>'[1]SA Reformatted'!I280</f>
        <v>21</v>
      </c>
      <c r="J278" s="1">
        <f>'[1]SA Reformatted'!J280</f>
        <v>2404</v>
      </c>
      <c r="K278" s="1">
        <f>'[1]SA Reformatted'!K280</f>
        <v>1031</v>
      </c>
      <c r="L278" s="1">
        <f>'[1]SA Reformatted'!L280</f>
        <v>3975</v>
      </c>
      <c r="M278" s="1">
        <f>'[1]SA Reformatted'!M280</f>
        <v>3092</v>
      </c>
      <c r="N278" s="1">
        <f>'[1]SA Reformatted'!N280</f>
        <v>2000</v>
      </c>
      <c r="O278" s="1" t="s">
        <v>18</v>
      </c>
      <c r="P278" s="1">
        <f>'[1]SA Reformatted'!P280</f>
        <v>60</v>
      </c>
      <c r="Q278" s="1">
        <f>'[1]SA Reformatted'!Q280</f>
        <v>54</v>
      </c>
      <c r="R278" s="1">
        <f>'[1]SA Reformatted'!R280</f>
        <v>207</v>
      </c>
      <c r="S278" s="1">
        <f>'[1]SA Reformatted'!S280</f>
        <v>143</v>
      </c>
      <c r="T278" s="18">
        <f>'[1]SA Reformatted'!T280</f>
        <v>1810</v>
      </c>
      <c r="U278" s="1" t="s">
        <v>18</v>
      </c>
      <c r="V278" s="1">
        <f>'[1]SA Reformatted'!V280</f>
        <v>55</v>
      </c>
      <c r="W278" s="1">
        <f>'[1]SA Reformatted'!W280</f>
        <v>31</v>
      </c>
      <c r="X278" s="1">
        <f>'[1]SA Reformatted'!X280</f>
        <v>126</v>
      </c>
      <c r="Y278" s="1">
        <f>'[1]SA Reformatted'!Y280</f>
        <v>92</v>
      </c>
      <c r="Z278" s="1">
        <f>'[1]SA Reformatted'!Z280</f>
        <v>3372</v>
      </c>
      <c r="AA278" s="1" t="s">
        <v>18</v>
      </c>
      <c r="AB278" s="1">
        <f>'[1]SA Reformatted'!AB280</f>
        <v>67</v>
      </c>
      <c r="AC278" s="1">
        <f>'[1]SA Reformatted'!AC280</f>
        <v>146</v>
      </c>
      <c r="AD278" s="1">
        <f>'[1]SA Reformatted'!AD280</f>
        <v>299</v>
      </c>
      <c r="AE278" s="1">
        <f>'[1]SA Reformatted'!AE280</f>
        <v>50</v>
      </c>
      <c r="AF278" s="1">
        <f>'[1]SA Reformatted'!AF280</f>
        <v>7442</v>
      </c>
      <c r="AG278" s="1" t="s">
        <v>18</v>
      </c>
      <c r="AH278" s="1">
        <f>'[1]SA Reformatted'!AH280</f>
        <v>385</v>
      </c>
      <c r="AI278" s="1">
        <f>'[1]SA Reformatted'!AI280</f>
        <v>286</v>
      </c>
      <c r="AJ278" s="1">
        <f>'[1]SA Reformatted'!AJ280</f>
        <v>735</v>
      </c>
      <c r="AK278" s="1">
        <f>'[1]SA Reformatted'!AK280</f>
        <v>269</v>
      </c>
      <c r="AL278" s="1">
        <f>'[1]SA Reformatted'!AL280</f>
        <v>2639</v>
      </c>
      <c r="AM278" s="1" t="s">
        <v>18</v>
      </c>
      <c r="AN278" s="1">
        <f>'[1]SA Reformatted'!AN280</f>
        <v>27</v>
      </c>
      <c r="AO278" s="1">
        <f>'[1]SA Reformatted'!AO280</f>
        <v>146</v>
      </c>
      <c r="AP278" s="1">
        <f>'[1]SA Reformatted'!AP280</f>
        <v>377</v>
      </c>
      <c r="AQ278" s="1">
        <f>'[1]SA Reformatted'!AQ280</f>
        <v>44</v>
      </c>
    </row>
    <row r="279" spans="1:43" x14ac:dyDescent="0.35">
      <c r="A279" s="7">
        <v>44166</v>
      </c>
      <c r="B279" s="1">
        <f>'[1]SA Reformatted'!B281</f>
        <v>231305</v>
      </c>
      <c r="C279" s="1">
        <f>'[1]SA Reformatted'!C281</f>
        <v>562</v>
      </c>
      <c r="D279" s="1">
        <f>'[1]SA Reformatted'!D281</f>
        <v>16430</v>
      </c>
      <c r="E279" s="1">
        <f>'[1]SA Reformatted'!E281</f>
        <v>18044</v>
      </c>
      <c r="F279" s="1">
        <f>'[1]SA Reformatted'!F281</f>
        <v>34644</v>
      </c>
      <c r="G279" s="17">
        <f>'[1]SA Reformatted'!G281</f>
        <v>39030</v>
      </c>
      <c r="H279" s="17">
        <f>'[1]SA Reformatted'!H281</f>
        <v>41355</v>
      </c>
      <c r="I279" s="17">
        <f>'[1]SA Reformatted'!I281</f>
        <v>13</v>
      </c>
      <c r="J279" s="1">
        <f>'[1]SA Reformatted'!J281</f>
        <v>2399</v>
      </c>
      <c r="K279" s="1">
        <f>'[1]SA Reformatted'!K281</f>
        <v>945</v>
      </c>
      <c r="L279" s="1">
        <f>'[1]SA Reformatted'!L281</f>
        <v>3930</v>
      </c>
      <c r="M279" s="1">
        <f>'[1]SA Reformatted'!M281</f>
        <v>3274</v>
      </c>
      <c r="N279" s="1">
        <f>'[1]SA Reformatted'!N281</f>
        <v>2083</v>
      </c>
      <c r="O279" s="1" t="s">
        <v>18</v>
      </c>
      <c r="P279" s="1">
        <f>'[1]SA Reformatted'!P281</f>
        <v>50</v>
      </c>
      <c r="Q279" s="1">
        <f>'[1]SA Reformatted'!Q281</f>
        <v>56</v>
      </c>
      <c r="R279" s="1">
        <f>'[1]SA Reformatted'!R281</f>
        <v>204</v>
      </c>
      <c r="S279" s="1">
        <f>'[1]SA Reformatted'!S281</f>
        <v>111</v>
      </c>
      <c r="T279" s="18">
        <f>'[1]SA Reformatted'!T281</f>
        <v>1802</v>
      </c>
      <c r="U279" s="1" t="s">
        <v>18</v>
      </c>
      <c r="V279" s="1">
        <f>'[1]SA Reformatted'!V281</f>
        <v>56</v>
      </c>
      <c r="W279" s="1">
        <f>'[1]SA Reformatted'!W281</f>
        <v>40</v>
      </c>
      <c r="X279" s="1">
        <f>'[1]SA Reformatted'!X281</f>
        <v>151</v>
      </c>
      <c r="Y279" s="1">
        <f>'[1]SA Reformatted'!Y281</f>
        <v>84</v>
      </c>
      <c r="Z279" s="1">
        <f>'[1]SA Reformatted'!Z281</f>
        <v>3556</v>
      </c>
      <c r="AA279" s="1" t="s">
        <v>18</v>
      </c>
      <c r="AB279" s="1">
        <f>'[1]SA Reformatted'!AB281</f>
        <v>78</v>
      </c>
      <c r="AC279" s="1">
        <f>'[1]SA Reformatted'!AC281</f>
        <v>126</v>
      </c>
      <c r="AD279" s="1">
        <f>'[1]SA Reformatted'!AD281</f>
        <v>313</v>
      </c>
      <c r="AE279" s="1">
        <f>'[1]SA Reformatted'!AE281</f>
        <v>52</v>
      </c>
      <c r="AF279" s="1">
        <f>'[1]SA Reformatted'!AF281</f>
        <v>7860</v>
      </c>
      <c r="AG279" s="1" t="s">
        <v>18</v>
      </c>
      <c r="AH279" s="1">
        <f>'[1]SA Reformatted'!AH281</f>
        <v>411</v>
      </c>
      <c r="AI279" s="1">
        <f>'[1]SA Reformatted'!AI281</f>
        <v>273</v>
      </c>
      <c r="AJ279" s="1">
        <f>'[1]SA Reformatted'!AJ281</f>
        <v>727</v>
      </c>
      <c r="AK279" s="1">
        <f>'[1]SA Reformatted'!AK281</f>
        <v>304</v>
      </c>
      <c r="AL279" s="1">
        <f>'[1]SA Reformatted'!AL281</f>
        <v>2559</v>
      </c>
      <c r="AM279" s="1" t="s">
        <v>18</v>
      </c>
      <c r="AN279" s="1">
        <f>'[1]SA Reformatted'!AN281</f>
        <v>21</v>
      </c>
      <c r="AO279" s="1">
        <f>'[1]SA Reformatted'!AO281</f>
        <v>126</v>
      </c>
      <c r="AP279" s="1">
        <f>'[1]SA Reformatted'!AP281</f>
        <v>324</v>
      </c>
      <c r="AQ279" s="1">
        <f>'[1]SA Reformatted'!AQ281</f>
        <v>34</v>
      </c>
    </row>
    <row r="280" spans="1:43" x14ac:dyDescent="0.35">
      <c r="A280" s="7">
        <v>44167</v>
      </c>
      <c r="B280" s="1">
        <f>'[1]SA Reformatted'!B282</f>
        <v>241012</v>
      </c>
      <c r="C280" s="1">
        <f>'[1]SA Reformatted'!C282</f>
        <v>526</v>
      </c>
      <c r="D280" s="1">
        <f>'[1]SA Reformatted'!D282</f>
        <v>16922</v>
      </c>
      <c r="E280" s="1">
        <f>'[1]SA Reformatted'!E282</f>
        <v>18449</v>
      </c>
      <c r="F280" s="1">
        <f>'[1]SA Reformatted'!F282</f>
        <v>35759</v>
      </c>
      <c r="G280" s="17">
        <f>'[1]SA Reformatted'!G282</f>
        <v>42679</v>
      </c>
      <c r="H280" s="17">
        <f>'[1]SA Reformatted'!H282</f>
        <v>45481</v>
      </c>
      <c r="I280" s="17">
        <f>'[1]SA Reformatted'!I282</f>
        <v>24</v>
      </c>
      <c r="J280" s="1">
        <f>'[1]SA Reformatted'!J282</f>
        <v>2467</v>
      </c>
      <c r="K280" s="1">
        <f>'[1]SA Reformatted'!K282</f>
        <v>967</v>
      </c>
      <c r="L280" s="1">
        <f>'[1]SA Reformatted'!L282</f>
        <v>4123</v>
      </c>
      <c r="M280" s="1">
        <f>'[1]SA Reformatted'!M282</f>
        <v>3891</v>
      </c>
      <c r="N280" s="1">
        <f>'[1]SA Reformatted'!N282</f>
        <v>2303</v>
      </c>
      <c r="O280" s="1" t="s">
        <v>18</v>
      </c>
      <c r="P280" s="1">
        <f>'[1]SA Reformatted'!P282</f>
        <v>56</v>
      </c>
      <c r="Q280" s="1">
        <f>'[1]SA Reformatted'!Q282</f>
        <v>60</v>
      </c>
      <c r="R280" s="1">
        <f>'[1]SA Reformatted'!R282</f>
        <v>233</v>
      </c>
      <c r="S280" s="1">
        <f>'[1]SA Reformatted'!S282</f>
        <v>141</v>
      </c>
      <c r="T280" s="18">
        <f>'[1]SA Reformatted'!T282</f>
        <v>1734</v>
      </c>
      <c r="U280" s="1" t="s">
        <v>18</v>
      </c>
      <c r="V280" s="1">
        <f>'[1]SA Reformatted'!V282</f>
        <v>54</v>
      </c>
      <c r="W280" s="1">
        <f>'[1]SA Reformatted'!W282</f>
        <v>43</v>
      </c>
      <c r="X280" s="1">
        <f>'[1]SA Reformatted'!X282</f>
        <v>125</v>
      </c>
      <c r="Y280" s="1">
        <f>'[1]SA Reformatted'!Y282</f>
        <v>81</v>
      </c>
      <c r="Z280" s="1">
        <f>'[1]SA Reformatted'!Z282</f>
        <v>3813</v>
      </c>
      <c r="AA280" s="1" t="s">
        <v>18</v>
      </c>
      <c r="AB280" s="1">
        <f>'[1]SA Reformatted'!AB282</f>
        <v>74</v>
      </c>
      <c r="AC280" s="1">
        <f>'[1]SA Reformatted'!AC282</f>
        <v>141</v>
      </c>
      <c r="AD280" s="1">
        <f>'[1]SA Reformatted'!AD282</f>
        <v>285</v>
      </c>
      <c r="AE280" s="1">
        <f>'[1]SA Reformatted'!AE282</f>
        <v>66</v>
      </c>
      <c r="AF280" s="1">
        <f>'[1]SA Reformatted'!AF282</f>
        <v>8613</v>
      </c>
      <c r="AG280" s="1" t="s">
        <v>18</v>
      </c>
      <c r="AH280" s="1">
        <f>'[1]SA Reformatted'!AH282</f>
        <v>347</v>
      </c>
      <c r="AI280" s="1">
        <f>'[1]SA Reformatted'!AI282</f>
        <v>331</v>
      </c>
      <c r="AJ280" s="1">
        <f>'[1]SA Reformatted'!AJ282</f>
        <v>789</v>
      </c>
      <c r="AK280" s="1">
        <f>'[1]SA Reformatted'!AK282</f>
        <v>326</v>
      </c>
      <c r="AL280" s="1">
        <f>'[1]SA Reformatted'!AL282</f>
        <v>2924</v>
      </c>
      <c r="AM280" s="1" t="s">
        <v>18</v>
      </c>
      <c r="AN280" s="1">
        <f>'[1]SA Reformatted'!AN282</f>
        <v>28</v>
      </c>
      <c r="AO280" s="1">
        <f>'[1]SA Reformatted'!AO282</f>
        <v>177</v>
      </c>
      <c r="AP280" s="1">
        <f>'[1]SA Reformatted'!AP282</f>
        <v>395</v>
      </c>
      <c r="AQ280" s="1">
        <f>'[1]SA Reformatted'!AQ282</f>
        <v>55</v>
      </c>
    </row>
    <row r="281" spans="1:43" x14ac:dyDescent="0.35">
      <c r="A281" s="7">
        <v>44168</v>
      </c>
      <c r="B281" s="1">
        <f>'[1]SA Reformatted'!B283</f>
        <v>227504</v>
      </c>
      <c r="C281" s="1">
        <f>'[1]SA Reformatted'!C283</f>
        <v>245</v>
      </c>
      <c r="D281" s="1">
        <f>'[1]SA Reformatted'!D283</f>
        <v>16638</v>
      </c>
      <c r="E281" s="1">
        <f>'[1]SA Reformatted'!E283</f>
        <v>18733</v>
      </c>
      <c r="F281" s="1">
        <f>'[1]SA Reformatted'!F283</f>
        <v>32770</v>
      </c>
      <c r="G281" s="17">
        <f>'[1]SA Reformatted'!G283</f>
        <v>22314</v>
      </c>
      <c r="H281" s="17">
        <f>'[1]SA Reformatted'!H283</f>
        <v>44614</v>
      </c>
      <c r="I281" s="17">
        <f>'[1]SA Reformatted'!I283</f>
        <v>17</v>
      </c>
      <c r="J281" s="1">
        <f>'[1]SA Reformatted'!J283</f>
        <v>2510</v>
      </c>
      <c r="K281" s="1">
        <f>'[1]SA Reformatted'!K283</f>
        <v>1067</v>
      </c>
      <c r="L281" s="1">
        <f>'[1]SA Reformatted'!L283</f>
        <v>4081</v>
      </c>
      <c r="M281" s="1">
        <f>'[1]SA Reformatted'!M283</f>
        <v>3574</v>
      </c>
      <c r="N281" s="1">
        <f>'[1]SA Reformatted'!N283</f>
        <v>2208</v>
      </c>
      <c r="O281" s="1" t="s">
        <v>18</v>
      </c>
      <c r="P281" s="1">
        <f>'[1]SA Reformatted'!P283</f>
        <v>63</v>
      </c>
      <c r="Q281" s="1">
        <f>'[1]SA Reformatted'!Q283</f>
        <v>75</v>
      </c>
      <c r="R281" s="1">
        <f>'[1]SA Reformatted'!R283</f>
        <v>214</v>
      </c>
      <c r="S281" s="1">
        <f>'[1]SA Reformatted'!S283</f>
        <v>119</v>
      </c>
      <c r="T281" s="18">
        <f>'[1]SA Reformatted'!T283</f>
        <v>1757</v>
      </c>
      <c r="U281" s="1" t="s">
        <v>18</v>
      </c>
      <c r="V281" s="1">
        <f>'[1]SA Reformatted'!V283</f>
        <v>61</v>
      </c>
      <c r="W281" s="1">
        <f>'[1]SA Reformatted'!W283</f>
        <v>35</v>
      </c>
      <c r="X281" s="1">
        <f>'[1]SA Reformatted'!X283</f>
        <v>125</v>
      </c>
      <c r="Y281" s="1">
        <f>'[1]SA Reformatted'!Y283</f>
        <v>71</v>
      </c>
      <c r="Z281" s="1">
        <f>'[1]SA Reformatted'!Z283</f>
        <v>3517</v>
      </c>
      <c r="AA281" s="1" t="s">
        <v>18</v>
      </c>
      <c r="AB281" s="1">
        <f>'[1]SA Reformatted'!AB283</f>
        <v>87</v>
      </c>
      <c r="AC281" s="1">
        <f>'[1]SA Reformatted'!AC283</f>
        <v>144</v>
      </c>
      <c r="AD281" s="1">
        <f>'[1]SA Reformatted'!AD283</f>
        <v>259</v>
      </c>
      <c r="AE281" s="1">
        <f>'[1]SA Reformatted'!AE283</f>
        <v>66</v>
      </c>
      <c r="AF281" s="1">
        <f>'[1]SA Reformatted'!AF283</f>
        <v>8099</v>
      </c>
      <c r="AG281" s="1" t="s">
        <v>18</v>
      </c>
      <c r="AH281" s="1">
        <f>'[1]SA Reformatted'!AH283</f>
        <v>322</v>
      </c>
      <c r="AI281" s="1">
        <f>'[1]SA Reformatted'!AI283</f>
        <v>343</v>
      </c>
      <c r="AJ281" s="1">
        <f>'[1]SA Reformatted'!AJ283</f>
        <v>738</v>
      </c>
      <c r="AK281" s="1">
        <f>'[1]SA Reformatted'!AK283</f>
        <v>353</v>
      </c>
      <c r="AL281" s="1">
        <f>'[1]SA Reformatted'!AL283</f>
        <v>2723</v>
      </c>
      <c r="AM281" s="1" t="s">
        <v>18</v>
      </c>
      <c r="AN281" s="1">
        <f>'[1]SA Reformatted'!AN283</f>
        <v>21</v>
      </c>
      <c r="AO281" s="1">
        <f>'[1]SA Reformatted'!AO283</f>
        <v>157</v>
      </c>
      <c r="AP281" s="1">
        <f>'[1]SA Reformatted'!AP283</f>
        <v>341</v>
      </c>
      <c r="AQ281" s="1">
        <f>'[1]SA Reformatted'!AQ283</f>
        <v>32</v>
      </c>
    </row>
    <row r="282" spans="1:43" x14ac:dyDescent="0.35">
      <c r="A282" s="7">
        <v>44169</v>
      </c>
      <c r="B282" s="1">
        <f>'[1]SA Reformatted'!B284</f>
        <v>240507</v>
      </c>
      <c r="C282" s="1">
        <f>'[1]SA Reformatted'!C284</f>
        <v>391</v>
      </c>
      <c r="D282" s="1">
        <f>'[1]SA Reformatted'!D284</f>
        <v>16493</v>
      </c>
      <c r="E282" s="1">
        <f>'[1]SA Reformatted'!E284</f>
        <v>18228</v>
      </c>
      <c r="F282" s="1">
        <f>'[1]SA Reformatted'!F284</f>
        <v>34234</v>
      </c>
      <c r="G282" s="17">
        <f>'[1]SA Reformatted'!G284</f>
        <v>34992</v>
      </c>
      <c r="H282" s="17">
        <f>'[1]SA Reformatted'!H284</f>
        <v>43246</v>
      </c>
      <c r="I282" s="17">
        <f>'[1]SA Reformatted'!I284</f>
        <v>17</v>
      </c>
      <c r="J282" s="1">
        <f>'[1]SA Reformatted'!J284</f>
        <v>2482</v>
      </c>
      <c r="K282" s="1">
        <f>'[1]SA Reformatted'!K284</f>
        <v>1101</v>
      </c>
      <c r="L282" s="1">
        <f>'[1]SA Reformatted'!L284</f>
        <v>3954</v>
      </c>
      <c r="M282" s="1">
        <f>'[1]SA Reformatted'!M284</f>
        <v>2617</v>
      </c>
      <c r="N282" s="1">
        <f>'[1]SA Reformatted'!N284</f>
        <v>2137</v>
      </c>
      <c r="O282" s="1" t="s">
        <v>18</v>
      </c>
      <c r="P282" s="1">
        <f>'[1]SA Reformatted'!P284</f>
        <v>64</v>
      </c>
      <c r="Q282" s="1">
        <f>'[1]SA Reformatted'!Q284</f>
        <v>78</v>
      </c>
      <c r="R282" s="1">
        <f>'[1]SA Reformatted'!R284</f>
        <v>224</v>
      </c>
      <c r="S282" s="1">
        <f>'[1]SA Reformatted'!S284</f>
        <v>88</v>
      </c>
      <c r="T282" s="18">
        <f>'[1]SA Reformatted'!T284</f>
        <v>1480</v>
      </c>
      <c r="U282" s="1" t="s">
        <v>18</v>
      </c>
      <c r="V282" s="1">
        <f>'[1]SA Reformatted'!V284</f>
        <v>54</v>
      </c>
      <c r="W282" s="1">
        <f>'[1]SA Reformatted'!W284</f>
        <v>37</v>
      </c>
      <c r="X282" s="1">
        <f>'[1]SA Reformatted'!X284</f>
        <v>133</v>
      </c>
      <c r="Y282" s="1">
        <f>'[1]SA Reformatted'!Y284</f>
        <v>53</v>
      </c>
      <c r="Z282" s="1">
        <f>'[1]SA Reformatted'!Z284</f>
        <v>3736</v>
      </c>
      <c r="AA282" s="1" t="s">
        <v>18</v>
      </c>
      <c r="AB282" s="1">
        <f>'[1]SA Reformatted'!AB284</f>
        <v>76</v>
      </c>
      <c r="AC282" s="1">
        <f>'[1]SA Reformatted'!AC284</f>
        <v>124</v>
      </c>
      <c r="AD282" s="1">
        <f>'[1]SA Reformatted'!AD284</f>
        <v>301</v>
      </c>
      <c r="AE282" s="1">
        <f>'[1]SA Reformatted'!AE284</f>
        <v>55</v>
      </c>
      <c r="AF282" s="1">
        <f>'[1]SA Reformatted'!AF284</f>
        <v>8031</v>
      </c>
      <c r="AG282" s="1" t="s">
        <v>18</v>
      </c>
      <c r="AH282" s="1">
        <f>'[1]SA Reformatted'!AH284</f>
        <v>329</v>
      </c>
      <c r="AI282" s="1">
        <f>'[1]SA Reformatted'!AI284</f>
        <v>325</v>
      </c>
      <c r="AJ282" s="1">
        <f>'[1]SA Reformatted'!AJ284</f>
        <v>764</v>
      </c>
      <c r="AK282" s="1">
        <f>'[1]SA Reformatted'!AK284</f>
        <v>334</v>
      </c>
      <c r="AL282" s="1">
        <f>'[1]SA Reformatted'!AL284</f>
        <v>3084</v>
      </c>
      <c r="AM282" s="1" t="s">
        <v>18</v>
      </c>
      <c r="AN282" s="1">
        <f>'[1]SA Reformatted'!AN284</f>
        <v>26</v>
      </c>
      <c r="AO282" s="1">
        <f>'[1]SA Reformatted'!AO284</f>
        <v>186</v>
      </c>
      <c r="AP282" s="1">
        <f>'[1]SA Reformatted'!AP284</f>
        <v>415</v>
      </c>
      <c r="AQ282" s="1">
        <f>'[1]SA Reformatted'!AQ284</f>
        <v>45</v>
      </c>
    </row>
    <row r="283" spans="1:43" x14ac:dyDescent="0.35">
      <c r="A283" s="7">
        <v>44170</v>
      </c>
      <c r="B283" s="1">
        <f>'[1]SA Reformatted'!B285</f>
        <v>261313</v>
      </c>
      <c r="C283" s="1">
        <f>'[1]SA Reformatted'!C285</f>
        <v>485</v>
      </c>
      <c r="D283" s="1">
        <f>'[1]SA Reformatted'!D285</f>
        <v>15538</v>
      </c>
      <c r="E283" s="1">
        <f>'[1]SA Reformatted'!E285</f>
        <v>17601</v>
      </c>
      <c r="F283" s="1">
        <f>'[1]SA Reformatted'!F285</f>
        <v>34627</v>
      </c>
      <c r="G283" s="17">
        <f>'[1]SA Reformatted'!G285</f>
        <v>38053</v>
      </c>
      <c r="H283" s="17">
        <f>'[1]SA Reformatted'!H285</f>
        <v>45176</v>
      </c>
      <c r="I283" s="17">
        <f>'[1]SA Reformatted'!I285</f>
        <v>18</v>
      </c>
      <c r="J283" s="1">
        <f>'[1]SA Reformatted'!J285</f>
        <v>2530</v>
      </c>
      <c r="K283" s="1">
        <f>'[1]SA Reformatted'!K285</f>
        <v>1038</v>
      </c>
      <c r="L283" s="1">
        <f>'[1]SA Reformatted'!L285</f>
        <v>4094</v>
      </c>
      <c r="M283" s="1">
        <f>'[1]SA Reformatted'!M285</f>
        <v>3523</v>
      </c>
      <c r="N283" s="1">
        <f>'[1]SA Reformatted'!N285</f>
        <v>2389</v>
      </c>
      <c r="O283" s="1" t="s">
        <v>18</v>
      </c>
      <c r="P283" s="1">
        <f>'[1]SA Reformatted'!P285</f>
        <v>62</v>
      </c>
      <c r="Q283" s="1">
        <f>'[1]SA Reformatted'!Q285</f>
        <v>60</v>
      </c>
      <c r="R283" s="1">
        <f>'[1]SA Reformatted'!R285</f>
        <v>183</v>
      </c>
      <c r="S283" s="1">
        <f>'[1]SA Reformatted'!S285</f>
        <v>110</v>
      </c>
      <c r="T283" s="18">
        <f>'[1]SA Reformatted'!T285</f>
        <v>1564</v>
      </c>
      <c r="U283" s="1" t="s">
        <v>18</v>
      </c>
      <c r="V283" s="1">
        <f>'[1]SA Reformatted'!V285</f>
        <v>57</v>
      </c>
      <c r="W283" s="1">
        <f>'[1]SA Reformatted'!W285</f>
        <v>28</v>
      </c>
      <c r="X283" s="1">
        <f>'[1]SA Reformatted'!X285</f>
        <v>115</v>
      </c>
      <c r="Y283" s="1">
        <f>'[1]SA Reformatted'!Y285</f>
        <v>53</v>
      </c>
      <c r="Z283" s="1">
        <f>'[1]SA Reformatted'!Z285</f>
        <v>3866</v>
      </c>
      <c r="AA283" s="1" t="s">
        <v>18</v>
      </c>
      <c r="AB283" s="1">
        <f>'[1]SA Reformatted'!AB285</f>
        <v>85</v>
      </c>
      <c r="AC283" s="1">
        <f>'[1]SA Reformatted'!AC285</f>
        <v>129</v>
      </c>
      <c r="AD283" s="1">
        <f>'[1]SA Reformatted'!AD285</f>
        <v>316</v>
      </c>
      <c r="AE283" s="1">
        <f>'[1]SA Reformatted'!AE285</f>
        <v>53</v>
      </c>
      <c r="AF283" s="1">
        <f>'[1]SA Reformatted'!AF285</f>
        <v>8903</v>
      </c>
      <c r="AG283" s="1" t="s">
        <v>18</v>
      </c>
      <c r="AH283" s="1">
        <f>'[1]SA Reformatted'!AH285</f>
        <v>327</v>
      </c>
      <c r="AI283" s="1">
        <f>'[1]SA Reformatted'!AI285</f>
        <v>275</v>
      </c>
      <c r="AJ283" s="1">
        <f>'[1]SA Reformatted'!AJ285</f>
        <v>779</v>
      </c>
      <c r="AK283" s="1">
        <f>'[1]SA Reformatted'!AK285</f>
        <v>377</v>
      </c>
      <c r="AL283" s="1">
        <f>'[1]SA Reformatted'!AL285</f>
        <v>3358</v>
      </c>
      <c r="AM283" s="1" t="s">
        <v>18</v>
      </c>
      <c r="AN283" s="1">
        <f>'[1]SA Reformatted'!AN285</f>
        <v>32</v>
      </c>
      <c r="AO283" s="1">
        <f>'[1]SA Reformatted'!AO285</f>
        <v>223</v>
      </c>
      <c r="AP283" s="1">
        <f>'[1]SA Reformatted'!AP285</f>
        <v>438</v>
      </c>
      <c r="AQ283" s="1">
        <f>'[1]SA Reformatted'!AQ285</f>
        <v>34</v>
      </c>
    </row>
    <row r="284" spans="1:43" x14ac:dyDescent="0.35">
      <c r="A284" s="7">
        <v>44171</v>
      </c>
      <c r="B284" s="1">
        <f>'[1]SA Reformatted'!B286</f>
        <v>260038</v>
      </c>
      <c r="C284" s="1">
        <f>'[1]SA Reformatted'!C286</f>
        <v>429</v>
      </c>
      <c r="D284" s="1">
        <f>'[1]SA Reformatted'!D286</f>
        <v>15981</v>
      </c>
      <c r="E284" s="1">
        <f>'[1]SA Reformatted'!E286</f>
        <v>18134</v>
      </c>
      <c r="F284" s="1">
        <f>'[1]SA Reformatted'!F286</f>
        <v>35499</v>
      </c>
      <c r="G284" s="17">
        <f>'[1]SA Reformatted'!G286</f>
        <v>35867</v>
      </c>
      <c r="H284" s="17">
        <f>'[1]SA Reformatted'!H286</f>
        <v>43574</v>
      </c>
      <c r="I284" s="17">
        <f>'[1]SA Reformatted'!I286</f>
        <v>15</v>
      </c>
      <c r="J284" s="1">
        <f>'[1]SA Reformatted'!J286</f>
        <v>2569</v>
      </c>
      <c r="K284" s="1">
        <f>'[1]SA Reformatted'!K286</f>
        <v>1036</v>
      </c>
      <c r="L284" s="1">
        <f>'[1]SA Reformatted'!L286</f>
        <v>3987</v>
      </c>
      <c r="M284" s="1">
        <f>'[1]SA Reformatted'!M286</f>
        <v>2944</v>
      </c>
      <c r="N284" s="1">
        <f>'[1]SA Reformatted'!N286</f>
        <v>2163</v>
      </c>
      <c r="O284" s="1" t="s">
        <v>18</v>
      </c>
      <c r="P284" s="1">
        <f>'[1]SA Reformatted'!P286</f>
        <v>68</v>
      </c>
      <c r="Q284" s="1">
        <f>'[1]SA Reformatted'!Q286</f>
        <v>71</v>
      </c>
      <c r="R284" s="1">
        <f>'[1]SA Reformatted'!R286</f>
        <v>226</v>
      </c>
      <c r="S284" s="1">
        <f>'[1]SA Reformatted'!S286</f>
        <v>101</v>
      </c>
      <c r="T284" s="18">
        <f>'[1]SA Reformatted'!T286</f>
        <v>1495</v>
      </c>
      <c r="U284" s="1" t="s">
        <v>18</v>
      </c>
      <c r="V284" s="1">
        <f>'[1]SA Reformatted'!V286</f>
        <v>57</v>
      </c>
      <c r="W284" s="1">
        <f>'[1]SA Reformatted'!W286</f>
        <v>29</v>
      </c>
      <c r="X284" s="1">
        <f>'[1]SA Reformatted'!X286</f>
        <v>122</v>
      </c>
      <c r="Y284" s="1">
        <f>'[1]SA Reformatted'!Y286</f>
        <v>59</v>
      </c>
      <c r="Z284" s="1">
        <f>'[1]SA Reformatted'!Z286</f>
        <v>3678</v>
      </c>
      <c r="AA284" s="1" t="s">
        <v>18</v>
      </c>
      <c r="AB284" s="1">
        <f>'[1]SA Reformatted'!AB286</f>
        <v>88</v>
      </c>
      <c r="AC284" s="1">
        <f>'[1]SA Reformatted'!AC286</f>
        <v>128</v>
      </c>
      <c r="AD284" s="1">
        <f>'[1]SA Reformatted'!AD286</f>
        <v>309</v>
      </c>
      <c r="AE284" s="1">
        <f>'[1]SA Reformatted'!AE286</f>
        <v>60</v>
      </c>
      <c r="AF284" s="1">
        <f>'[1]SA Reformatted'!AF286</f>
        <v>9108</v>
      </c>
      <c r="AG284" s="1" t="s">
        <v>18</v>
      </c>
      <c r="AH284" s="1">
        <f>'[1]SA Reformatted'!AH286</f>
        <v>360</v>
      </c>
      <c r="AI284" s="1">
        <f>'[1]SA Reformatted'!AI286</f>
        <v>282</v>
      </c>
      <c r="AJ284" s="1">
        <f>'[1]SA Reformatted'!AJ286</f>
        <v>820</v>
      </c>
      <c r="AK284" s="1">
        <f>'[1]SA Reformatted'!AK286</f>
        <v>464</v>
      </c>
      <c r="AL284" s="1">
        <f>'[1]SA Reformatted'!AL286</f>
        <v>3311</v>
      </c>
      <c r="AM284" s="1" t="s">
        <v>18</v>
      </c>
      <c r="AN284" s="1">
        <f>'[1]SA Reformatted'!AN286</f>
        <v>31</v>
      </c>
      <c r="AO284" s="1">
        <f>'[1]SA Reformatted'!AO286</f>
        <v>217</v>
      </c>
      <c r="AP284" s="1">
        <f>'[1]SA Reformatted'!AP286</f>
        <v>418</v>
      </c>
      <c r="AQ284" s="1">
        <f>'[1]SA Reformatted'!AQ286</f>
        <v>32</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8A22AD-ACF0-4871-A304-A25E32EEE4A8}">
  <dimension ref="A1:AQ284"/>
  <sheetViews>
    <sheetView zoomScaleNormal="100" workbookViewId="0">
      <pane xSplit="1" ySplit="3" topLeftCell="B4" activePane="bottomRight" state="frozen"/>
      <selection activeCell="E287" sqref="E287"/>
      <selection pane="topRight" activeCell="E287" sqref="E287"/>
      <selection pane="bottomLeft" activeCell="E287" sqref="E287"/>
      <selection pane="bottomRight"/>
    </sheetView>
  </sheetViews>
  <sheetFormatPr defaultColWidth="11.90625" defaultRowHeight="14.5" x14ac:dyDescent="0.35"/>
  <sheetData>
    <row r="1" spans="1:43" s="2" customFormat="1" ht="30" customHeight="1" x14ac:dyDescent="0.35">
      <c r="A1" s="4"/>
      <c r="B1" s="4" t="s">
        <v>1</v>
      </c>
      <c r="C1" s="4" t="s">
        <v>1</v>
      </c>
      <c r="D1" s="4" t="s">
        <v>1</v>
      </c>
      <c r="E1" s="4" t="s">
        <v>1</v>
      </c>
      <c r="F1" s="4" t="s">
        <v>1</v>
      </c>
      <c r="G1" s="4" t="s">
        <v>1</v>
      </c>
      <c r="H1" s="4" t="s">
        <v>6</v>
      </c>
      <c r="I1" s="4" t="s">
        <v>6</v>
      </c>
      <c r="J1" s="4" t="s">
        <v>6</v>
      </c>
      <c r="K1" s="4" t="s">
        <v>6</v>
      </c>
      <c r="L1" s="4" t="s">
        <v>6</v>
      </c>
      <c r="M1" s="4" t="s">
        <v>6</v>
      </c>
      <c r="N1" s="4" t="s">
        <v>7</v>
      </c>
      <c r="O1" s="4" t="s">
        <v>7</v>
      </c>
      <c r="P1" s="4" t="s">
        <v>7</v>
      </c>
      <c r="Q1" s="4" t="s">
        <v>7</v>
      </c>
      <c r="R1" s="4" t="s">
        <v>7</v>
      </c>
      <c r="S1" s="4" t="s">
        <v>7</v>
      </c>
      <c r="T1" s="4" t="s">
        <v>8</v>
      </c>
      <c r="U1" s="4" t="s">
        <v>8</v>
      </c>
      <c r="V1" s="4" t="s">
        <v>8</v>
      </c>
      <c r="W1" s="4" t="s">
        <v>8</v>
      </c>
      <c r="X1" s="4" t="s">
        <v>8</v>
      </c>
      <c r="Y1" s="4" t="s">
        <v>8</v>
      </c>
      <c r="Z1" s="4" t="s">
        <v>9</v>
      </c>
      <c r="AA1" s="4" t="s">
        <v>9</v>
      </c>
      <c r="AB1" s="4" t="s">
        <v>9</v>
      </c>
      <c r="AC1" s="4" t="s">
        <v>9</v>
      </c>
      <c r="AD1" s="4" t="s">
        <v>9</v>
      </c>
      <c r="AE1" s="4" t="s">
        <v>9</v>
      </c>
      <c r="AF1" s="4" t="s">
        <v>10</v>
      </c>
      <c r="AG1" s="4" t="s">
        <v>10</v>
      </c>
      <c r="AH1" s="4" t="s">
        <v>10</v>
      </c>
      <c r="AI1" s="4" t="s">
        <v>10</v>
      </c>
      <c r="AJ1" s="4" t="s">
        <v>10</v>
      </c>
      <c r="AK1" s="4" t="s">
        <v>10</v>
      </c>
      <c r="AL1" s="4" t="s">
        <v>11</v>
      </c>
      <c r="AM1" s="4" t="s">
        <v>11</v>
      </c>
      <c r="AN1" s="4" t="s">
        <v>11</v>
      </c>
      <c r="AO1" s="4" t="s">
        <v>11</v>
      </c>
      <c r="AP1" s="4" t="s">
        <v>11</v>
      </c>
      <c r="AQ1" s="4" t="s">
        <v>11</v>
      </c>
    </row>
    <row r="2" spans="1:43" s="3" customFormat="1" ht="29.5" customHeight="1" x14ac:dyDescent="0.35">
      <c r="A2" s="4"/>
      <c r="B2" s="5" t="s">
        <v>2</v>
      </c>
      <c r="C2" s="5" t="s">
        <v>5</v>
      </c>
      <c r="D2" s="10" t="s">
        <v>17</v>
      </c>
      <c r="E2" s="5" t="s">
        <v>3</v>
      </c>
      <c r="F2" s="5" t="s">
        <v>4</v>
      </c>
      <c r="G2" s="5" t="s">
        <v>19</v>
      </c>
      <c r="H2" s="5" t="str">
        <f>B2</f>
        <v>Cars</v>
      </c>
      <c r="I2" s="5" t="str">
        <f t="shared" ref="I2:AQ2" si="0">C2</f>
        <v>Motorbikes</v>
      </c>
      <c r="J2" s="5" t="str">
        <f t="shared" si="0"/>
        <v>Buses</v>
      </c>
      <c r="K2" s="5" t="str">
        <f t="shared" si="0"/>
        <v>Trucks</v>
      </c>
      <c r="L2" s="5" t="str">
        <f t="shared" si="0"/>
        <v>Vans</v>
      </c>
      <c r="M2" s="5" t="str">
        <f t="shared" si="0"/>
        <v>Pedestrians &amp; cyclists</v>
      </c>
      <c r="N2" s="5" t="str">
        <f t="shared" si="0"/>
        <v>Cars</v>
      </c>
      <c r="O2" s="5" t="str">
        <f t="shared" si="0"/>
        <v>Motorbikes</v>
      </c>
      <c r="P2" s="5" t="str">
        <f t="shared" si="0"/>
        <v>Buses</v>
      </c>
      <c r="Q2" s="5" t="str">
        <f t="shared" si="0"/>
        <v>Trucks</v>
      </c>
      <c r="R2" s="5" t="str">
        <f t="shared" si="0"/>
        <v>Vans</v>
      </c>
      <c r="S2" s="5" t="str">
        <f t="shared" si="0"/>
        <v>Pedestrians &amp; cyclists</v>
      </c>
      <c r="T2" s="5" t="str">
        <f t="shared" si="0"/>
        <v>Cars</v>
      </c>
      <c r="U2" s="5" t="str">
        <f t="shared" si="0"/>
        <v>Motorbikes</v>
      </c>
      <c r="V2" s="5" t="str">
        <f t="shared" si="0"/>
        <v>Buses</v>
      </c>
      <c r="W2" s="5" t="str">
        <f t="shared" si="0"/>
        <v>Trucks</v>
      </c>
      <c r="X2" s="5" t="str">
        <f t="shared" si="0"/>
        <v>Vans</v>
      </c>
      <c r="Y2" s="5" t="str">
        <f t="shared" si="0"/>
        <v>Pedestrians &amp; cyclists</v>
      </c>
      <c r="Z2" s="5" t="str">
        <f t="shared" si="0"/>
        <v>Cars</v>
      </c>
      <c r="AA2" s="5" t="str">
        <f t="shared" si="0"/>
        <v>Motorbikes</v>
      </c>
      <c r="AB2" s="5" t="str">
        <f t="shared" si="0"/>
        <v>Buses</v>
      </c>
      <c r="AC2" s="5" t="str">
        <f t="shared" si="0"/>
        <v>Trucks</v>
      </c>
      <c r="AD2" s="5" t="str">
        <f t="shared" si="0"/>
        <v>Vans</v>
      </c>
      <c r="AE2" s="5" t="str">
        <f t="shared" si="0"/>
        <v>Pedestrians &amp; cyclists</v>
      </c>
      <c r="AF2" s="5" t="str">
        <f t="shared" si="0"/>
        <v>Cars</v>
      </c>
      <c r="AG2" s="5" t="str">
        <f t="shared" si="0"/>
        <v>Motorbikes</v>
      </c>
      <c r="AH2" s="5" t="str">
        <f t="shared" si="0"/>
        <v>Buses</v>
      </c>
      <c r="AI2" s="5" t="str">
        <f t="shared" si="0"/>
        <v>Trucks</v>
      </c>
      <c r="AJ2" s="5" t="str">
        <f t="shared" si="0"/>
        <v>Vans</v>
      </c>
      <c r="AK2" s="5" t="str">
        <f t="shared" si="0"/>
        <v>Pedestrians &amp; cyclists</v>
      </c>
      <c r="AL2" s="5" t="str">
        <f t="shared" si="0"/>
        <v>Cars</v>
      </c>
      <c r="AM2" s="5" t="str">
        <f t="shared" si="0"/>
        <v>Motorbikes</v>
      </c>
      <c r="AN2" s="5" t="str">
        <f t="shared" si="0"/>
        <v>Buses</v>
      </c>
      <c r="AO2" s="5" t="str">
        <f t="shared" si="0"/>
        <v>Trucks</v>
      </c>
      <c r="AP2" s="5" t="str">
        <f t="shared" si="0"/>
        <v>Vans</v>
      </c>
      <c r="AQ2" s="5" t="str">
        <f t="shared" si="0"/>
        <v>Pedestrians &amp; cyclists</v>
      </c>
    </row>
    <row r="3" spans="1:43" x14ac:dyDescent="0.35">
      <c r="A3" s="6"/>
      <c r="B3" s="8" t="s">
        <v>0</v>
      </c>
      <c r="C3" s="8"/>
      <c r="D3" s="8"/>
      <c r="E3" s="8"/>
      <c r="F3" s="8"/>
      <c r="G3" s="8"/>
      <c r="H3" s="8"/>
      <c r="I3" s="8"/>
      <c r="J3" s="8"/>
      <c r="K3" s="8"/>
      <c r="L3" s="8"/>
      <c r="M3" s="8"/>
      <c r="N3" s="9" t="s">
        <v>12</v>
      </c>
      <c r="O3" s="8"/>
      <c r="P3" s="8"/>
      <c r="Q3" s="8"/>
      <c r="R3" s="8"/>
      <c r="S3" s="8"/>
      <c r="T3" s="9" t="s">
        <v>13</v>
      </c>
      <c r="U3" s="8"/>
      <c r="V3" s="8"/>
      <c r="W3" s="8"/>
      <c r="X3" s="8"/>
      <c r="Y3" s="8"/>
      <c r="Z3" s="9" t="s">
        <v>14</v>
      </c>
      <c r="AA3" s="8"/>
      <c r="AB3" s="8"/>
      <c r="AC3" s="8"/>
      <c r="AD3" s="8"/>
      <c r="AE3" s="8"/>
      <c r="AF3" s="9" t="s">
        <v>15</v>
      </c>
      <c r="AG3" s="8"/>
      <c r="AH3" s="8"/>
      <c r="AI3" s="8"/>
      <c r="AJ3" s="8"/>
      <c r="AK3" s="8"/>
      <c r="AL3" s="9" t="s">
        <v>16</v>
      </c>
      <c r="AM3" s="8"/>
      <c r="AN3" s="8"/>
      <c r="AO3" s="8"/>
      <c r="AP3" s="8"/>
      <c r="AQ3" s="8"/>
    </row>
    <row r="4" spans="1:43" x14ac:dyDescent="0.35">
      <c r="A4" s="7">
        <v>43891</v>
      </c>
      <c r="B4" s="1" t="str">
        <f>'[1]Trend Reformatted'!B6</f>
        <v>*</v>
      </c>
      <c r="C4" s="1" t="str">
        <f>'[1]Trend Reformatted'!C6</f>
        <v>*</v>
      </c>
      <c r="D4" s="1" t="str">
        <f>'[1]Trend Reformatted'!D6</f>
        <v>*</v>
      </c>
      <c r="E4" s="1" t="str">
        <f>'[1]Trend Reformatted'!E6</f>
        <v>*</v>
      </c>
      <c r="F4" s="1" t="str">
        <f>'[1]Trend Reformatted'!F6</f>
        <v>*</v>
      </c>
      <c r="G4" s="1" t="str">
        <f>'[1]Trend Reformatted'!G6</f>
        <v>*</v>
      </c>
      <c r="H4" s="1">
        <f>'[1]Trend Reformatted'!H6</f>
        <v>55034</v>
      </c>
      <c r="I4" s="1">
        <f>'[1]Trend Reformatted'!I6</f>
        <v>23</v>
      </c>
      <c r="J4" s="1">
        <f>'[1]Trend Reformatted'!J6</f>
        <v>2287</v>
      </c>
      <c r="K4" s="1">
        <f>'[1]Trend Reformatted'!K6</f>
        <v>1160</v>
      </c>
      <c r="L4" s="1">
        <f>'[1]Trend Reformatted'!L6</f>
        <v>5125</v>
      </c>
      <c r="M4" s="1">
        <f>'[1]Trend Reformatted'!M6</f>
        <v>5801</v>
      </c>
      <c r="N4" s="1" t="str">
        <f>'[1]Trend Reformatted'!N6</f>
        <v>*</v>
      </c>
      <c r="O4" s="1" t="str">
        <f>'[1]Trend Reformatted'!O6</f>
        <v>*</v>
      </c>
      <c r="P4" s="1" t="str">
        <f>'[1]Trend Reformatted'!P6</f>
        <v>*</v>
      </c>
      <c r="Q4" s="1" t="str">
        <f>'[1]Trend Reformatted'!Q6</f>
        <v>*</v>
      </c>
      <c r="R4" s="1" t="str">
        <f>'[1]Trend Reformatted'!R6</f>
        <v>*</v>
      </c>
      <c r="S4" s="1" t="str">
        <f>'[1]Trend Reformatted'!S6</f>
        <v>*</v>
      </c>
      <c r="T4" s="1" t="str">
        <f>'[1]Trend Reformatted'!T6</f>
        <v>*</v>
      </c>
      <c r="U4" s="1" t="str">
        <f>'[1]Trend Reformatted'!U6</f>
        <v>*</v>
      </c>
      <c r="V4" s="1" t="str">
        <f>'[1]Trend Reformatted'!V6</f>
        <v>*</v>
      </c>
      <c r="W4" s="1" t="str">
        <f>'[1]Trend Reformatted'!W6</f>
        <v>*</v>
      </c>
      <c r="X4" s="1" t="str">
        <f>'[1]Trend Reformatted'!X6</f>
        <v>*</v>
      </c>
      <c r="Y4" s="1" t="str">
        <f>'[1]Trend Reformatted'!Y6</f>
        <v>*</v>
      </c>
      <c r="Z4" s="1" t="str">
        <f>'[1]Trend Reformatted'!Z6</f>
        <v>*</v>
      </c>
      <c r="AA4" s="1" t="str">
        <f>'[1]Trend Reformatted'!AA6</f>
        <v>*</v>
      </c>
      <c r="AB4" s="1" t="str">
        <f>'[1]Trend Reformatted'!AB6</f>
        <v>*</v>
      </c>
      <c r="AC4" s="1" t="str">
        <f>'[1]Trend Reformatted'!AC6</f>
        <v>*</v>
      </c>
      <c r="AD4" s="1" t="str">
        <f>'[1]Trend Reformatted'!AD6</f>
        <v>*</v>
      </c>
      <c r="AE4" s="1" t="str">
        <f>'[1]Trend Reformatted'!AE6</f>
        <v>*</v>
      </c>
      <c r="AF4" s="1" t="str">
        <f>'[1]Trend Reformatted'!AF6</f>
        <v>*</v>
      </c>
      <c r="AG4" s="1" t="str">
        <f>'[1]Trend Reformatted'!AG6</f>
        <v>*</v>
      </c>
      <c r="AH4" s="1" t="str">
        <f>'[1]Trend Reformatted'!AH6</f>
        <v>*</v>
      </c>
      <c r="AI4" s="1" t="str">
        <f>'[1]Trend Reformatted'!AI6</f>
        <v>*</v>
      </c>
      <c r="AJ4" s="1" t="str">
        <f>'[1]Trend Reformatted'!AJ6</f>
        <v>*</v>
      </c>
      <c r="AK4" s="1" t="str">
        <f>'[1]Trend Reformatted'!AK6</f>
        <v>*</v>
      </c>
      <c r="AL4" s="1" t="str">
        <f>'[1]Trend Reformatted'!AL6</f>
        <v>*</v>
      </c>
      <c r="AM4" s="1" t="str">
        <f>'[1]Trend Reformatted'!AM6</f>
        <v>*</v>
      </c>
      <c r="AN4" s="1" t="str">
        <f>'[1]Trend Reformatted'!AN6</f>
        <v>*</v>
      </c>
      <c r="AO4" s="1" t="str">
        <f>'[1]Trend Reformatted'!AO6</f>
        <v>*</v>
      </c>
      <c r="AP4" s="1" t="str">
        <f>'[1]Trend Reformatted'!AP6</f>
        <v>*</v>
      </c>
      <c r="AQ4" s="1" t="str">
        <f>'[1]Trend Reformatted'!AQ6</f>
        <v>*</v>
      </c>
    </row>
    <row r="5" spans="1:43" x14ac:dyDescent="0.35">
      <c r="A5" s="7">
        <v>43892</v>
      </c>
      <c r="B5" s="1" t="str">
        <f>'[1]Trend Reformatted'!B7</f>
        <v>*</v>
      </c>
      <c r="C5" s="1" t="str">
        <f>'[1]Trend Reformatted'!C7</f>
        <v>*</v>
      </c>
      <c r="D5" s="1" t="str">
        <f>'[1]Trend Reformatted'!D7</f>
        <v>*</v>
      </c>
      <c r="E5" s="1" t="str">
        <f>'[1]Trend Reformatted'!E7</f>
        <v>*</v>
      </c>
      <c r="F5" s="1" t="str">
        <f>'[1]Trend Reformatted'!F7</f>
        <v>*</v>
      </c>
      <c r="G5" s="1" t="str">
        <f>'[1]Trend Reformatted'!G7</f>
        <v>*</v>
      </c>
      <c r="H5" s="1">
        <f>'[1]Trend Reformatted'!H7</f>
        <v>55004</v>
      </c>
      <c r="I5" s="1">
        <f>'[1]Trend Reformatted'!I7</f>
        <v>23</v>
      </c>
      <c r="J5" s="1">
        <f>'[1]Trend Reformatted'!J7</f>
        <v>2282</v>
      </c>
      <c r="K5" s="1">
        <f>'[1]Trend Reformatted'!K7</f>
        <v>1160</v>
      </c>
      <c r="L5" s="1">
        <f>'[1]Trend Reformatted'!L7</f>
        <v>5118</v>
      </c>
      <c r="M5" s="1">
        <f>'[1]Trend Reformatted'!M7</f>
        <v>5864</v>
      </c>
      <c r="N5" s="1" t="str">
        <f>'[1]Trend Reformatted'!N7</f>
        <v>*</v>
      </c>
      <c r="O5" s="1" t="str">
        <f>'[1]Trend Reformatted'!O7</f>
        <v>*</v>
      </c>
      <c r="P5" s="1" t="str">
        <f>'[1]Trend Reformatted'!P7</f>
        <v>*</v>
      </c>
      <c r="Q5" s="1" t="str">
        <f>'[1]Trend Reformatted'!Q7</f>
        <v>*</v>
      </c>
      <c r="R5" s="1" t="str">
        <f>'[1]Trend Reformatted'!R7</f>
        <v>*</v>
      </c>
      <c r="S5" s="1" t="str">
        <f>'[1]Trend Reformatted'!S7</f>
        <v>*</v>
      </c>
      <c r="T5" s="1" t="str">
        <f>'[1]Trend Reformatted'!T7</f>
        <v>*</v>
      </c>
      <c r="U5" s="1" t="str">
        <f>'[1]Trend Reformatted'!U7</f>
        <v>*</v>
      </c>
      <c r="V5" s="1" t="str">
        <f>'[1]Trend Reformatted'!V7</f>
        <v>*</v>
      </c>
      <c r="W5" s="1" t="str">
        <f>'[1]Trend Reformatted'!W7</f>
        <v>*</v>
      </c>
      <c r="X5" s="1" t="str">
        <f>'[1]Trend Reformatted'!X7</f>
        <v>*</v>
      </c>
      <c r="Y5" s="1" t="str">
        <f>'[1]Trend Reformatted'!Y7</f>
        <v>*</v>
      </c>
      <c r="Z5" s="1" t="str">
        <f>'[1]Trend Reformatted'!Z7</f>
        <v>*</v>
      </c>
      <c r="AA5" s="1" t="str">
        <f>'[1]Trend Reformatted'!AA7</f>
        <v>*</v>
      </c>
      <c r="AB5" s="1" t="str">
        <f>'[1]Trend Reformatted'!AB7</f>
        <v>*</v>
      </c>
      <c r="AC5" s="1" t="str">
        <f>'[1]Trend Reformatted'!AC7</f>
        <v>*</v>
      </c>
      <c r="AD5" s="1" t="str">
        <f>'[1]Trend Reformatted'!AD7</f>
        <v>*</v>
      </c>
      <c r="AE5" s="1" t="str">
        <f>'[1]Trend Reformatted'!AE7</f>
        <v>*</v>
      </c>
      <c r="AF5" s="1" t="str">
        <f>'[1]Trend Reformatted'!AF7</f>
        <v>*</v>
      </c>
      <c r="AG5" s="1" t="str">
        <f>'[1]Trend Reformatted'!AG7</f>
        <v>*</v>
      </c>
      <c r="AH5" s="1" t="str">
        <f>'[1]Trend Reformatted'!AH7</f>
        <v>*</v>
      </c>
      <c r="AI5" s="1" t="str">
        <f>'[1]Trend Reformatted'!AI7</f>
        <v>*</v>
      </c>
      <c r="AJ5" s="1" t="str">
        <f>'[1]Trend Reformatted'!AJ7</f>
        <v>*</v>
      </c>
      <c r="AK5" s="1" t="str">
        <f>'[1]Trend Reformatted'!AK7</f>
        <v>*</v>
      </c>
      <c r="AL5" s="1" t="str">
        <f>'[1]Trend Reformatted'!AL7</f>
        <v>*</v>
      </c>
      <c r="AM5" s="1" t="str">
        <f>'[1]Trend Reformatted'!AM7</f>
        <v>*</v>
      </c>
      <c r="AN5" s="1" t="str">
        <f>'[1]Trend Reformatted'!AN7</f>
        <v>*</v>
      </c>
      <c r="AO5" s="1" t="str">
        <f>'[1]Trend Reformatted'!AO7</f>
        <v>*</v>
      </c>
      <c r="AP5" s="1" t="str">
        <f>'[1]Trend Reformatted'!AP7</f>
        <v>*</v>
      </c>
      <c r="AQ5" s="1" t="str">
        <f>'[1]Trend Reformatted'!AQ7</f>
        <v>*</v>
      </c>
    </row>
    <row r="6" spans="1:43" x14ac:dyDescent="0.35">
      <c r="A6" s="7">
        <v>43893</v>
      </c>
      <c r="B6" s="1" t="str">
        <f>'[1]Trend Reformatted'!B8</f>
        <v>*</v>
      </c>
      <c r="C6" s="1" t="str">
        <f>'[1]Trend Reformatted'!C8</f>
        <v>*</v>
      </c>
      <c r="D6" s="1" t="str">
        <f>'[1]Trend Reformatted'!D8</f>
        <v>*</v>
      </c>
      <c r="E6" s="1" t="str">
        <f>'[1]Trend Reformatted'!E8</f>
        <v>*</v>
      </c>
      <c r="F6" s="1" t="str">
        <f>'[1]Trend Reformatted'!F8</f>
        <v>*</v>
      </c>
      <c r="G6" s="1" t="str">
        <f>'[1]Trend Reformatted'!G8</f>
        <v>*</v>
      </c>
      <c r="H6" s="1">
        <f>'[1]Trend Reformatted'!H8</f>
        <v>54892</v>
      </c>
      <c r="I6" s="1">
        <f>'[1]Trend Reformatted'!I8</f>
        <v>23</v>
      </c>
      <c r="J6" s="1">
        <f>'[1]Trend Reformatted'!J8</f>
        <v>2278</v>
      </c>
      <c r="K6" s="1">
        <f>'[1]Trend Reformatted'!K8</f>
        <v>1161</v>
      </c>
      <c r="L6" s="1">
        <f>'[1]Trend Reformatted'!L8</f>
        <v>5129</v>
      </c>
      <c r="M6" s="1">
        <f>'[1]Trend Reformatted'!M8</f>
        <v>5952</v>
      </c>
      <c r="N6" s="1" t="str">
        <f>'[1]Trend Reformatted'!N8</f>
        <v>*</v>
      </c>
      <c r="O6" s="1" t="str">
        <f>'[1]Trend Reformatted'!O8</f>
        <v>*</v>
      </c>
      <c r="P6" s="1" t="str">
        <f>'[1]Trend Reformatted'!P8</f>
        <v>*</v>
      </c>
      <c r="Q6" s="1" t="str">
        <f>'[1]Trend Reformatted'!Q8</f>
        <v>*</v>
      </c>
      <c r="R6" s="1" t="str">
        <f>'[1]Trend Reformatted'!R8</f>
        <v>*</v>
      </c>
      <c r="S6" s="1" t="str">
        <f>'[1]Trend Reformatted'!S8</f>
        <v>*</v>
      </c>
      <c r="T6" s="1" t="str">
        <f>'[1]Trend Reformatted'!T8</f>
        <v>*</v>
      </c>
      <c r="U6" s="1" t="str">
        <f>'[1]Trend Reformatted'!U8</f>
        <v>*</v>
      </c>
      <c r="V6" s="1" t="str">
        <f>'[1]Trend Reformatted'!V8</f>
        <v>*</v>
      </c>
      <c r="W6" s="1" t="str">
        <f>'[1]Trend Reformatted'!W8</f>
        <v>*</v>
      </c>
      <c r="X6" s="1" t="str">
        <f>'[1]Trend Reformatted'!X8</f>
        <v>*</v>
      </c>
      <c r="Y6" s="1" t="str">
        <f>'[1]Trend Reformatted'!Y8</f>
        <v>*</v>
      </c>
      <c r="Z6" s="1" t="str">
        <f>'[1]Trend Reformatted'!Z8</f>
        <v>*</v>
      </c>
      <c r="AA6" s="1" t="str">
        <f>'[1]Trend Reformatted'!AA8</f>
        <v>*</v>
      </c>
      <c r="AB6" s="1" t="str">
        <f>'[1]Trend Reformatted'!AB8</f>
        <v>*</v>
      </c>
      <c r="AC6" s="1" t="str">
        <f>'[1]Trend Reformatted'!AC8</f>
        <v>*</v>
      </c>
      <c r="AD6" s="1" t="str">
        <f>'[1]Trend Reformatted'!AD8</f>
        <v>*</v>
      </c>
      <c r="AE6" s="1" t="str">
        <f>'[1]Trend Reformatted'!AE8</f>
        <v>*</v>
      </c>
      <c r="AF6" s="1" t="str">
        <f>'[1]Trend Reformatted'!AF8</f>
        <v>*</v>
      </c>
      <c r="AG6" s="1" t="str">
        <f>'[1]Trend Reformatted'!AG8</f>
        <v>*</v>
      </c>
      <c r="AH6" s="1" t="str">
        <f>'[1]Trend Reformatted'!AH8</f>
        <v>*</v>
      </c>
      <c r="AI6" s="1" t="str">
        <f>'[1]Trend Reformatted'!AI8</f>
        <v>*</v>
      </c>
      <c r="AJ6" s="1" t="str">
        <f>'[1]Trend Reformatted'!AJ8</f>
        <v>*</v>
      </c>
      <c r="AK6" s="1" t="str">
        <f>'[1]Trend Reformatted'!AK8</f>
        <v>*</v>
      </c>
      <c r="AL6" s="1" t="str">
        <f>'[1]Trend Reformatted'!AL8</f>
        <v>*</v>
      </c>
      <c r="AM6" s="1" t="str">
        <f>'[1]Trend Reformatted'!AM8</f>
        <v>*</v>
      </c>
      <c r="AN6" s="1" t="str">
        <f>'[1]Trend Reformatted'!AN8</f>
        <v>*</v>
      </c>
      <c r="AO6" s="1" t="str">
        <f>'[1]Trend Reformatted'!AO8</f>
        <v>*</v>
      </c>
      <c r="AP6" s="1" t="str">
        <f>'[1]Trend Reformatted'!AP8</f>
        <v>*</v>
      </c>
      <c r="AQ6" s="1" t="str">
        <f>'[1]Trend Reformatted'!AQ8</f>
        <v>*</v>
      </c>
    </row>
    <row r="7" spans="1:43" x14ac:dyDescent="0.35">
      <c r="A7" s="7">
        <v>43894</v>
      </c>
      <c r="B7" s="1" t="str">
        <f>'[1]Trend Reformatted'!B9</f>
        <v>*</v>
      </c>
      <c r="C7" s="1" t="str">
        <f>'[1]Trend Reformatted'!C9</f>
        <v>*</v>
      </c>
      <c r="D7" s="1" t="str">
        <f>'[1]Trend Reformatted'!D9</f>
        <v>*</v>
      </c>
      <c r="E7" s="1" t="str">
        <f>'[1]Trend Reformatted'!E9</f>
        <v>*</v>
      </c>
      <c r="F7" s="1" t="str">
        <f>'[1]Trend Reformatted'!F9</f>
        <v>*</v>
      </c>
      <c r="G7" s="1" t="str">
        <f>'[1]Trend Reformatted'!G9</f>
        <v>*</v>
      </c>
      <c r="H7" s="1">
        <f>'[1]Trend Reformatted'!H9</f>
        <v>54723</v>
      </c>
      <c r="I7" s="1">
        <f>'[1]Trend Reformatted'!I9</f>
        <v>23</v>
      </c>
      <c r="J7" s="1">
        <f>'[1]Trend Reformatted'!J9</f>
        <v>2274</v>
      </c>
      <c r="K7" s="1">
        <f>'[1]Trend Reformatted'!K9</f>
        <v>1162</v>
      </c>
      <c r="L7" s="1">
        <f>'[1]Trend Reformatted'!L9</f>
        <v>5153</v>
      </c>
      <c r="M7" s="1">
        <f>'[1]Trend Reformatted'!M9</f>
        <v>6033</v>
      </c>
      <c r="N7" s="1" t="str">
        <f>'[1]Trend Reformatted'!N9</f>
        <v>*</v>
      </c>
      <c r="O7" s="1" t="str">
        <f>'[1]Trend Reformatted'!O9</f>
        <v>*</v>
      </c>
      <c r="P7" s="1" t="str">
        <f>'[1]Trend Reformatted'!P9</f>
        <v>*</v>
      </c>
      <c r="Q7" s="1" t="str">
        <f>'[1]Trend Reformatted'!Q9</f>
        <v>*</v>
      </c>
      <c r="R7" s="1" t="str">
        <f>'[1]Trend Reformatted'!R9</f>
        <v>*</v>
      </c>
      <c r="S7" s="1" t="str">
        <f>'[1]Trend Reformatted'!S9</f>
        <v>*</v>
      </c>
      <c r="T7" s="1" t="str">
        <f>'[1]Trend Reformatted'!T9</f>
        <v>*</v>
      </c>
      <c r="U7" s="1" t="str">
        <f>'[1]Trend Reformatted'!U9</f>
        <v>*</v>
      </c>
      <c r="V7" s="1" t="str">
        <f>'[1]Trend Reformatted'!V9</f>
        <v>*</v>
      </c>
      <c r="W7" s="1" t="str">
        <f>'[1]Trend Reformatted'!W9</f>
        <v>*</v>
      </c>
      <c r="X7" s="1" t="str">
        <f>'[1]Trend Reformatted'!X9</f>
        <v>*</v>
      </c>
      <c r="Y7" s="1" t="str">
        <f>'[1]Trend Reformatted'!Y9</f>
        <v>*</v>
      </c>
      <c r="Z7" s="1" t="str">
        <f>'[1]Trend Reformatted'!Z9</f>
        <v>*</v>
      </c>
      <c r="AA7" s="1" t="str">
        <f>'[1]Trend Reformatted'!AA9</f>
        <v>*</v>
      </c>
      <c r="AB7" s="1" t="str">
        <f>'[1]Trend Reformatted'!AB9</f>
        <v>*</v>
      </c>
      <c r="AC7" s="1" t="str">
        <f>'[1]Trend Reformatted'!AC9</f>
        <v>*</v>
      </c>
      <c r="AD7" s="1" t="str">
        <f>'[1]Trend Reformatted'!AD9</f>
        <v>*</v>
      </c>
      <c r="AE7" s="1" t="str">
        <f>'[1]Trend Reformatted'!AE9</f>
        <v>*</v>
      </c>
      <c r="AF7" s="1" t="str">
        <f>'[1]Trend Reformatted'!AF9</f>
        <v>*</v>
      </c>
      <c r="AG7" s="1" t="str">
        <f>'[1]Trend Reformatted'!AG9</f>
        <v>*</v>
      </c>
      <c r="AH7" s="1" t="str">
        <f>'[1]Trend Reformatted'!AH9</f>
        <v>*</v>
      </c>
      <c r="AI7" s="1" t="str">
        <f>'[1]Trend Reformatted'!AI9</f>
        <v>*</v>
      </c>
      <c r="AJ7" s="1" t="str">
        <f>'[1]Trend Reformatted'!AJ9</f>
        <v>*</v>
      </c>
      <c r="AK7" s="1" t="str">
        <f>'[1]Trend Reformatted'!AK9</f>
        <v>*</v>
      </c>
      <c r="AL7" s="1" t="str">
        <f>'[1]Trend Reformatted'!AL9</f>
        <v>*</v>
      </c>
      <c r="AM7" s="1" t="str">
        <f>'[1]Trend Reformatted'!AM9</f>
        <v>*</v>
      </c>
      <c r="AN7" s="1" t="str">
        <f>'[1]Trend Reformatted'!AN9</f>
        <v>*</v>
      </c>
      <c r="AO7" s="1" t="str">
        <f>'[1]Trend Reformatted'!AO9</f>
        <v>*</v>
      </c>
      <c r="AP7" s="1" t="str">
        <f>'[1]Trend Reformatted'!AP9</f>
        <v>*</v>
      </c>
      <c r="AQ7" s="1" t="str">
        <f>'[1]Trend Reformatted'!AQ9</f>
        <v>*</v>
      </c>
    </row>
    <row r="8" spans="1:43" x14ac:dyDescent="0.35">
      <c r="A8" s="7">
        <v>43895</v>
      </c>
      <c r="B8" s="1" t="str">
        <f>'[1]Trend Reformatted'!B10</f>
        <v>*</v>
      </c>
      <c r="C8" s="1" t="str">
        <f>'[1]Trend Reformatted'!C10</f>
        <v>*</v>
      </c>
      <c r="D8" s="1" t="str">
        <f>'[1]Trend Reformatted'!D10</f>
        <v>*</v>
      </c>
      <c r="E8" s="1" t="str">
        <f>'[1]Trend Reformatted'!E10</f>
        <v>*</v>
      </c>
      <c r="F8" s="1" t="str">
        <f>'[1]Trend Reformatted'!F10</f>
        <v>*</v>
      </c>
      <c r="G8" s="1" t="str">
        <f>'[1]Trend Reformatted'!G10</f>
        <v>*</v>
      </c>
      <c r="H8" s="1">
        <f>'[1]Trend Reformatted'!H10</f>
        <v>54804</v>
      </c>
      <c r="I8" s="1">
        <f>'[1]Trend Reformatted'!I10</f>
        <v>23</v>
      </c>
      <c r="J8" s="1">
        <f>'[1]Trend Reformatted'!J10</f>
        <v>2270</v>
      </c>
      <c r="K8" s="1">
        <f>'[1]Trend Reformatted'!K10</f>
        <v>1160</v>
      </c>
      <c r="L8" s="1">
        <f>'[1]Trend Reformatted'!L10</f>
        <v>5170</v>
      </c>
      <c r="M8" s="1">
        <f>'[1]Trend Reformatted'!M10</f>
        <v>6092</v>
      </c>
      <c r="N8" s="1" t="str">
        <f>'[1]Trend Reformatted'!N10</f>
        <v>*</v>
      </c>
      <c r="O8" s="1" t="str">
        <f>'[1]Trend Reformatted'!O10</f>
        <v>*</v>
      </c>
      <c r="P8" s="1" t="str">
        <f>'[1]Trend Reformatted'!P10</f>
        <v>*</v>
      </c>
      <c r="Q8" s="1" t="str">
        <f>'[1]Trend Reformatted'!Q10</f>
        <v>*</v>
      </c>
      <c r="R8" s="1" t="str">
        <f>'[1]Trend Reformatted'!R10</f>
        <v>*</v>
      </c>
      <c r="S8" s="1" t="str">
        <f>'[1]Trend Reformatted'!S10</f>
        <v>*</v>
      </c>
      <c r="T8" s="1" t="str">
        <f>'[1]Trend Reformatted'!T10</f>
        <v>*</v>
      </c>
      <c r="U8" s="1" t="str">
        <f>'[1]Trend Reformatted'!U10</f>
        <v>*</v>
      </c>
      <c r="V8" s="1" t="str">
        <f>'[1]Trend Reformatted'!V10</f>
        <v>*</v>
      </c>
      <c r="W8" s="1" t="str">
        <f>'[1]Trend Reformatted'!W10</f>
        <v>*</v>
      </c>
      <c r="X8" s="1" t="str">
        <f>'[1]Trend Reformatted'!X10</f>
        <v>*</v>
      </c>
      <c r="Y8" s="1" t="str">
        <f>'[1]Trend Reformatted'!Y10</f>
        <v>*</v>
      </c>
      <c r="Z8" s="1" t="str">
        <f>'[1]Trend Reformatted'!Z10</f>
        <v>*</v>
      </c>
      <c r="AA8" s="1" t="str">
        <f>'[1]Trend Reformatted'!AA10</f>
        <v>*</v>
      </c>
      <c r="AB8" s="1" t="str">
        <f>'[1]Trend Reformatted'!AB10</f>
        <v>*</v>
      </c>
      <c r="AC8" s="1" t="str">
        <f>'[1]Trend Reformatted'!AC10</f>
        <v>*</v>
      </c>
      <c r="AD8" s="1" t="str">
        <f>'[1]Trend Reformatted'!AD10</f>
        <v>*</v>
      </c>
      <c r="AE8" s="1" t="str">
        <f>'[1]Trend Reformatted'!AE10</f>
        <v>*</v>
      </c>
      <c r="AF8" s="1" t="str">
        <f>'[1]Trend Reformatted'!AF10</f>
        <v>*</v>
      </c>
      <c r="AG8" s="1" t="str">
        <f>'[1]Trend Reformatted'!AG10</f>
        <v>*</v>
      </c>
      <c r="AH8" s="1" t="str">
        <f>'[1]Trend Reformatted'!AH10</f>
        <v>*</v>
      </c>
      <c r="AI8" s="1" t="str">
        <f>'[1]Trend Reformatted'!AI10</f>
        <v>*</v>
      </c>
      <c r="AJ8" s="1" t="str">
        <f>'[1]Trend Reformatted'!AJ10</f>
        <v>*</v>
      </c>
      <c r="AK8" s="1" t="str">
        <f>'[1]Trend Reformatted'!AK10</f>
        <v>*</v>
      </c>
      <c r="AL8" s="1" t="str">
        <f>'[1]Trend Reformatted'!AL10</f>
        <v>*</v>
      </c>
      <c r="AM8" s="1" t="str">
        <f>'[1]Trend Reformatted'!AM10</f>
        <v>*</v>
      </c>
      <c r="AN8" s="1" t="str">
        <f>'[1]Trend Reformatted'!AN10</f>
        <v>*</v>
      </c>
      <c r="AO8" s="1" t="str">
        <f>'[1]Trend Reformatted'!AO10</f>
        <v>*</v>
      </c>
      <c r="AP8" s="1" t="str">
        <f>'[1]Trend Reformatted'!AP10</f>
        <v>*</v>
      </c>
      <c r="AQ8" s="1" t="str">
        <f>'[1]Trend Reformatted'!AQ10</f>
        <v>*</v>
      </c>
    </row>
    <row r="9" spans="1:43" x14ac:dyDescent="0.35">
      <c r="A9" s="7">
        <v>43896</v>
      </c>
      <c r="B9" s="1" t="str">
        <f>'[1]Trend Reformatted'!B11</f>
        <v>*</v>
      </c>
      <c r="C9" s="1" t="str">
        <f>'[1]Trend Reformatted'!C11</f>
        <v>*</v>
      </c>
      <c r="D9" s="1" t="str">
        <f>'[1]Trend Reformatted'!D11</f>
        <v>*</v>
      </c>
      <c r="E9" s="1" t="str">
        <f>'[1]Trend Reformatted'!E11</f>
        <v>*</v>
      </c>
      <c r="F9" s="1" t="str">
        <f>'[1]Trend Reformatted'!F11</f>
        <v>*</v>
      </c>
      <c r="G9" s="1" t="str">
        <f>'[1]Trend Reformatted'!G11</f>
        <v>*</v>
      </c>
      <c r="H9" s="1">
        <f>'[1]Trend Reformatted'!H11</f>
        <v>55055</v>
      </c>
      <c r="I9" s="1">
        <f>'[1]Trend Reformatted'!I11</f>
        <v>24</v>
      </c>
      <c r="J9" s="1">
        <f>'[1]Trend Reformatted'!J11</f>
        <v>2262</v>
      </c>
      <c r="K9" s="1">
        <f>'[1]Trend Reformatted'!K11</f>
        <v>1151</v>
      </c>
      <c r="L9" s="1">
        <f>'[1]Trend Reformatted'!L11</f>
        <v>5161</v>
      </c>
      <c r="M9" s="1">
        <f>'[1]Trend Reformatted'!M11</f>
        <v>6081</v>
      </c>
      <c r="N9" s="1" t="str">
        <f>'[1]Trend Reformatted'!N11</f>
        <v>*</v>
      </c>
      <c r="O9" s="1" t="str">
        <f>'[1]Trend Reformatted'!O11</f>
        <v>*</v>
      </c>
      <c r="P9" s="1" t="str">
        <f>'[1]Trend Reformatted'!P11</f>
        <v>*</v>
      </c>
      <c r="Q9" s="1" t="str">
        <f>'[1]Trend Reformatted'!Q11</f>
        <v>*</v>
      </c>
      <c r="R9" s="1" t="str">
        <f>'[1]Trend Reformatted'!R11</f>
        <v>*</v>
      </c>
      <c r="S9" s="1" t="str">
        <f>'[1]Trend Reformatted'!S11</f>
        <v>*</v>
      </c>
      <c r="T9" s="1" t="str">
        <f>'[1]Trend Reformatted'!T11</f>
        <v>*</v>
      </c>
      <c r="U9" s="1" t="str">
        <f>'[1]Trend Reformatted'!U11</f>
        <v>*</v>
      </c>
      <c r="V9" s="1" t="str">
        <f>'[1]Trend Reformatted'!V11</f>
        <v>*</v>
      </c>
      <c r="W9" s="1" t="str">
        <f>'[1]Trend Reformatted'!W11</f>
        <v>*</v>
      </c>
      <c r="X9" s="1" t="str">
        <f>'[1]Trend Reformatted'!X11</f>
        <v>*</v>
      </c>
      <c r="Y9" s="1" t="str">
        <f>'[1]Trend Reformatted'!Y11</f>
        <v>*</v>
      </c>
      <c r="Z9" s="1" t="str">
        <f>'[1]Trend Reformatted'!Z11</f>
        <v>*</v>
      </c>
      <c r="AA9" s="1" t="str">
        <f>'[1]Trend Reformatted'!AA11</f>
        <v>*</v>
      </c>
      <c r="AB9" s="1" t="str">
        <f>'[1]Trend Reformatted'!AB11</f>
        <v>*</v>
      </c>
      <c r="AC9" s="1" t="str">
        <f>'[1]Trend Reformatted'!AC11</f>
        <v>*</v>
      </c>
      <c r="AD9" s="1" t="str">
        <f>'[1]Trend Reformatted'!AD11</f>
        <v>*</v>
      </c>
      <c r="AE9" s="1" t="str">
        <f>'[1]Trend Reformatted'!AE11</f>
        <v>*</v>
      </c>
      <c r="AF9" s="1" t="str">
        <f>'[1]Trend Reformatted'!AF11</f>
        <v>*</v>
      </c>
      <c r="AG9" s="1" t="str">
        <f>'[1]Trend Reformatted'!AG11</f>
        <v>*</v>
      </c>
      <c r="AH9" s="1" t="str">
        <f>'[1]Trend Reformatted'!AH11</f>
        <v>*</v>
      </c>
      <c r="AI9" s="1" t="str">
        <f>'[1]Trend Reformatted'!AI11</f>
        <v>*</v>
      </c>
      <c r="AJ9" s="1" t="str">
        <f>'[1]Trend Reformatted'!AJ11</f>
        <v>*</v>
      </c>
      <c r="AK9" s="1" t="str">
        <f>'[1]Trend Reformatted'!AK11</f>
        <v>*</v>
      </c>
      <c r="AL9" s="1" t="str">
        <f>'[1]Trend Reformatted'!AL11</f>
        <v>*</v>
      </c>
      <c r="AM9" s="1" t="str">
        <f>'[1]Trend Reformatted'!AM11</f>
        <v>*</v>
      </c>
      <c r="AN9" s="1" t="str">
        <f>'[1]Trend Reformatted'!AN11</f>
        <v>*</v>
      </c>
      <c r="AO9" s="1" t="str">
        <f>'[1]Trend Reformatted'!AO11</f>
        <v>*</v>
      </c>
      <c r="AP9" s="1" t="str">
        <f>'[1]Trend Reformatted'!AP11</f>
        <v>*</v>
      </c>
      <c r="AQ9" s="1" t="str">
        <f>'[1]Trend Reformatted'!AQ11</f>
        <v>*</v>
      </c>
    </row>
    <row r="10" spans="1:43" x14ac:dyDescent="0.35">
      <c r="A10" s="7">
        <v>43897</v>
      </c>
      <c r="B10" s="1" t="str">
        <f>'[1]Trend Reformatted'!B12</f>
        <v>*</v>
      </c>
      <c r="C10" s="1" t="str">
        <f>'[1]Trend Reformatted'!C12</f>
        <v>*</v>
      </c>
      <c r="D10" s="1" t="str">
        <f>'[1]Trend Reformatted'!D12</f>
        <v>*</v>
      </c>
      <c r="E10" s="1" t="str">
        <f>'[1]Trend Reformatted'!E12</f>
        <v>*</v>
      </c>
      <c r="F10" s="1" t="str">
        <f>'[1]Trend Reformatted'!F12</f>
        <v>*</v>
      </c>
      <c r="G10" s="1" t="str">
        <f>'[1]Trend Reformatted'!G12</f>
        <v>*</v>
      </c>
      <c r="H10" s="1">
        <f>'[1]Trend Reformatted'!H12</f>
        <v>55055</v>
      </c>
      <c r="I10" s="1">
        <f>'[1]Trend Reformatted'!I12</f>
        <v>24</v>
      </c>
      <c r="J10" s="1">
        <f>'[1]Trend Reformatted'!J12</f>
        <v>2252</v>
      </c>
      <c r="K10" s="1">
        <f>'[1]Trend Reformatted'!K12</f>
        <v>1138</v>
      </c>
      <c r="L10" s="1">
        <f>'[1]Trend Reformatted'!L12</f>
        <v>5132</v>
      </c>
      <c r="M10" s="1">
        <f>'[1]Trend Reformatted'!M12</f>
        <v>5960</v>
      </c>
      <c r="N10" s="1" t="str">
        <f>'[1]Trend Reformatted'!N12</f>
        <v>*</v>
      </c>
      <c r="O10" s="1" t="str">
        <f>'[1]Trend Reformatted'!O12</f>
        <v>*</v>
      </c>
      <c r="P10" s="1" t="str">
        <f>'[1]Trend Reformatted'!P12</f>
        <v>*</v>
      </c>
      <c r="Q10" s="1" t="str">
        <f>'[1]Trend Reformatted'!Q12</f>
        <v>*</v>
      </c>
      <c r="R10" s="1" t="str">
        <f>'[1]Trend Reformatted'!R12</f>
        <v>*</v>
      </c>
      <c r="S10" s="1" t="str">
        <f>'[1]Trend Reformatted'!S12</f>
        <v>*</v>
      </c>
      <c r="T10" s="1" t="str">
        <f>'[1]Trend Reformatted'!T12</f>
        <v>*</v>
      </c>
      <c r="U10" s="1" t="str">
        <f>'[1]Trend Reformatted'!U12</f>
        <v>*</v>
      </c>
      <c r="V10" s="1" t="str">
        <f>'[1]Trend Reformatted'!V12</f>
        <v>*</v>
      </c>
      <c r="W10" s="1" t="str">
        <f>'[1]Trend Reformatted'!W12</f>
        <v>*</v>
      </c>
      <c r="X10" s="1" t="str">
        <f>'[1]Trend Reformatted'!X12</f>
        <v>*</v>
      </c>
      <c r="Y10" s="1" t="str">
        <f>'[1]Trend Reformatted'!Y12</f>
        <v>*</v>
      </c>
      <c r="Z10" s="1" t="str">
        <f>'[1]Trend Reformatted'!Z12</f>
        <v>*</v>
      </c>
      <c r="AA10" s="1" t="str">
        <f>'[1]Trend Reformatted'!AA12</f>
        <v>*</v>
      </c>
      <c r="AB10" s="1" t="str">
        <f>'[1]Trend Reformatted'!AB12</f>
        <v>*</v>
      </c>
      <c r="AC10" s="1" t="str">
        <f>'[1]Trend Reformatted'!AC12</f>
        <v>*</v>
      </c>
      <c r="AD10" s="1" t="str">
        <f>'[1]Trend Reformatted'!AD12</f>
        <v>*</v>
      </c>
      <c r="AE10" s="1" t="str">
        <f>'[1]Trend Reformatted'!AE12</f>
        <v>*</v>
      </c>
      <c r="AF10" s="1" t="str">
        <f>'[1]Trend Reformatted'!AF12</f>
        <v>*</v>
      </c>
      <c r="AG10" s="1" t="str">
        <f>'[1]Trend Reformatted'!AG12</f>
        <v>*</v>
      </c>
      <c r="AH10" s="1" t="str">
        <f>'[1]Trend Reformatted'!AH12</f>
        <v>*</v>
      </c>
      <c r="AI10" s="1" t="str">
        <f>'[1]Trend Reformatted'!AI12</f>
        <v>*</v>
      </c>
      <c r="AJ10" s="1" t="str">
        <f>'[1]Trend Reformatted'!AJ12</f>
        <v>*</v>
      </c>
      <c r="AK10" s="1" t="str">
        <f>'[1]Trend Reformatted'!AK12</f>
        <v>*</v>
      </c>
      <c r="AL10" s="1" t="str">
        <f>'[1]Trend Reformatted'!AL12</f>
        <v>*</v>
      </c>
      <c r="AM10" s="1" t="str">
        <f>'[1]Trend Reformatted'!AM12</f>
        <v>*</v>
      </c>
      <c r="AN10" s="1" t="str">
        <f>'[1]Trend Reformatted'!AN12</f>
        <v>*</v>
      </c>
      <c r="AO10" s="1" t="str">
        <f>'[1]Trend Reformatted'!AO12</f>
        <v>*</v>
      </c>
      <c r="AP10" s="1" t="str">
        <f>'[1]Trend Reformatted'!AP12</f>
        <v>*</v>
      </c>
      <c r="AQ10" s="1" t="str">
        <f>'[1]Trend Reformatted'!AQ12</f>
        <v>*</v>
      </c>
    </row>
    <row r="11" spans="1:43" x14ac:dyDescent="0.35">
      <c r="A11" s="7">
        <v>43898</v>
      </c>
      <c r="B11" s="1" t="str">
        <f>'[1]Trend Reformatted'!B13</f>
        <v>*</v>
      </c>
      <c r="C11" s="1" t="str">
        <f>'[1]Trend Reformatted'!C13</f>
        <v>*</v>
      </c>
      <c r="D11" s="1" t="str">
        <f>'[1]Trend Reformatted'!D13</f>
        <v>*</v>
      </c>
      <c r="E11" s="1" t="str">
        <f>'[1]Trend Reformatted'!E13</f>
        <v>*</v>
      </c>
      <c r="F11" s="1" t="str">
        <f>'[1]Trend Reformatted'!F13</f>
        <v>*</v>
      </c>
      <c r="G11" s="1" t="str">
        <f>'[1]Trend Reformatted'!G13</f>
        <v>*</v>
      </c>
      <c r="H11" s="1">
        <f>'[1]Trend Reformatted'!H13</f>
        <v>54871</v>
      </c>
      <c r="I11" s="1">
        <f>'[1]Trend Reformatted'!I13</f>
        <v>24</v>
      </c>
      <c r="J11" s="1">
        <f>'[1]Trend Reformatted'!J13</f>
        <v>2242</v>
      </c>
      <c r="K11" s="1">
        <f>'[1]Trend Reformatted'!K13</f>
        <v>1127</v>
      </c>
      <c r="L11" s="1">
        <f>'[1]Trend Reformatted'!L13</f>
        <v>5110</v>
      </c>
      <c r="M11" s="1">
        <f>'[1]Trend Reformatted'!M13</f>
        <v>5785</v>
      </c>
      <c r="N11" s="1" t="str">
        <f>'[1]Trend Reformatted'!N13</f>
        <v>*</v>
      </c>
      <c r="O11" s="1" t="str">
        <f>'[1]Trend Reformatted'!O13</f>
        <v>*</v>
      </c>
      <c r="P11" s="1" t="str">
        <f>'[1]Trend Reformatted'!P13</f>
        <v>*</v>
      </c>
      <c r="Q11" s="1" t="str">
        <f>'[1]Trend Reformatted'!Q13</f>
        <v>*</v>
      </c>
      <c r="R11" s="1" t="str">
        <f>'[1]Trend Reformatted'!R13</f>
        <v>*</v>
      </c>
      <c r="S11" s="1" t="str">
        <f>'[1]Trend Reformatted'!S13</f>
        <v>*</v>
      </c>
      <c r="T11" s="1" t="str">
        <f>'[1]Trend Reformatted'!T13</f>
        <v>*</v>
      </c>
      <c r="U11" s="1" t="str">
        <f>'[1]Trend Reformatted'!U13</f>
        <v>*</v>
      </c>
      <c r="V11" s="1" t="str">
        <f>'[1]Trend Reformatted'!V13</f>
        <v>*</v>
      </c>
      <c r="W11" s="1" t="str">
        <f>'[1]Trend Reformatted'!W13</f>
        <v>*</v>
      </c>
      <c r="X11" s="1" t="str">
        <f>'[1]Trend Reformatted'!X13</f>
        <v>*</v>
      </c>
      <c r="Y11" s="1" t="str">
        <f>'[1]Trend Reformatted'!Y13</f>
        <v>*</v>
      </c>
      <c r="Z11" s="1" t="str">
        <f>'[1]Trend Reformatted'!Z13</f>
        <v>*</v>
      </c>
      <c r="AA11" s="1" t="str">
        <f>'[1]Trend Reformatted'!AA13</f>
        <v>*</v>
      </c>
      <c r="AB11" s="1" t="str">
        <f>'[1]Trend Reformatted'!AB13</f>
        <v>*</v>
      </c>
      <c r="AC11" s="1" t="str">
        <f>'[1]Trend Reformatted'!AC13</f>
        <v>*</v>
      </c>
      <c r="AD11" s="1" t="str">
        <f>'[1]Trend Reformatted'!AD13</f>
        <v>*</v>
      </c>
      <c r="AE11" s="1" t="str">
        <f>'[1]Trend Reformatted'!AE13</f>
        <v>*</v>
      </c>
      <c r="AF11" s="1" t="str">
        <f>'[1]Trend Reformatted'!AF13</f>
        <v>*</v>
      </c>
      <c r="AG11" s="1" t="str">
        <f>'[1]Trend Reformatted'!AG13</f>
        <v>*</v>
      </c>
      <c r="AH11" s="1" t="str">
        <f>'[1]Trend Reformatted'!AH13</f>
        <v>*</v>
      </c>
      <c r="AI11" s="1" t="str">
        <f>'[1]Trend Reformatted'!AI13</f>
        <v>*</v>
      </c>
      <c r="AJ11" s="1" t="str">
        <f>'[1]Trend Reformatted'!AJ13</f>
        <v>*</v>
      </c>
      <c r="AK11" s="1" t="str">
        <f>'[1]Trend Reformatted'!AK13</f>
        <v>*</v>
      </c>
      <c r="AL11" s="1" t="str">
        <f>'[1]Trend Reformatted'!AL13</f>
        <v>*</v>
      </c>
      <c r="AM11" s="1" t="str">
        <f>'[1]Trend Reformatted'!AM13</f>
        <v>*</v>
      </c>
      <c r="AN11" s="1" t="str">
        <f>'[1]Trend Reformatted'!AN13</f>
        <v>*</v>
      </c>
      <c r="AO11" s="1" t="str">
        <f>'[1]Trend Reformatted'!AO13</f>
        <v>*</v>
      </c>
      <c r="AP11" s="1" t="str">
        <f>'[1]Trend Reformatted'!AP13</f>
        <v>*</v>
      </c>
      <c r="AQ11" s="1" t="str">
        <f>'[1]Trend Reformatted'!AQ13</f>
        <v>*</v>
      </c>
    </row>
    <row r="12" spans="1:43" x14ac:dyDescent="0.35">
      <c r="A12" s="7">
        <v>43899</v>
      </c>
      <c r="B12" s="1" t="str">
        <f>'[1]Trend Reformatted'!B14</f>
        <v>*</v>
      </c>
      <c r="C12" s="1" t="str">
        <f>'[1]Trend Reformatted'!C14</f>
        <v>*</v>
      </c>
      <c r="D12" s="1" t="str">
        <f>'[1]Trend Reformatted'!D14</f>
        <v>*</v>
      </c>
      <c r="E12" s="1" t="str">
        <f>'[1]Trend Reformatted'!E14</f>
        <v>*</v>
      </c>
      <c r="F12" s="1" t="str">
        <f>'[1]Trend Reformatted'!F14</f>
        <v>*</v>
      </c>
      <c r="G12" s="1" t="str">
        <f>'[1]Trend Reformatted'!G14</f>
        <v>*</v>
      </c>
      <c r="H12" s="1">
        <f>'[1]Trend Reformatted'!H14</f>
        <v>54789</v>
      </c>
      <c r="I12" s="1">
        <f>'[1]Trend Reformatted'!I14</f>
        <v>24</v>
      </c>
      <c r="J12" s="1">
        <f>'[1]Trend Reformatted'!J14</f>
        <v>2234</v>
      </c>
      <c r="K12" s="1">
        <f>'[1]Trend Reformatted'!K14</f>
        <v>1123</v>
      </c>
      <c r="L12" s="1">
        <f>'[1]Trend Reformatted'!L14</f>
        <v>5100</v>
      </c>
      <c r="M12" s="1">
        <f>'[1]Trend Reformatted'!M14</f>
        <v>5645</v>
      </c>
      <c r="N12" s="1" t="str">
        <f>'[1]Trend Reformatted'!N14</f>
        <v>*</v>
      </c>
      <c r="O12" s="1" t="str">
        <f>'[1]Trend Reformatted'!O14</f>
        <v>*</v>
      </c>
      <c r="P12" s="1" t="str">
        <f>'[1]Trend Reformatted'!P14</f>
        <v>*</v>
      </c>
      <c r="Q12" s="1" t="str">
        <f>'[1]Trend Reformatted'!Q14</f>
        <v>*</v>
      </c>
      <c r="R12" s="1" t="str">
        <f>'[1]Trend Reformatted'!R14</f>
        <v>*</v>
      </c>
      <c r="S12" s="1" t="str">
        <f>'[1]Trend Reformatted'!S14</f>
        <v>*</v>
      </c>
      <c r="T12" s="1" t="str">
        <f>'[1]Trend Reformatted'!T14</f>
        <v>*</v>
      </c>
      <c r="U12" s="1" t="str">
        <f>'[1]Trend Reformatted'!U14</f>
        <v>*</v>
      </c>
      <c r="V12" s="1" t="str">
        <f>'[1]Trend Reformatted'!V14</f>
        <v>*</v>
      </c>
      <c r="W12" s="1" t="str">
        <f>'[1]Trend Reformatted'!W14</f>
        <v>*</v>
      </c>
      <c r="X12" s="1" t="str">
        <f>'[1]Trend Reformatted'!X14</f>
        <v>*</v>
      </c>
      <c r="Y12" s="1" t="str">
        <f>'[1]Trend Reformatted'!Y14</f>
        <v>*</v>
      </c>
      <c r="Z12" s="1" t="str">
        <f>'[1]Trend Reformatted'!Z14</f>
        <v>*</v>
      </c>
      <c r="AA12" s="1" t="str">
        <f>'[1]Trend Reformatted'!AA14</f>
        <v>*</v>
      </c>
      <c r="AB12" s="1" t="str">
        <f>'[1]Trend Reformatted'!AB14</f>
        <v>*</v>
      </c>
      <c r="AC12" s="1" t="str">
        <f>'[1]Trend Reformatted'!AC14</f>
        <v>*</v>
      </c>
      <c r="AD12" s="1" t="str">
        <f>'[1]Trend Reformatted'!AD14</f>
        <v>*</v>
      </c>
      <c r="AE12" s="1" t="str">
        <f>'[1]Trend Reformatted'!AE14</f>
        <v>*</v>
      </c>
      <c r="AF12" s="1" t="str">
        <f>'[1]Trend Reformatted'!AF14</f>
        <v>*</v>
      </c>
      <c r="AG12" s="1" t="str">
        <f>'[1]Trend Reformatted'!AG14</f>
        <v>*</v>
      </c>
      <c r="AH12" s="1" t="str">
        <f>'[1]Trend Reformatted'!AH14</f>
        <v>*</v>
      </c>
      <c r="AI12" s="1" t="str">
        <f>'[1]Trend Reformatted'!AI14</f>
        <v>*</v>
      </c>
      <c r="AJ12" s="1" t="str">
        <f>'[1]Trend Reformatted'!AJ14</f>
        <v>*</v>
      </c>
      <c r="AK12" s="1" t="str">
        <f>'[1]Trend Reformatted'!AK14</f>
        <v>*</v>
      </c>
      <c r="AL12" s="1" t="str">
        <f>'[1]Trend Reformatted'!AL14</f>
        <v>*</v>
      </c>
      <c r="AM12" s="1" t="str">
        <f>'[1]Trend Reformatted'!AM14</f>
        <v>*</v>
      </c>
      <c r="AN12" s="1" t="str">
        <f>'[1]Trend Reformatted'!AN14</f>
        <v>*</v>
      </c>
      <c r="AO12" s="1" t="str">
        <f>'[1]Trend Reformatted'!AO14</f>
        <v>*</v>
      </c>
      <c r="AP12" s="1" t="str">
        <f>'[1]Trend Reformatted'!AP14</f>
        <v>*</v>
      </c>
      <c r="AQ12" s="1" t="str">
        <f>'[1]Trend Reformatted'!AQ14</f>
        <v>*</v>
      </c>
    </row>
    <row r="13" spans="1:43" x14ac:dyDescent="0.35">
      <c r="A13" s="7">
        <v>43900</v>
      </c>
      <c r="B13" s="1" t="str">
        <f>'[1]Trend Reformatted'!B15</f>
        <v>*</v>
      </c>
      <c r="C13" s="1" t="str">
        <f>'[1]Trend Reformatted'!C15</f>
        <v>*</v>
      </c>
      <c r="D13" s="1" t="str">
        <f>'[1]Trend Reformatted'!D15</f>
        <v>*</v>
      </c>
      <c r="E13" s="1" t="str">
        <f>'[1]Trend Reformatted'!E15</f>
        <v>*</v>
      </c>
      <c r="F13" s="1" t="str">
        <f>'[1]Trend Reformatted'!F15</f>
        <v>*</v>
      </c>
      <c r="G13" s="1" t="str">
        <f>'[1]Trend Reformatted'!G15</f>
        <v>*</v>
      </c>
      <c r="H13" s="1">
        <f>'[1]Trend Reformatted'!H15</f>
        <v>54731</v>
      </c>
      <c r="I13" s="1">
        <f>'[1]Trend Reformatted'!I15</f>
        <v>25</v>
      </c>
      <c r="J13" s="1">
        <f>'[1]Trend Reformatted'!J15</f>
        <v>2228</v>
      </c>
      <c r="K13" s="1">
        <f>'[1]Trend Reformatted'!K15</f>
        <v>1121</v>
      </c>
      <c r="L13" s="1">
        <f>'[1]Trend Reformatted'!L15</f>
        <v>5078</v>
      </c>
      <c r="M13" s="1">
        <f>'[1]Trend Reformatted'!M15</f>
        <v>5531</v>
      </c>
      <c r="N13" s="1" t="str">
        <f>'[1]Trend Reformatted'!N15</f>
        <v>*</v>
      </c>
      <c r="O13" s="1" t="str">
        <f>'[1]Trend Reformatted'!O15</f>
        <v>*</v>
      </c>
      <c r="P13" s="1" t="str">
        <f>'[1]Trend Reformatted'!P15</f>
        <v>*</v>
      </c>
      <c r="Q13" s="1" t="str">
        <f>'[1]Trend Reformatted'!Q15</f>
        <v>*</v>
      </c>
      <c r="R13" s="1" t="str">
        <f>'[1]Trend Reformatted'!R15</f>
        <v>*</v>
      </c>
      <c r="S13" s="1" t="str">
        <f>'[1]Trend Reformatted'!S15</f>
        <v>*</v>
      </c>
      <c r="T13" s="1" t="str">
        <f>'[1]Trend Reformatted'!T15</f>
        <v>*</v>
      </c>
      <c r="U13" s="1" t="str">
        <f>'[1]Trend Reformatted'!U15</f>
        <v>*</v>
      </c>
      <c r="V13" s="1" t="str">
        <f>'[1]Trend Reformatted'!V15</f>
        <v>*</v>
      </c>
      <c r="W13" s="1" t="str">
        <f>'[1]Trend Reformatted'!W15</f>
        <v>*</v>
      </c>
      <c r="X13" s="1" t="str">
        <f>'[1]Trend Reformatted'!X15</f>
        <v>*</v>
      </c>
      <c r="Y13" s="1" t="str">
        <f>'[1]Trend Reformatted'!Y15</f>
        <v>*</v>
      </c>
      <c r="Z13" s="1" t="str">
        <f>'[1]Trend Reformatted'!Z15</f>
        <v>*</v>
      </c>
      <c r="AA13" s="1" t="str">
        <f>'[1]Trend Reformatted'!AA15</f>
        <v>*</v>
      </c>
      <c r="AB13" s="1" t="str">
        <f>'[1]Trend Reformatted'!AB15</f>
        <v>*</v>
      </c>
      <c r="AC13" s="1" t="str">
        <f>'[1]Trend Reformatted'!AC15</f>
        <v>*</v>
      </c>
      <c r="AD13" s="1" t="str">
        <f>'[1]Trend Reformatted'!AD15</f>
        <v>*</v>
      </c>
      <c r="AE13" s="1" t="str">
        <f>'[1]Trend Reformatted'!AE15</f>
        <v>*</v>
      </c>
      <c r="AF13" s="1" t="str">
        <f>'[1]Trend Reformatted'!AF15</f>
        <v>*</v>
      </c>
      <c r="AG13" s="1" t="str">
        <f>'[1]Trend Reformatted'!AG15</f>
        <v>*</v>
      </c>
      <c r="AH13" s="1" t="str">
        <f>'[1]Trend Reformatted'!AH15</f>
        <v>*</v>
      </c>
      <c r="AI13" s="1" t="str">
        <f>'[1]Trend Reformatted'!AI15</f>
        <v>*</v>
      </c>
      <c r="AJ13" s="1" t="str">
        <f>'[1]Trend Reformatted'!AJ15</f>
        <v>*</v>
      </c>
      <c r="AK13" s="1" t="str">
        <f>'[1]Trend Reformatted'!AK15</f>
        <v>*</v>
      </c>
      <c r="AL13" s="1" t="str">
        <f>'[1]Trend Reformatted'!AL15</f>
        <v>*</v>
      </c>
      <c r="AM13" s="1" t="str">
        <f>'[1]Trend Reformatted'!AM15</f>
        <v>*</v>
      </c>
      <c r="AN13" s="1" t="str">
        <f>'[1]Trend Reformatted'!AN15</f>
        <v>*</v>
      </c>
      <c r="AO13" s="1" t="str">
        <f>'[1]Trend Reformatted'!AO15</f>
        <v>*</v>
      </c>
      <c r="AP13" s="1" t="str">
        <f>'[1]Trend Reformatted'!AP15</f>
        <v>*</v>
      </c>
      <c r="AQ13" s="1" t="str">
        <f>'[1]Trend Reformatted'!AQ15</f>
        <v>*</v>
      </c>
    </row>
    <row r="14" spans="1:43" x14ac:dyDescent="0.35">
      <c r="A14" s="7">
        <v>43901</v>
      </c>
      <c r="B14" s="1">
        <f>'[1]Trend Reformatted'!B16</f>
        <v>295440</v>
      </c>
      <c r="C14" s="1">
        <f>'[1]Trend Reformatted'!C16</f>
        <v>507</v>
      </c>
      <c r="D14" s="1">
        <f>'[1]Trend Reformatted'!D16</f>
        <v>18875</v>
      </c>
      <c r="E14" s="1">
        <f>'[1]Trend Reformatted'!E16</f>
        <v>19737</v>
      </c>
      <c r="F14" s="1">
        <f>'[1]Trend Reformatted'!F16</f>
        <v>41721</v>
      </c>
      <c r="G14" s="1">
        <f>'[1]Trend Reformatted'!G16</f>
        <v>50108</v>
      </c>
      <c r="H14" s="1">
        <f>'[1]Trend Reformatted'!H16</f>
        <v>54489</v>
      </c>
      <c r="I14" s="1">
        <f>'[1]Trend Reformatted'!I16</f>
        <v>26</v>
      </c>
      <c r="J14" s="1">
        <f>'[1]Trend Reformatted'!J16</f>
        <v>2221</v>
      </c>
      <c r="K14" s="1">
        <f>'[1]Trend Reformatted'!K16</f>
        <v>1117</v>
      </c>
      <c r="L14" s="1">
        <f>'[1]Trend Reformatted'!L16</f>
        <v>5035</v>
      </c>
      <c r="M14" s="1">
        <f>'[1]Trend Reformatted'!M16</f>
        <v>5441</v>
      </c>
      <c r="N14" s="1" t="str">
        <f>'[1]Trend Reformatted'!N16</f>
        <v>*</v>
      </c>
      <c r="O14" s="1" t="str">
        <f>'[1]Trend Reformatted'!O16</f>
        <v>*</v>
      </c>
      <c r="P14" s="1" t="str">
        <f>'[1]Trend Reformatted'!P16</f>
        <v>*</v>
      </c>
      <c r="Q14" s="1" t="str">
        <f>'[1]Trend Reformatted'!Q16</f>
        <v>*</v>
      </c>
      <c r="R14" s="1" t="str">
        <f>'[1]Trend Reformatted'!R16</f>
        <v>*</v>
      </c>
      <c r="S14" s="1" t="str">
        <f>'[1]Trend Reformatted'!S16</f>
        <v>*</v>
      </c>
      <c r="T14" s="1" t="str">
        <f>'[1]Trend Reformatted'!T16</f>
        <v>*</v>
      </c>
      <c r="U14" s="1" t="str">
        <f>'[1]Trend Reformatted'!U16</f>
        <v>*</v>
      </c>
      <c r="V14" s="1" t="str">
        <f>'[1]Trend Reformatted'!V16</f>
        <v>*</v>
      </c>
      <c r="W14" s="1" t="str">
        <f>'[1]Trend Reformatted'!W16</f>
        <v>*</v>
      </c>
      <c r="X14" s="1" t="str">
        <f>'[1]Trend Reformatted'!X16</f>
        <v>*</v>
      </c>
      <c r="Y14" s="1" t="str">
        <f>'[1]Trend Reformatted'!Y16</f>
        <v>*</v>
      </c>
      <c r="Z14" s="1" t="str">
        <f>'[1]Trend Reformatted'!Z16</f>
        <v>*</v>
      </c>
      <c r="AA14" s="1" t="str">
        <f>'[1]Trend Reformatted'!AA16</f>
        <v>*</v>
      </c>
      <c r="AB14" s="1" t="str">
        <f>'[1]Trend Reformatted'!AB16</f>
        <v>*</v>
      </c>
      <c r="AC14" s="1" t="str">
        <f>'[1]Trend Reformatted'!AC16</f>
        <v>*</v>
      </c>
      <c r="AD14" s="1" t="str">
        <f>'[1]Trend Reformatted'!AD16</f>
        <v>*</v>
      </c>
      <c r="AE14" s="1" t="str">
        <f>'[1]Trend Reformatted'!AE16</f>
        <v>*</v>
      </c>
      <c r="AF14" s="1" t="str">
        <f>'[1]Trend Reformatted'!AF16</f>
        <v>*</v>
      </c>
      <c r="AG14" s="1" t="str">
        <f>'[1]Trend Reformatted'!AG16</f>
        <v>*</v>
      </c>
      <c r="AH14" s="1" t="str">
        <f>'[1]Trend Reformatted'!AH16</f>
        <v>*</v>
      </c>
      <c r="AI14" s="1" t="str">
        <f>'[1]Trend Reformatted'!AI16</f>
        <v>*</v>
      </c>
      <c r="AJ14" s="1" t="str">
        <f>'[1]Trend Reformatted'!AJ16</f>
        <v>*</v>
      </c>
      <c r="AK14" s="1" t="str">
        <f>'[1]Trend Reformatted'!AK16</f>
        <v>*</v>
      </c>
      <c r="AL14" s="1" t="str">
        <f>'[1]Trend Reformatted'!AL16</f>
        <v>*</v>
      </c>
      <c r="AM14" s="1" t="str">
        <f>'[1]Trend Reformatted'!AM16</f>
        <v>*</v>
      </c>
      <c r="AN14" s="1" t="str">
        <f>'[1]Trend Reformatted'!AN16</f>
        <v>*</v>
      </c>
      <c r="AO14" s="1" t="str">
        <f>'[1]Trend Reformatted'!AO16</f>
        <v>*</v>
      </c>
      <c r="AP14" s="1" t="str">
        <f>'[1]Trend Reformatted'!AP16</f>
        <v>*</v>
      </c>
      <c r="AQ14" s="1" t="str">
        <f>'[1]Trend Reformatted'!AQ16</f>
        <v>*</v>
      </c>
    </row>
    <row r="15" spans="1:43" x14ac:dyDescent="0.35">
      <c r="A15" s="7">
        <v>43902</v>
      </c>
      <c r="B15" s="1">
        <f>'[1]Trend Reformatted'!B17</f>
        <v>293054</v>
      </c>
      <c r="C15" s="1">
        <f>'[1]Trend Reformatted'!C17</f>
        <v>508</v>
      </c>
      <c r="D15" s="1">
        <f>'[1]Trend Reformatted'!D17</f>
        <v>18731</v>
      </c>
      <c r="E15" s="1">
        <f>'[1]Trend Reformatted'!E17</f>
        <v>19049</v>
      </c>
      <c r="F15" s="1">
        <f>'[1]Trend Reformatted'!F17</f>
        <v>40908</v>
      </c>
      <c r="G15" s="1">
        <f>'[1]Trend Reformatted'!G17</f>
        <v>49423</v>
      </c>
      <c r="H15" s="1">
        <f>'[1]Trend Reformatted'!H17</f>
        <v>54092</v>
      </c>
      <c r="I15" s="1">
        <f>'[1]Trend Reformatted'!I17</f>
        <v>26</v>
      </c>
      <c r="J15" s="1">
        <f>'[1]Trend Reformatted'!J17</f>
        <v>2212</v>
      </c>
      <c r="K15" s="1">
        <f>'[1]Trend Reformatted'!K17</f>
        <v>1113</v>
      </c>
      <c r="L15" s="1">
        <f>'[1]Trend Reformatted'!L17</f>
        <v>4989</v>
      </c>
      <c r="M15" s="1">
        <f>'[1]Trend Reformatted'!M17</f>
        <v>5440</v>
      </c>
      <c r="N15" s="1" t="str">
        <f>'[1]Trend Reformatted'!N17</f>
        <v>*</v>
      </c>
      <c r="O15" s="1" t="str">
        <f>'[1]Trend Reformatted'!O17</f>
        <v>*</v>
      </c>
      <c r="P15" s="1" t="str">
        <f>'[1]Trend Reformatted'!P17</f>
        <v>*</v>
      </c>
      <c r="Q15" s="1" t="str">
        <f>'[1]Trend Reformatted'!Q17</f>
        <v>*</v>
      </c>
      <c r="R15" s="1" t="str">
        <f>'[1]Trend Reformatted'!R17</f>
        <v>*</v>
      </c>
      <c r="S15" s="1" t="str">
        <f>'[1]Trend Reformatted'!S17</f>
        <v>*</v>
      </c>
      <c r="T15" s="1" t="str">
        <f>'[1]Trend Reformatted'!T17</f>
        <v>*</v>
      </c>
      <c r="U15" s="1" t="str">
        <f>'[1]Trend Reformatted'!U17</f>
        <v>*</v>
      </c>
      <c r="V15" s="1" t="str">
        <f>'[1]Trend Reformatted'!V17</f>
        <v>*</v>
      </c>
      <c r="W15" s="1" t="str">
        <f>'[1]Trend Reformatted'!W17</f>
        <v>*</v>
      </c>
      <c r="X15" s="1" t="str">
        <f>'[1]Trend Reformatted'!X17</f>
        <v>*</v>
      </c>
      <c r="Y15" s="1" t="str">
        <f>'[1]Trend Reformatted'!Y17</f>
        <v>*</v>
      </c>
      <c r="Z15" s="1" t="str">
        <f>'[1]Trend Reformatted'!Z17</f>
        <v>*</v>
      </c>
      <c r="AA15" s="1" t="str">
        <f>'[1]Trend Reformatted'!AA17</f>
        <v>*</v>
      </c>
      <c r="AB15" s="1" t="str">
        <f>'[1]Trend Reformatted'!AB17</f>
        <v>*</v>
      </c>
      <c r="AC15" s="1" t="str">
        <f>'[1]Trend Reformatted'!AC17</f>
        <v>*</v>
      </c>
      <c r="AD15" s="1" t="str">
        <f>'[1]Trend Reformatted'!AD17</f>
        <v>*</v>
      </c>
      <c r="AE15" s="1" t="str">
        <f>'[1]Trend Reformatted'!AE17</f>
        <v>*</v>
      </c>
      <c r="AF15" s="1" t="str">
        <f>'[1]Trend Reformatted'!AF17</f>
        <v>*</v>
      </c>
      <c r="AG15" s="1" t="str">
        <f>'[1]Trend Reformatted'!AG17</f>
        <v>*</v>
      </c>
      <c r="AH15" s="1" t="str">
        <f>'[1]Trend Reformatted'!AH17</f>
        <v>*</v>
      </c>
      <c r="AI15" s="1" t="str">
        <f>'[1]Trend Reformatted'!AI17</f>
        <v>*</v>
      </c>
      <c r="AJ15" s="1" t="str">
        <f>'[1]Trend Reformatted'!AJ17</f>
        <v>*</v>
      </c>
      <c r="AK15" s="1" t="str">
        <f>'[1]Trend Reformatted'!AK17</f>
        <v>*</v>
      </c>
      <c r="AL15" s="1" t="str">
        <f>'[1]Trend Reformatted'!AL17</f>
        <v>*</v>
      </c>
      <c r="AM15" s="1" t="str">
        <f>'[1]Trend Reformatted'!AM17</f>
        <v>*</v>
      </c>
      <c r="AN15" s="1" t="str">
        <f>'[1]Trend Reformatted'!AN17</f>
        <v>*</v>
      </c>
      <c r="AO15" s="1" t="str">
        <f>'[1]Trend Reformatted'!AO17</f>
        <v>*</v>
      </c>
      <c r="AP15" s="1" t="str">
        <f>'[1]Trend Reformatted'!AP17</f>
        <v>*</v>
      </c>
      <c r="AQ15" s="1" t="str">
        <f>'[1]Trend Reformatted'!AQ17</f>
        <v>*</v>
      </c>
    </row>
    <row r="16" spans="1:43" x14ac:dyDescent="0.35">
      <c r="A16" s="7">
        <v>43903</v>
      </c>
      <c r="B16" s="1">
        <f>'[1]Trend Reformatted'!B18</f>
        <v>294088</v>
      </c>
      <c r="C16" s="1">
        <f>'[1]Trend Reformatted'!C18</f>
        <v>510</v>
      </c>
      <c r="D16" s="1">
        <f>'[1]Trend Reformatted'!D18</f>
        <v>18621</v>
      </c>
      <c r="E16" s="1">
        <f>'[1]Trend Reformatted'!E18</f>
        <v>18364</v>
      </c>
      <c r="F16" s="1">
        <f>'[1]Trend Reformatted'!F18</f>
        <v>40376</v>
      </c>
      <c r="G16" s="1">
        <f>'[1]Trend Reformatted'!G18</f>
        <v>48453</v>
      </c>
      <c r="H16" s="1">
        <f>'[1]Trend Reformatted'!H18</f>
        <v>53557</v>
      </c>
      <c r="I16" s="1">
        <f>'[1]Trend Reformatted'!I18</f>
        <v>26</v>
      </c>
      <c r="J16" s="1">
        <f>'[1]Trend Reformatted'!J18</f>
        <v>2205</v>
      </c>
      <c r="K16" s="1">
        <f>'[1]Trend Reformatted'!K18</f>
        <v>1109</v>
      </c>
      <c r="L16" s="1">
        <f>'[1]Trend Reformatted'!L18</f>
        <v>4941</v>
      </c>
      <c r="M16" s="1">
        <f>'[1]Trend Reformatted'!M18</f>
        <v>5508</v>
      </c>
      <c r="N16" s="1" t="str">
        <f>'[1]Trend Reformatted'!N18</f>
        <v>*</v>
      </c>
      <c r="O16" s="1" t="str">
        <f>'[1]Trend Reformatted'!O18</f>
        <v>*</v>
      </c>
      <c r="P16" s="1" t="str">
        <f>'[1]Trend Reformatted'!P18</f>
        <v>*</v>
      </c>
      <c r="Q16" s="1" t="str">
        <f>'[1]Trend Reformatted'!Q18</f>
        <v>*</v>
      </c>
      <c r="R16" s="1" t="str">
        <f>'[1]Trend Reformatted'!R18</f>
        <v>*</v>
      </c>
      <c r="S16" s="1" t="str">
        <f>'[1]Trend Reformatted'!S18</f>
        <v>*</v>
      </c>
      <c r="T16" s="1" t="str">
        <f>'[1]Trend Reformatted'!T18</f>
        <v>*</v>
      </c>
      <c r="U16" s="1" t="str">
        <f>'[1]Trend Reformatted'!U18</f>
        <v>*</v>
      </c>
      <c r="V16" s="1" t="str">
        <f>'[1]Trend Reformatted'!V18</f>
        <v>*</v>
      </c>
      <c r="W16" s="1" t="str">
        <f>'[1]Trend Reformatted'!W18</f>
        <v>*</v>
      </c>
      <c r="X16" s="1" t="str">
        <f>'[1]Trend Reformatted'!X18</f>
        <v>*</v>
      </c>
      <c r="Y16" s="1" t="str">
        <f>'[1]Trend Reformatted'!Y18</f>
        <v>*</v>
      </c>
      <c r="Z16" s="1" t="str">
        <f>'[1]Trend Reformatted'!Z18</f>
        <v>*</v>
      </c>
      <c r="AA16" s="1" t="str">
        <f>'[1]Trend Reformatted'!AA18</f>
        <v>*</v>
      </c>
      <c r="AB16" s="1" t="str">
        <f>'[1]Trend Reformatted'!AB18</f>
        <v>*</v>
      </c>
      <c r="AC16" s="1" t="str">
        <f>'[1]Trend Reformatted'!AC18</f>
        <v>*</v>
      </c>
      <c r="AD16" s="1" t="str">
        <f>'[1]Trend Reformatted'!AD18</f>
        <v>*</v>
      </c>
      <c r="AE16" s="1" t="str">
        <f>'[1]Trend Reformatted'!AE18</f>
        <v>*</v>
      </c>
      <c r="AF16" s="1" t="str">
        <f>'[1]Trend Reformatted'!AF18</f>
        <v>*</v>
      </c>
      <c r="AG16" s="1" t="str">
        <f>'[1]Trend Reformatted'!AG18</f>
        <v>*</v>
      </c>
      <c r="AH16" s="1" t="str">
        <f>'[1]Trend Reformatted'!AH18</f>
        <v>*</v>
      </c>
      <c r="AI16" s="1" t="str">
        <f>'[1]Trend Reformatted'!AI18</f>
        <v>*</v>
      </c>
      <c r="AJ16" s="1" t="str">
        <f>'[1]Trend Reformatted'!AJ18</f>
        <v>*</v>
      </c>
      <c r="AK16" s="1" t="str">
        <f>'[1]Trend Reformatted'!AK18</f>
        <v>*</v>
      </c>
      <c r="AL16" s="1" t="str">
        <f>'[1]Trend Reformatted'!AL18</f>
        <v>*</v>
      </c>
      <c r="AM16" s="1" t="str">
        <f>'[1]Trend Reformatted'!AM18</f>
        <v>*</v>
      </c>
      <c r="AN16" s="1" t="str">
        <f>'[1]Trend Reformatted'!AN18</f>
        <v>*</v>
      </c>
      <c r="AO16" s="1" t="str">
        <f>'[1]Trend Reformatted'!AO18</f>
        <v>*</v>
      </c>
      <c r="AP16" s="1" t="str">
        <f>'[1]Trend Reformatted'!AP18</f>
        <v>*</v>
      </c>
      <c r="AQ16" s="1" t="str">
        <f>'[1]Trend Reformatted'!AQ18</f>
        <v>*</v>
      </c>
    </row>
    <row r="17" spans="1:43" x14ac:dyDescent="0.35">
      <c r="A17" s="7">
        <v>43904</v>
      </c>
      <c r="B17" s="1">
        <f>'[1]Trend Reformatted'!B19</f>
        <v>296241</v>
      </c>
      <c r="C17" s="1">
        <f>'[1]Trend Reformatted'!C19</f>
        <v>514</v>
      </c>
      <c r="D17" s="1">
        <f>'[1]Trend Reformatted'!D19</f>
        <v>18498</v>
      </c>
      <c r="E17" s="1">
        <f>'[1]Trend Reformatted'!E19</f>
        <v>17774</v>
      </c>
      <c r="F17" s="1">
        <f>'[1]Trend Reformatted'!F19</f>
        <v>40239</v>
      </c>
      <c r="G17" s="1">
        <f>'[1]Trend Reformatted'!G19</f>
        <v>47048</v>
      </c>
      <c r="H17" s="1">
        <f>'[1]Trend Reformatted'!H19</f>
        <v>52940</v>
      </c>
      <c r="I17" s="1">
        <f>'[1]Trend Reformatted'!I19</f>
        <v>26</v>
      </c>
      <c r="J17" s="1">
        <f>'[1]Trend Reformatted'!J19</f>
        <v>2198</v>
      </c>
      <c r="K17" s="1">
        <f>'[1]Trend Reformatted'!K19</f>
        <v>1105</v>
      </c>
      <c r="L17" s="1">
        <f>'[1]Trend Reformatted'!L19</f>
        <v>4891</v>
      </c>
      <c r="M17" s="1">
        <f>'[1]Trend Reformatted'!M19</f>
        <v>5524</v>
      </c>
      <c r="N17" s="1" t="str">
        <f>'[1]Trend Reformatted'!N19</f>
        <v>*</v>
      </c>
      <c r="O17" s="1" t="str">
        <f>'[1]Trend Reformatted'!O19</f>
        <v>*</v>
      </c>
      <c r="P17" s="1" t="str">
        <f>'[1]Trend Reformatted'!P19</f>
        <v>*</v>
      </c>
      <c r="Q17" s="1" t="str">
        <f>'[1]Trend Reformatted'!Q19</f>
        <v>*</v>
      </c>
      <c r="R17" s="1" t="str">
        <f>'[1]Trend Reformatted'!R19</f>
        <v>*</v>
      </c>
      <c r="S17" s="1" t="str">
        <f>'[1]Trend Reformatted'!S19</f>
        <v>*</v>
      </c>
      <c r="T17" s="1" t="str">
        <f>'[1]Trend Reformatted'!T19</f>
        <v>*</v>
      </c>
      <c r="U17" s="1" t="str">
        <f>'[1]Trend Reformatted'!U19</f>
        <v>*</v>
      </c>
      <c r="V17" s="1" t="str">
        <f>'[1]Trend Reformatted'!V19</f>
        <v>*</v>
      </c>
      <c r="W17" s="1" t="str">
        <f>'[1]Trend Reformatted'!W19</f>
        <v>*</v>
      </c>
      <c r="X17" s="1" t="str">
        <f>'[1]Trend Reformatted'!X19</f>
        <v>*</v>
      </c>
      <c r="Y17" s="1" t="str">
        <f>'[1]Trend Reformatted'!Y19</f>
        <v>*</v>
      </c>
      <c r="Z17" s="1" t="str">
        <f>'[1]Trend Reformatted'!Z19</f>
        <v>*</v>
      </c>
      <c r="AA17" s="1" t="str">
        <f>'[1]Trend Reformatted'!AA19</f>
        <v>*</v>
      </c>
      <c r="AB17" s="1" t="str">
        <f>'[1]Trend Reformatted'!AB19</f>
        <v>*</v>
      </c>
      <c r="AC17" s="1" t="str">
        <f>'[1]Trend Reformatted'!AC19</f>
        <v>*</v>
      </c>
      <c r="AD17" s="1" t="str">
        <f>'[1]Trend Reformatted'!AD19</f>
        <v>*</v>
      </c>
      <c r="AE17" s="1" t="str">
        <f>'[1]Trend Reformatted'!AE19</f>
        <v>*</v>
      </c>
      <c r="AF17" s="1" t="str">
        <f>'[1]Trend Reformatted'!AF19</f>
        <v>*</v>
      </c>
      <c r="AG17" s="1" t="str">
        <f>'[1]Trend Reformatted'!AG19</f>
        <v>*</v>
      </c>
      <c r="AH17" s="1" t="str">
        <f>'[1]Trend Reformatted'!AH19</f>
        <v>*</v>
      </c>
      <c r="AI17" s="1" t="str">
        <f>'[1]Trend Reformatted'!AI19</f>
        <v>*</v>
      </c>
      <c r="AJ17" s="1" t="str">
        <f>'[1]Trend Reformatted'!AJ19</f>
        <v>*</v>
      </c>
      <c r="AK17" s="1" t="str">
        <f>'[1]Trend Reformatted'!AK19</f>
        <v>*</v>
      </c>
      <c r="AL17" s="1" t="str">
        <f>'[1]Trend Reformatted'!AL19</f>
        <v>*</v>
      </c>
      <c r="AM17" s="1" t="str">
        <f>'[1]Trend Reformatted'!AM19</f>
        <v>*</v>
      </c>
      <c r="AN17" s="1" t="str">
        <f>'[1]Trend Reformatted'!AN19</f>
        <v>*</v>
      </c>
      <c r="AO17" s="1" t="str">
        <f>'[1]Trend Reformatted'!AO19</f>
        <v>*</v>
      </c>
      <c r="AP17" s="1" t="str">
        <f>'[1]Trend Reformatted'!AP19</f>
        <v>*</v>
      </c>
      <c r="AQ17" s="1" t="str">
        <f>'[1]Trend Reformatted'!AQ19</f>
        <v>*</v>
      </c>
    </row>
    <row r="18" spans="1:43" x14ac:dyDescent="0.35">
      <c r="A18" s="7">
        <v>43905</v>
      </c>
      <c r="B18" s="1">
        <f>'[1]Trend Reformatted'!B20</f>
        <v>292453</v>
      </c>
      <c r="C18" s="1">
        <f>'[1]Trend Reformatted'!C20</f>
        <v>520</v>
      </c>
      <c r="D18" s="1">
        <f>'[1]Trend Reformatted'!D20</f>
        <v>18437</v>
      </c>
      <c r="E18" s="1">
        <f>'[1]Trend Reformatted'!E20</f>
        <v>17318</v>
      </c>
      <c r="F18" s="1">
        <f>'[1]Trend Reformatted'!F20</f>
        <v>40002</v>
      </c>
      <c r="G18" s="1">
        <f>'[1]Trend Reformatted'!G20</f>
        <v>45801</v>
      </c>
      <c r="H18" s="1">
        <f>'[1]Trend Reformatted'!H20</f>
        <v>52226</v>
      </c>
      <c r="I18" s="1">
        <f>'[1]Trend Reformatted'!I20</f>
        <v>27</v>
      </c>
      <c r="J18" s="1">
        <f>'[1]Trend Reformatted'!J20</f>
        <v>2192</v>
      </c>
      <c r="K18" s="1">
        <f>'[1]Trend Reformatted'!K20</f>
        <v>1106</v>
      </c>
      <c r="L18" s="1">
        <f>'[1]Trend Reformatted'!L20</f>
        <v>4850</v>
      </c>
      <c r="M18" s="1">
        <f>'[1]Trend Reformatted'!M20</f>
        <v>5452</v>
      </c>
      <c r="N18" s="1" t="str">
        <f>'[1]Trend Reformatted'!N20</f>
        <v>*</v>
      </c>
      <c r="O18" s="1" t="str">
        <f>'[1]Trend Reformatted'!O20</f>
        <v>*</v>
      </c>
      <c r="P18" s="1" t="str">
        <f>'[1]Trend Reformatted'!P20</f>
        <v>*</v>
      </c>
      <c r="Q18" s="1" t="str">
        <f>'[1]Trend Reformatted'!Q20</f>
        <v>*</v>
      </c>
      <c r="R18" s="1" t="str">
        <f>'[1]Trend Reformatted'!R20</f>
        <v>*</v>
      </c>
      <c r="S18" s="1" t="str">
        <f>'[1]Trend Reformatted'!S20</f>
        <v>*</v>
      </c>
      <c r="T18" s="1" t="str">
        <f>'[1]Trend Reformatted'!T20</f>
        <v>*</v>
      </c>
      <c r="U18" s="1" t="str">
        <f>'[1]Trend Reformatted'!U20</f>
        <v>*</v>
      </c>
      <c r="V18" s="1" t="str">
        <f>'[1]Trend Reformatted'!V20</f>
        <v>*</v>
      </c>
      <c r="W18" s="1" t="str">
        <f>'[1]Trend Reformatted'!W20</f>
        <v>*</v>
      </c>
      <c r="X18" s="1" t="str">
        <f>'[1]Trend Reformatted'!X20</f>
        <v>*</v>
      </c>
      <c r="Y18" s="1" t="str">
        <f>'[1]Trend Reformatted'!Y20</f>
        <v>*</v>
      </c>
      <c r="Z18" s="1" t="str">
        <f>'[1]Trend Reformatted'!Z20</f>
        <v>*</v>
      </c>
      <c r="AA18" s="1" t="str">
        <f>'[1]Trend Reformatted'!AA20</f>
        <v>*</v>
      </c>
      <c r="AB18" s="1" t="str">
        <f>'[1]Trend Reformatted'!AB20</f>
        <v>*</v>
      </c>
      <c r="AC18" s="1" t="str">
        <f>'[1]Trend Reformatted'!AC20</f>
        <v>*</v>
      </c>
      <c r="AD18" s="1" t="str">
        <f>'[1]Trend Reformatted'!AD20</f>
        <v>*</v>
      </c>
      <c r="AE18" s="1" t="str">
        <f>'[1]Trend Reformatted'!AE20</f>
        <v>*</v>
      </c>
      <c r="AF18" s="1" t="str">
        <f>'[1]Trend Reformatted'!AF20</f>
        <v>*</v>
      </c>
      <c r="AG18" s="1" t="str">
        <f>'[1]Trend Reformatted'!AG20</f>
        <v>*</v>
      </c>
      <c r="AH18" s="1" t="str">
        <f>'[1]Trend Reformatted'!AH20</f>
        <v>*</v>
      </c>
      <c r="AI18" s="1" t="str">
        <f>'[1]Trend Reformatted'!AI20</f>
        <v>*</v>
      </c>
      <c r="AJ18" s="1" t="str">
        <f>'[1]Trend Reformatted'!AJ20</f>
        <v>*</v>
      </c>
      <c r="AK18" s="1" t="str">
        <f>'[1]Trend Reformatted'!AK20</f>
        <v>*</v>
      </c>
      <c r="AL18" s="1" t="str">
        <f>'[1]Trend Reformatted'!AL20</f>
        <v>*</v>
      </c>
      <c r="AM18" s="1" t="str">
        <f>'[1]Trend Reformatted'!AM20</f>
        <v>*</v>
      </c>
      <c r="AN18" s="1" t="str">
        <f>'[1]Trend Reformatted'!AN20</f>
        <v>*</v>
      </c>
      <c r="AO18" s="1" t="str">
        <f>'[1]Trend Reformatted'!AO20</f>
        <v>*</v>
      </c>
      <c r="AP18" s="1" t="str">
        <f>'[1]Trend Reformatted'!AP20</f>
        <v>*</v>
      </c>
      <c r="AQ18" s="1" t="str">
        <f>'[1]Trend Reformatted'!AQ20</f>
        <v>*</v>
      </c>
    </row>
    <row r="19" spans="1:43" x14ac:dyDescent="0.35">
      <c r="A19" s="7">
        <v>43906</v>
      </c>
      <c r="B19" s="1">
        <f>'[1]Trend Reformatted'!B21</f>
        <v>282650</v>
      </c>
      <c r="C19" s="1">
        <f>'[1]Trend Reformatted'!C21</f>
        <v>528</v>
      </c>
      <c r="D19" s="1">
        <f>'[1]Trend Reformatted'!D21</f>
        <v>18586</v>
      </c>
      <c r="E19" s="1">
        <f>'[1]Trend Reformatted'!E21</f>
        <v>16967</v>
      </c>
      <c r="F19" s="1">
        <f>'[1]Trend Reformatted'!F21</f>
        <v>39865</v>
      </c>
      <c r="G19" s="1">
        <f>'[1]Trend Reformatted'!G21</f>
        <v>45467</v>
      </c>
      <c r="H19" s="1">
        <f>'[1]Trend Reformatted'!H21</f>
        <v>51054</v>
      </c>
      <c r="I19" s="1">
        <f>'[1]Trend Reformatted'!I21</f>
        <v>28</v>
      </c>
      <c r="J19" s="1">
        <f>'[1]Trend Reformatted'!J21</f>
        <v>2185</v>
      </c>
      <c r="K19" s="1">
        <f>'[1]Trend Reformatted'!K21</f>
        <v>1107</v>
      </c>
      <c r="L19" s="1">
        <f>'[1]Trend Reformatted'!L21</f>
        <v>4805</v>
      </c>
      <c r="M19" s="1">
        <f>'[1]Trend Reformatted'!M21</f>
        <v>5326</v>
      </c>
      <c r="N19" s="1" t="str">
        <f>'[1]Trend Reformatted'!N21</f>
        <v>*</v>
      </c>
      <c r="O19" s="1" t="str">
        <f>'[1]Trend Reformatted'!O21</f>
        <v>*</v>
      </c>
      <c r="P19" s="1" t="str">
        <f>'[1]Trend Reformatted'!P21</f>
        <v>*</v>
      </c>
      <c r="Q19" s="1" t="str">
        <f>'[1]Trend Reformatted'!Q21</f>
        <v>*</v>
      </c>
      <c r="R19" s="1" t="str">
        <f>'[1]Trend Reformatted'!R21</f>
        <v>*</v>
      </c>
      <c r="S19" s="1" t="str">
        <f>'[1]Trend Reformatted'!S21</f>
        <v>*</v>
      </c>
      <c r="T19" s="1" t="str">
        <f>'[1]Trend Reformatted'!T21</f>
        <v>*</v>
      </c>
      <c r="U19" s="1" t="str">
        <f>'[1]Trend Reformatted'!U21</f>
        <v>*</v>
      </c>
      <c r="V19" s="1" t="str">
        <f>'[1]Trend Reformatted'!V21</f>
        <v>*</v>
      </c>
      <c r="W19" s="1" t="str">
        <f>'[1]Trend Reformatted'!W21</f>
        <v>*</v>
      </c>
      <c r="X19" s="1" t="str">
        <f>'[1]Trend Reformatted'!X21</f>
        <v>*</v>
      </c>
      <c r="Y19" s="1" t="str">
        <f>'[1]Trend Reformatted'!Y21</f>
        <v>*</v>
      </c>
      <c r="Z19" s="1" t="str">
        <f>'[1]Trend Reformatted'!Z21</f>
        <v>*</v>
      </c>
      <c r="AA19" s="1" t="str">
        <f>'[1]Trend Reformatted'!AA21</f>
        <v>*</v>
      </c>
      <c r="AB19" s="1" t="str">
        <f>'[1]Trend Reformatted'!AB21</f>
        <v>*</v>
      </c>
      <c r="AC19" s="1" t="str">
        <f>'[1]Trend Reformatted'!AC21</f>
        <v>*</v>
      </c>
      <c r="AD19" s="1" t="str">
        <f>'[1]Trend Reformatted'!AD21</f>
        <v>*</v>
      </c>
      <c r="AE19" s="1" t="str">
        <f>'[1]Trend Reformatted'!AE21</f>
        <v>*</v>
      </c>
      <c r="AF19" s="1" t="str">
        <f>'[1]Trend Reformatted'!AF21</f>
        <v>*</v>
      </c>
      <c r="AG19" s="1" t="str">
        <f>'[1]Trend Reformatted'!AG21</f>
        <v>*</v>
      </c>
      <c r="AH19" s="1" t="str">
        <f>'[1]Trend Reformatted'!AH21</f>
        <v>*</v>
      </c>
      <c r="AI19" s="1" t="str">
        <f>'[1]Trend Reformatted'!AI21</f>
        <v>*</v>
      </c>
      <c r="AJ19" s="1" t="str">
        <f>'[1]Trend Reformatted'!AJ21</f>
        <v>*</v>
      </c>
      <c r="AK19" s="1" t="str">
        <f>'[1]Trend Reformatted'!AK21</f>
        <v>*</v>
      </c>
      <c r="AL19" s="1" t="str">
        <f>'[1]Trend Reformatted'!AL21</f>
        <v>*</v>
      </c>
      <c r="AM19" s="1" t="str">
        <f>'[1]Trend Reformatted'!AM21</f>
        <v>*</v>
      </c>
      <c r="AN19" s="1" t="str">
        <f>'[1]Trend Reformatted'!AN21</f>
        <v>*</v>
      </c>
      <c r="AO19" s="1" t="str">
        <f>'[1]Trend Reformatted'!AO21</f>
        <v>*</v>
      </c>
      <c r="AP19" s="1" t="str">
        <f>'[1]Trend Reformatted'!AP21</f>
        <v>*</v>
      </c>
      <c r="AQ19" s="1" t="str">
        <f>'[1]Trend Reformatted'!AQ21</f>
        <v>*</v>
      </c>
    </row>
    <row r="20" spans="1:43" x14ac:dyDescent="0.35">
      <c r="A20" s="7">
        <v>43907</v>
      </c>
      <c r="B20" s="1">
        <f>'[1]Trend Reformatted'!B22</f>
        <v>273024</v>
      </c>
      <c r="C20" s="1">
        <f>'[1]Trend Reformatted'!C22</f>
        <v>537</v>
      </c>
      <c r="D20" s="1">
        <f>'[1]Trend Reformatted'!D22</f>
        <v>18816</v>
      </c>
      <c r="E20" s="1">
        <f>'[1]Trend Reformatted'!E22</f>
        <v>20162</v>
      </c>
      <c r="F20" s="1">
        <f>'[1]Trend Reformatted'!F22</f>
        <v>39996</v>
      </c>
      <c r="G20" s="1">
        <f>'[1]Trend Reformatted'!G22</f>
        <v>45415</v>
      </c>
      <c r="H20" s="1">
        <f>'[1]Trend Reformatted'!H22</f>
        <v>49705</v>
      </c>
      <c r="I20" s="1">
        <f>'[1]Trend Reformatted'!I22</f>
        <v>29</v>
      </c>
      <c r="J20" s="1">
        <f>'[1]Trend Reformatted'!J22</f>
        <v>2176</v>
      </c>
      <c r="K20" s="1">
        <f>'[1]Trend Reformatted'!K22</f>
        <v>1101</v>
      </c>
      <c r="L20" s="1">
        <f>'[1]Trend Reformatted'!L22</f>
        <v>4755</v>
      </c>
      <c r="M20" s="1">
        <f>'[1]Trend Reformatted'!M22</f>
        <v>5188</v>
      </c>
      <c r="N20" s="1" t="str">
        <f>'[1]Trend Reformatted'!N22</f>
        <v>*</v>
      </c>
      <c r="O20" s="1" t="str">
        <f>'[1]Trend Reformatted'!O22</f>
        <v>*</v>
      </c>
      <c r="P20" s="1" t="str">
        <f>'[1]Trend Reformatted'!P22</f>
        <v>*</v>
      </c>
      <c r="Q20" s="1" t="str">
        <f>'[1]Trend Reformatted'!Q22</f>
        <v>*</v>
      </c>
      <c r="R20" s="1" t="str">
        <f>'[1]Trend Reformatted'!R22</f>
        <v>*</v>
      </c>
      <c r="S20" s="1" t="str">
        <f>'[1]Trend Reformatted'!S22</f>
        <v>*</v>
      </c>
      <c r="T20" s="1" t="str">
        <f>'[1]Trend Reformatted'!T22</f>
        <v>*</v>
      </c>
      <c r="U20" s="1" t="str">
        <f>'[1]Trend Reformatted'!U22</f>
        <v>*</v>
      </c>
      <c r="V20" s="1" t="str">
        <f>'[1]Trend Reformatted'!V22</f>
        <v>*</v>
      </c>
      <c r="W20" s="1" t="str">
        <f>'[1]Trend Reformatted'!W22</f>
        <v>*</v>
      </c>
      <c r="X20" s="1" t="str">
        <f>'[1]Trend Reformatted'!X22</f>
        <v>*</v>
      </c>
      <c r="Y20" s="1" t="str">
        <f>'[1]Trend Reformatted'!Y22</f>
        <v>*</v>
      </c>
      <c r="Z20" s="1" t="str">
        <f>'[1]Trend Reformatted'!Z22</f>
        <v>*</v>
      </c>
      <c r="AA20" s="1" t="str">
        <f>'[1]Trend Reformatted'!AA22</f>
        <v>*</v>
      </c>
      <c r="AB20" s="1" t="str">
        <f>'[1]Trend Reformatted'!AB22</f>
        <v>*</v>
      </c>
      <c r="AC20" s="1" t="str">
        <f>'[1]Trend Reformatted'!AC22</f>
        <v>*</v>
      </c>
      <c r="AD20" s="1" t="str">
        <f>'[1]Trend Reformatted'!AD22</f>
        <v>*</v>
      </c>
      <c r="AE20" s="1" t="str">
        <f>'[1]Trend Reformatted'!AE22</f>
        <v>*</v>
      </c>
      <c r="AF20" s="1" t="str">
        <f>'[1]Trend Reformatted'!AF22</f>
        <v>*</v>
      </c>
      <c r="AG20" s="1" t="str">
        <f>'[1]Trend Reformatted'!AG22</f>
        <v>*</v>
      </c>
      <c r="AH20" s="1" t="str">
        <f>'[1]Trend Reformatted'!AH22</f>
        <v>*</v>
      </c>
      <c r="AI20" s="1" t="str">
        <f>'[1]Trend Reformatted'!AI22</f>
        <v>*</v>
      </c>
      <c r="AJ20" s="1" t="str">
        <f>'[1]Trend Reformatted'!AJ22</f>
        <v>*</v>
      </c>
      <c r="AK20" s="1" t="str">
        <f>'[1]Trend Reformatted'!AK22</f>
        <v>*</v>
      </c>
      <c r="AL20" s="1" t="str">
        <f>'[1]Trend Reformatted'!AL22</f>
        <v>*</v>
      </c>
      <c r="AM20" s="1" t="str">
        <f>'[1]Trend Reformatted'!AM22</f>
        <v>*</v>
      </c>
      <c r="AN20" s="1" t="str">
        <f>'[1]Trend Reformatted'!AN22</f>
        <v>*</v>
      </c>
      <c r="AO20" s="1" t="str">
        <f>'[1]Trend Reformatted'!AO22</f>
        <v>*</v>
      </c>
      <c r="AP20" s="1" t="str">
        <f>'[1]Trend Reformatted'!AP22</f>
        <v>*</v>
      </c>
      <c r="AQ20" s="1" t="str">
        <f>'[1]Trend Reformatted'!AQ22</f>
        <v>*</v>
      </c>
    </row>
    <row r="21" spans="1:43" x14ac:dyDescent="0.35">
      <c r="A21" s="7">
        <v>43908</v>
      </c>
      <c r="B21" s="1">
        <f>'[1]Trend Reformatted'!B23</f>
        <v>263334</v>
      </c>
      <c r="C21" s="1">
        <f>'[1]Trend Reformatted'!C23</f>
        <v>542</v>
      </c>
      <c r="D21" s="1">
        <f>'[1]Trend Reformatted'!D23</f>
        <v>18826</v>
      </c>
      <c r="E21" s="1">
        <f>'[1]Trend Reformatted'!E23</f>
        <v>19825</v>
      </c>
      <c r="F21" s="1">
        <f>'[1]Trend Reformatted'!F23</f>
        <v>39463</v>
      </c>
      <c r="G21" s="1">
        <f>'[1]Trend Reformatted'!G23</f>
        <v>44176</v>
      </c>
      <c r="H21" s="1">
        <f>'[1]Trend Reformatted'!H23</f>
        <v>48750</v>
      </c>
      <c r="I21" s="1">
        <f>'[1]Trend Reformatted'!I23</f>
        <v>29</v>
      </c>
      <c r="J21" s="1">
        <f>'[1]Trend Reformatted'!J23</f>
        <v>2164</v>
      </c>
      <c r="K21" s="1">
        <f>'[1]Trend Reformatted'!K23</f>
        <v>1086</v>
      </c>
      <c r="L21" s="1">
        <f>'[1]Trend Reformatted'!L23</f>
        <v>4699</v>
      </c>
      <c r="M21" s="1">
        <f>'[1]Trend Reformatted'!M23</f>
        <v>5051</v>
      </c>
      <c r="N21" s="1" t="str">
        <f>'[1]Trend Reformatted'!N23</f>
        <v>*</v>
      </c>
      <c r="O21" s="1" t="str">
        <f>'[1]Trend Reformatted'!O23</f>
        <v>*</v>
      </c>
      <c r="P21" s="1" t="str">
        <f>'[1]Trend Reformatted'!P23</f>
        <v>*</v>
      </c>
      <c r="Q21" s="1" t="str">
        <f>'[1]Trend Reformatted'!Q23</f>
        <v>*</v>
      </c>
      <c r="R21" s="1" t="str">
        <f>'[1]Trend Reformatted'!R23</f>
        <v>*</v>
      </c>
      <c r="S21" s="1" t="str">
        <f>'[1]Trend Reformatted'!S23</f>
        <v>*</v>
      </c>
      <c r="T21" s="1" t="str">
        <f>'[1]Trend Reformatted'!T23</f>
        <v>*</v>
      </c>
      <c r="U21" s="1" t="str">
        <f>'[1]Trend Reformatted'!U23</f>
        <v>*</v>
      </c>
      <c r="V21" s="1" t="str">
        <f>'[1]Trend Reformatted'!V23</f>
        <v>*</v>
      </c>
      <c r="W21" s="1" t="str">
        <f>'[1]Trend Reformatted'!W23</f>
        <v>*</v>
      </c>
      <c r="X21" s="1" t="str">
        <f>'[1]Trend Reformatted'!X23</f>
        <v>*</v>
      </c>
      <c r="Y21" s="1" t="str">
        <f>'[1]Trend Reformatted'!Y23</f>
        <v>*</v>
      </c>
      <c r="Z21" s="1" t="str">
        <f>'[1]Trend Reformatted'!Z23</f>
        <v>*</v>
      </c>
      <c r="AA21" s="1" t="str">
        <f>'[1]Trend Reformatted'!AA23</f>
        <v>*</v>
      </c>
      <c r="AB21" s="1" t="str">
        <f>'[1]Trend Reformatted'!AB23</f>
        <v>*</v>
      </c>
      <c r="AC21" s="1" t="str">
        <f>'[1]Trend Reformatted'!AC23</f>
        <v>*</v>
      </c>
      <c r="AD21" s="1" t="str">
        <f>'[1]Trend Reformatted'!AD23</f>
        <v>*</v>
      </c>
      <c r="AE21" s="1" t="str">
        <f>'[1]Trend Reformatted'!AE23</f>
        <v>*</v>
      </c>
      <c r="AF21" s="1" t="str">
        <f>'[1]Trend Reformatted'!AF23</f>
        <v>*</v>
      </c>
      <c r="AG21" s="1" t="str">
        <f>'[1]Trend Reformatted'!AG23</f>
        <v>*</v>
      </c>
      <c r="AH21" s="1" t="str">
        <f>'[1]Trend Reformatted'!AH23</f>
        <v>*</v>
      </c>
      <c r="AI21" s="1" t="str">
        <f>'[1]Trend Reformatted'!AI23</f>
        <v>*</v>
      </c>
      <c r="AJ21" s="1" t="str">
        <f>'[1]Trend Reformatted'!AJ23</f>
        <v>*</v>
      </c>
      <c r="AK21" s="1" t="str">
        <f>'[1]Trend Reformatted'!AK23</f>
        <v>*</v>
      </c>
      <c r="AL21" s="1" t="str">
        <f>'[1]Trend Reformatted'!AL23</f>
        <v>*</v>
      </c>
      <c r="AM21" s="1" t="str">
        <f>'[1]Trend Reformatted'!AM23</f>
        <v>*</v>
      </c>
      <c r="AN21" s="1" t="str">
        <f>'[1]Trend Reformatted'!AN23</f>
        <v>*</v>
      </c>
      <c r="AO21" s="1" t="str">
        <f>'[1]Trend Reformatted'!AO23</f>
        <v>*</v>
      </c>
      <c r="AP21" s="1" t="str">
        <f>'[1]Trend Reformatted'!AP23</f>
        <v>*</v>
      </c>
      <c r="AQ21" s="1" t="str">
        <f>'[1]Trend Reformatted'!AQ23</f>
        <v>*</v>
      </c>
    </row>
    <row r="22" spans="1:43" x14ac:dyDescent="0.35">
      <c r="A22" s="7">
        <v>43909</v>
      </c>
      <c r="B22" s="1">
        <f>'[1]Trend Reformatted'!B24</f>
        <v>252161</v>
      </c>
      <c r="C22" s="1">
        <f>'[1]Trend Reformatted'!C24</f>
        <v>544</v>
      </c>
      <c r="D22" s="1">
        <f>'[1]Trend Reformatted'!D24</f>
        <v>18495</v>
      </c>
      <c r="E22" s="1">
        <f>'[1]Trend Reformatted'!E24</f>
        <v>19490</v>
      </c>
      <c r="F22" s="1">
        <f>'[1]Trend Reformatted'!F24</f>
        <v>37918</v>
      </c>
      <c r="G22" s="1">
        <f>'[1]Trend Reformatted'!G24</f>
        <v>41516</v>
      </c>
      <c r="H22" s="1">
        <f>'[1]Trend Reformatted'!H24</f>
        <v>47826</v>
      </c>
      <c r="I22" s="1">
        <f>'[1]Trend Reformatted'!I24</f>
        <v>30</v>
      </c>
      <c r="J22" s="1">
        <f>'[1]Trend Reformatted'!J24</f>
        <v>2148</v>
      </c>
      <c r="K22" s="1">
        <f>'[1]Trend Reformatted'!K24</f>
        <v>1062</v>
      </c>
      <c r="L22" s="1">
        <f>'[1]Trend Reformatted'!L24</f>
        <v>4620</v>
      </c>
      <c r="M22" s="1">
        <f>'[1]Trend Reformatted'!M24</f>
        <v>4848</v>
      </c>
      <c r="N22" s="1" t="str">
        <f>'[1]Trend Reformatted'!N24</f>
        <v>*</v>
      </c>
      <c r="O22" s="1" t="str">
        <f>'[1]Trend Reformatted'!O24</f>
        <v>*</v>
      </c>
      <c r="P22" s="1" t="str">
        <f>'[1]Trend Reformatted'!P24</f>
        <v>*</v>
      </c>
      <c r="Q22" s="1" t="str">
        <f>'[1]Trend Reformatted'!Q24</f>
        <v>*</v>
      </c>
      <c r="R22" s="1" t="str">
        <f>'[1]Trend Reformatted'!R24</f>
        <v>*</v>
      </c>
      <c r="S22" s="1" t="str">
        <f>'[1]Trend Reformatted'!S24</f>
        <v>*</v>
      </c>
      <c r="T22" s="1" t="str">
        <f>'[1]Trend Reformatted'!T24</f>
        <v>*</v>
      </c>
      <c r="U22" s="1" t="str">
        <f>'[1]Trend Reformatted'!U24</f>
        <v>*</v>
      </c>
      <c r="V22" s="1" t="str">
        <f>'[1]Trend Reformatted'!V24</f>
        <v>*</v>
      </c>
      <c r="W22" s="1" t="str">
        <f>'[1]Trend Reformatted'!W24</f>
        <v>*</v>
      </c>
      <c r="X22" s="1" t="str">
        <f>'[1]Trend Reformatted'!X24</f>
        <v>*</v>
      </c>
      <c r="Y22" s="1" t="str">
        <f>'[1]Trend Reformatted'!Y24</f>
        <v>*</v>
      </c>
      <c r="Z22" s="1" t="str">
        <f>'[1]Trend Reformatted'!Z24</f>
        <v>*</v>
      </c>
      <c r="AA22" s="1" t="str">
        <f>'[1]Trend Reformatted'!AA24</f>
        <v>*</v>
      </c>
      <c r="AB22" s="1" t="str">
        <f>'[1]Trend Reformatted'!AB24</f>
        <v>*</v>
      </c>
      <c r="AC22" s="1" t="str">
        <f>'[1]Trend Reformatted'!AC24</f>
        <v>*</v>
      </c>
      <c r="AD22" s="1" t="str">
        <f>'[1]Trend Reformatted'!AD24</f>
        <v>*</v>
      </c>
      <c r="AE22" s="1" t="str">
        <f>'[1]Trend Reformatted'!AE24</f>
        <v>*</v>
      </c>
      <c r="AF22" s="1" t="str">
        <f>'[1]Trend Reformatted'!AF24</f>
        <v>*</v>
      </c>
      <c r="AG22" s="1" t="str">
        <f>'[1]Trend Reformatted'!AG24</f>
        <v>*</v>
      </c>
      <c r="AH22" s="1" t="str">
        <f>'[1]Trend Reformatted'!AH24</f>
        <v>*</v>
      </c>
      <c r="AI22" s="1" t="str">
        <f>'[1]Trend Reformatted'!AI24</f>
        <v>*</v>
      </c>
      <c r="AJ22" s="1" t="str">
        <f>'[1]Trend Reformatted'!AJ24</f>
        <v>*</v>
      </c>
      <c r="AK22" s="1" t="str">
        <f>'[1]Trend Reformatted'!AK24</f>
        <v>*</v>
      </c>
      <c r="AL22" s="1" t="str">
        <f>'[1]Trend Reformatted'!AL24</f>
        <v>*</v>
      </c>
      <c r="AM22" s="1" t="str">
        <f>'[1]Trend Reformatted'!AM24</f>
        <v>*</v>
      </c>
      <c r="AN22" s="1" t="str">
        <f>'[1]Trend Reformatted'!AN24</f>
        <v>*</v>
      </c>
      <c r="AO22" s="1" t="str">
        <f>'[1]Trend Reformatted'!AO24</f>
        <v>*</v>
      </c>
      <c r="AP22" s="1" t="str">
        <f>'[1]Trend Reformatted'!AP24</f>
        <v>*</v>
      </c>
      <c r="AQ22" s="1" t="str">
        <f>'[1]Trend Reformatted'!AQ24</f>
        <v>*</v>
      </c>
    </row>
    <row r="23" spans="1:43" x14ac:dyDescent="0.35">
      <c r="A23" s="7">
        <v>43910</v>
      </c>
      <c r="B23" s="1">
        <f>'[1]Trend Reformatted'!B25</f>
        <v>240315</v>
      </c>
      <c r="C23" s="1">
        <f>'[1]Trend Reformatted'!C25</f>
        <v>546</v>
      </c>
      <c r="D23" s="1">
        <f>'[1]Trend Reformatted'!D25</f>
        <v>17838</v>
      </c>
      <c r="E23" s="1">
        <f>'[1]Trend Reformatted'!E25</f>
        <v>15728</v>
      </c>
      <c r="F23" s="1">
        <f>'[1]Trend Reformatted'!F25</f>
        <v>35669</v>
      </c>
      <c r="G23" s="1">
        <f>'[1]Trend Reformatted'!G25</f>
        <v>38154</v>
      </c>
      <c r="H23" s="1">
        <f>'[1]Trend Reformatted'!H25</f>
        <v>46553</v>
      </c>
      <c r="I23" s="1">
        <f>'[1]Trend Reformatted'!I25</f>
        <v>29</v>
      </c>
      <c r="J23" s="1">
        <f>'[1]Trend Reformatted'!J25</f>
        <v>2128</v>
      </c>
      <c r="K23" s="1">
        <f>'[1]Trend Reformatted'!K25</f>
        <v>1033</v>
      </c>
      <c r="L23" s="1">
        <f>'[1]Trend Reformatted'!L25</f>
        <v>4522</v>
      </c>
      <c r="M23" s="1">
        <f>'[1]Trend Reformatted'!M25</f>
        <v>4561</v>
      </c>
      <c r="N23" s="1" t="str">
        <f>'[1]Trend Reformatted'!N25</f>
        <v>*</v>
      </c>
      <c r="O23" s="1" t="str">
        <f>'[1]Trend Reformatted'!O25</f>
        <v>*</v>
      </c>
      <c r="P23" s="1" t="str">
        <f>'[1]Trend Reformatted'!P25</f>
        <v>*</v>
      </c>
      <c r="Q23" s="1" t="str">
        <f>'[1]Trend Reformatted'!Q25</f>
        <v>*</v>
      </c>
      <c r="R23" s="1" t="str">
        <f>'[1]Trend Reformatted'!R25</f>
        <v>*</v>
      </c>
      <c r="S23" s="1" t="str">
        <f>'[1]Trend Reformatted'!S25</f>
        <v>*</v>
      </c>
      <c r="T23" s="1" t="str">
        <f>'[1]Trend Reformatted'!T25</f>
        <v>*</v>
      </c>
      <c r="U23" s="1" t="str">
        <f>'[1]Trend Reformatted'!U25</f>
        <v>*</v>
      </c>
      <c r="V23" s="1" t="str">
        <f>'[1]Trend Reformatted'!V25</f>
        <v>*</v>
      </c>
      <c r="W23" s="1" t="str">
        <f>'[1]Trend Reformatted'!W25</f>
        <v>*</v>
      </c>
      <c r="X23" s="1" t="str">
        <f>'[1]Trend Reformatted'!X25</f>
        <v>*</v>
      </c>
      <c r="Y23" s="1" t="str">
        <f>'[1]Trend Reformatted'!Y25</f>
        <v>*</v>
      </c>
      <c r="Z23" s="1" t="str">
        <f>'[1]Trend Reformatted'!Z25</f>
        <v>*</v>
      </c>
      <c r="AA23" s="1" t="str">
        <f>'[1]Trend Reformatted'!AA25</f>
        <v>*</v>
      </c>
      <c r="AB23" s="1" t="str">
        <f>'[1]Trend Reformatted'!AB25</f>
        <v>*</v>
      </c>
      <c r="AC23" s="1" t="str">
        <f>'[1]Trend Reformatted'!AC25</f>
        <v>*</v>
      </c>
      <c r="AD23" s="1" t="str">
        <f>'[1]Trend Reformatted'!AD25</f>
        <v>*</v>
      </c>
      <c r="AE23" s="1" t="str">
        <f>'[1]Trend Reformatted'!AE25</f>
        <v>*</v>
      </c>
      <c r="AF23" s="1" t="str">
        <f>'[1]Trend Reformatted'!AF25</f>
        <v>*</v>
      </c>
      <c r="AG23" s="1" t="str">
        <f>'[1]Trend Reformatted'!AG25</f>
        <v>*</v>
      </c>
      <c r="AH23" s="1" t="str">
        <f>'[1]Trend Reformatted'!AH25</f>
        <v>*</v>
      </c>
      <c r="AI23" s="1" t="str">
        <f>'[1]Trend Reformatted'!AI25</f>
        <v>*</v>
      </c>
      <c r="AJ23" s="1" t="str">
        <f>'[1]Trend Reformatted'!AJ25</f>
        <v>*</v>
      </c>
      <c r="AK23" s="1" t="str">
        <f>'[1]Trend Reformatted'!AK25</f>
        <v>*</v>
      </c>
      <c r="AL23" s="1" t="str">
        <f>'[1]Trend Reformatted'!AL25</f>
        <v>*</v>
      </c>
      <c r="AM23" s="1" t="str">
        <f>'[1]Trend Reformatted'!AM25</f>
        <v>*</v>
      </c>
      <c r="AN23" s="1" t="str">
        <f>'[1]Trend Reformatted'!AN25</f>
        <v>*</v>
      </c>
      <c r="AO23" s="1" t="str">
        <f>'[1]Trend Reformatted'!AO25</f>
        <v>*</v>
      </c>
      <c r="AP23" s="1" t="str">
        <f>'[1]Trend Reformatted'!AP25</f>
        <v>*</v>
      </c>
      <c r="AQ23" s="1" t="str">
        <f>'[1]Trend Reformatted'!AQ25</f>
        <v>*</v>
      </c>
    </row>
    <row r="24" spans="1:43" x14ac:dyDescent="0.35">
      <c r="A24" s="7">
        <v>43911</v>
      </c>
      <c r="B24" s="1">
        <f>'[1]Trend Reformatted'!B26</f>
        <v>226910</v>
      </c>
      <c r="C24" s="1">
        <f>'[1]Trend Reformatted'!C26</f>
        <v>549</v>
      </c>
      <c r="D24" s="1">
        <f>'[1]Trend Reformatted'!D26</f>
        <v>16964</v>
      </c>
      <c r="E24" s="1">
        <f>'[1]Trend Reformatted'!E26</f>
        <v>15068</v>
      </c>
      <c r="F24" s="1">
        <f>'[1]Trend Reformatted'!F26</f>
        <v>33023</v>
      </c>
      <c r="G24" s="1">
        <f>'[1]Trend Reformatted'!G26</f>
        <v>34449</v>
      </c>
      <c r="H24" s="1">
        <f>'[1]Trend Reformatted'!H26</f>
        <v>45063</v>
      </c>
      <c r="I24" s="1">
        <f>'[1]Trend Reformatted'!I26</f>
        <v>28</v>
      </c>
      <c r="J24" s="1">
        <f>'[1]Trend Reformatted'!J26</f>
        <v>2103</v>
      </c>
      <c r="K24" s="1">
        <f>'[1]Trend Reformatted'!K26</f>
        <v>1004</v>
      </c>
      <c r="L24" s="1">
        <f>'[1]Trend Reformatted'!L26</f>
        <v>4430</v>
      </c>
      <c r="M24" s="1">
        <f>'[1]Trend Reformatted'!M26</f>
        <v>4250</v>
      </c>
      <c r="N24" s="1" t="str">
        <f>'[1]Trend Reformatted'!N26</f>
        <v>*</v>
      </c>
      <c r="O24" s="1" t="str">
        <f>'[1]Trend Reformatted'!O26</f>
        <v>*</v>
      </c>
      <c r="P24" s="1" t="str">
        <f>'[1]Trend Reformatted'!P26</f>
        <v>*</v>
      </c>
      <c r="Q24" s="1" t="str">
        <f>'[1]Trend Reformatted'!Q26</f>
        <v>*</v>
      </c>
      <c r="R24" s="1" t="str">
        <f>'[1]Trend Reformatted'!R26</f>
        <v>*</v>
      </c>
      <c r="S24" s="1" t="str">
        <f>'[1]Trend Reformatted'!S26</f>
        <v>*</v>
      </c>
      <c r="T24" s="1" t="str">
        <f>'[1]Trend Reformatted'!T26</f>
        <v>*</v>
      </c>
      <c r="U24" s="1" t="str">
        <f>'[1]Trend Reformatted'!U26</f>
        <v>*</v>
      </c>
      <c r="V24" s="1" t="str">
        <f>'[1]Trend Reformatted'!V26</f>
        <v>*</v>
      </c>
      <c r="W24" s="1" t="str">
        <f>'[1]Trend Reformatted'!W26</f>
        <v>*</v>
      </c>
      <c r="X24" s="1" t="str">
        <f>'[1]Trend Reformatted'!X26</f>
        <v>*</v>
      </c>
      <c r="Y24" s="1" t="str">
        <f>'[1]Trend Reformatted'!Y26</f>
        <v>*</v>
      </c>
      <c r="Z24" s="1" t="str">
        <f>'[1]Trend Reformatted'!Z26</f>
        <v>*</v>
      </c>
      <c r="AA24" s="1" t="str">
        <f>'[1]Trend Reformatted'!AA26</f>
        <v>*</v>
      </c>
      <c r="AB24" s="1" t="str">
        <f>'[1]Trend Reformatted'!AB26</f>
        <v>*</v>
      </c>
      <c r="AC24" s="1" t="str">
        <f>'[1]Trend Reformatted'!AC26</f>
        <v>*</v>
      </c>
      <c r="AD24" s="1" t="str">
        <f>'[1]Trend Reformatted'!AD26</f>
        <v>*</v>
      </c>
      <c r="AE24" s="1" t="str">
        <f>'[1]Trend Reformatted'!AE26</f>
        <v>*</v>
      </c>
      <c r="AF24" s="1" t="str">
        <f>'[1]Trend Reformatted'!AF26</f>
        <v>*</v>
      </c>
      <c r="AG24" s="1" t="str">
        <f>'[1]Trend Reformatted'!AG26</f>
        <v>*</v>
      </c>
      <c r="AH24" s="1" t="str">
        <f>'[1]Trend Reformatted'!AH26</f>
        <v>*</v>
      </c>
      <c r="AI24" s="1" t="str">
        <f>'[1]Trend Reformatted'!AI26</f>
        <v>*</v>
      </c>
      <c r="AJ24" s="1" t="str">
        <f>'[1]Trend Reformatted'!AJ26</f>
        <v>*</v>
      </c>
      <c r="AK24" s="1" t="str">
        <f>'[1]Trend Reformatted'!AK26</f>
        <v>*</v>
      </c>
      <c r="AL24" s="1" t="str">
        <f>'[1]Trend Reformatted'!AL26</f>
        <v>*</v>
      </c>
      <c r="AM24" s="1" t="str">
        <f>'[1]Trend Reformatted'!AM26</f>
        <v>*</v>
      </c>
      <c r="AN24" s="1" t="str">
        <f>'[1]Trend Reformatted'!AN26</f>
        <v>*</v>
      </c>
      <c r="AO24" s="1" t="str">
        <f>'[1]Trend Reformatted'!AO26</f>
        <v>*</v>
      </c>
      <c r="AP24" s="1" t="str">
        <f>'[1]Trend Reformatted'!AP26</f>
        <v>*</v>
      </c>
      <c r="AQ24" s="1" t="str">
        <f>'[1]Trend Reformatted'!AQ26</f>
        <v>*</v>
      </c>
    </row>
    <row r="25" spans="1:43" x14ac:dyDescent="0.35">
      <c r="A25" s="7">
        <v>43912</v>
      </c>
      <c r="B25" s="1">
        <f>'[1]Trend Reformatted'!B27</f>
        <v>212535</v>
      </c>
      <c r="C25" s="1">
        <f>'[1]Trend Reformatted'!C27</f>
        <v>553</v>
      </c>
      <c r="D25" s="1">
        <f>'[1]Trend Reformatted'!D27</f>
        <v>16205</v>
      </c>
      <c r="E25" s="1">
        <f>'[1]Trend Reformatted'!E27</f>
        <v>14441</v>
      </c>
      <c r="F25" s="1">
        <f>'[1]Trend Reformatted'!F27</f>
        <v>30724</v>
      </c>
      <c r="G25" s="1">
        <f>'[1]Trend Reformatted'!G27</f>
        <v>31301</v>
      </c>
      <c r="H25" s="1">
        <f>'[1]Trend Reformatted'!H27</f>
        <v>43811</v>
      </c>
      <c r="I25" s="1">
        <f>'[1]Trend Reformatted'!I27</f>
        <v>27</v>
      </c>
      <c r="J25" s="1">
        <f>'[1]Trend Reformatted'!J27</f>
        <v>1751</v>
      </c>
      <c r="K25" s="1">
        <f>'[1]Trend Reformatted'!K27</f>
        <v>981</v>
      </c>
      <c r="L25" s="1">
        <f>'[1]Trend Reformatted'!L27</f>
        <v>4362</v>
      </c>
      <c r="M25" s="1">
        <f>'[1]Trend Reformatted'!M27</f>
        <v>3963</v>
      </c>
      <c r="N25" s="1" t="str">
        <f>'[1]Trend Reformatted'!N27</f>
        <v>*</v>
      </c>
      <c r="O25" s="1" t="str">
        <f>'[1]Trend Reformatted'!O27</f>
        <v>*</v>
      </c>
      <c r="P25" s="1" t="str">
        <f>'[1]Trend Reformatted'!P27</f>
        <v>*</v>
      </c>
      <c r="Q25" s="1" t="str">
        <f>'[1]Trend Reformatted'!Q27</f>
        <v>*</v>
      </c>
      <c r="R25" s="1" t="str">
        <f>'[1]Trend Reformatted'!R27</f>
        <v>*</v>
      </c>
      <c r="S25" s="1" t="str">
        <f>'[1]Trend Reformatted'!S27</f>
        <v>*</v>
      </c>
      <c r="T25" s="1" t="str">
        <f>'[1]Trend Reformatted'!T27</f>
        <v>*</v>
      </c>
      <c r="U25" s="1" t="str">
        <f>'[1]Trend Reformatted'!U27</f>
        <v>*</v>
      </c>
      <c r="V25" s="1" t="str">
        <f>'[1]Trend Reformatted'!V27</f>
        <v>*</v>
      </c>
      <c r="W25" s="1" t="str">
        <f>'[1]Trend Reformatted'!W27</f>
        <v>*</v>
      </c>
      <c r="X25" s="1" t="str">
        <f>'[1]Trend Reformatted'!X27</f>
        <v>*</v>
      </c>
      <c r="Y25" s="1" t="str">
        <f>'[1]Trend Reformatted'!Y27</f>
        <v>*</v>
      </c>
      <c r="Z25" s="1" t="str">
        <f>'[1]Trend Reformatted'!Z27</f>
        <v>*</v>
      </c>
      <c r="AA25" s="1" t="str">
        <f>'[1]Trend Reformatted'!AA27</f>
        <v>*</v>
      </c>
      <c r="AB25" s="1" t="str">
        <f>'[1]Trend Reformatted'!AB27</f>
        <v>*</v>
      </c>
      <c r="AC25" s="1" t="str">
        <f>'[1]Trend Reformatted'!AC27</f>
        <v>*</v>
      </c>
      <c r="AD25" s="1" t="str">
        <f>'[1]Trend Reformatted'!AD27</f>
        <v>*</v>
      </c>
      <c r="AE25" s="1" t="str">
        <f>'[1]Trend Reformatted'!AE27</f>
        <v>*</v>
      </c>
      <c r="AF25" s="1" t="str">
        <f>'[1]Trend Reformatted'!AF27</f>
        <v>*</v>
      </c>
      <c r="AG25" s="1" t="str">
        <f>'[1]Trend Reformatted'!AG27</f>
        <v>*</v>
      </c>
      <c r="AH25" s="1" t="str">
        <f>'[1]Trend Reformatted'!AH27</f>
        <v>*</v>
      </c>
      <c r="AI25" s="1" t="str">
        <f>'[1]Trend Reformatted'!AI27</f>
        <v>*</v>
      </c>
      <c r="AJ25" s="1" t="str">
        <f>'[1]Trend Reformatted'!AJ27</f>
        <v>*</v>
      </c>
      <c r="AK25" s="1" t="str">
        <f>'[1]Trend Reformatted'!AK27</f>
        <v>*</v>
      </c>
      <c r="AL25" s="1" t="str">
        <f>'[1]Trend Reformatted'!AL27</f>
        <v>*</v>
      </c>
      <c r="AM25" s="1" t="str">
        <f>'[1]Trend Reformatted'!AM27</f>
        <v>*</v>
      </c>
      <c r="AN25" s="1" t="str">
        <f>'[1]Trend Reformatted'!AN27</f>
        <v>*</v>
      </c>
      <c r="AO25" s="1" t="str">
        <f>'[1]Trend Reformatted'!AO27</f>
        <v>*</v>
      </c>
      <c r="AP25" s="1" t="str">
        <f>'[1]Trend Reformatted'!AP27</f>
        <v>*</v>
      </c>
      <c r="AQ25" s="1" t="str">
        <f>'[1]Trend Reformatted'!AQ27</f>
        <v>*</v>
      </c>
    </row>
    <row r="26" spans="1:43" x14ac:dyDescent="0.35">
      <c r="A26" s="7">
        <v>43913</v>
      </c>
      <c r="B26" s="1">
        <f>'[1]Trend Reformatted'!B28</f>
        <v>198930</v>
      </c>
      <c r="C26" s="1">
        <f>'[1]Trend Reformatted'!C28</f>
        <v>560</v>
      </c>
      <c r="D26" s="1">
        <f>'[1]Trend Reformatted'!D28</f>
        <v>15778</v>
      </c>
      <c r="E26" s="1">
        <f>'[1]Trend Reformatted'!E28</f>
        <v>13938</v>
      </c>
      <c r="F26" s="1">
        <f>'[1]Trend Reformatted'!F28</f>
        <v>28887</v>
      </c>
      <c r="G26" s="1">
        <f>'[1]Trend Reformatted'!G28</f>
        <v>29377</v>
      </c>
      <c r="H26" s="1">
        <f>'[1]Trend Reformatted'!H28</f>
        <v>43217</v>
      </c>
      <c r="I26" s="1">
        <f>'[1]Trend Reformatted'!I28</f>
        <v>26</v>
      </c>
      <c r="J26" s="1">
        <f>'[1]Trend Reformatted'!J28</f>
        <v>1723</v>
      </c>
      <c r="K26" s="1">
        <f>'[1]Trend Reformatted'!K28</f>
        <v>963</v>
      </c>
      <c r="L26" s="1">
        <f>'[1]Trend Reformatted'!L28</f>
        <v>4328</v>
      </c>
      <c r="M26" s="1">
        <f>'[1]Trend Reformatted'!M28</f>
        <v>3711</v>
      </c>
      <c r="N26" s="1" t="str">
        <f>'[1]Trend Reformatted'!N28</f>
        <v>*</v>
      </c>
      <c r="O26" s="1" t="str">
        <f>'[1]Trend Reformatted'!O28</f>
        <v>*</v>
      </c>
      <c r="P26" s="1" t="str">
        <f>'[1]Trend Reformatted'!P28</f>
        <v>*</v>
      </c>
      <c r="Q26" s="1" t="str">
        <f>'[1]Trend Reformatted'!Q28</f>
        <v>*</v>
      </c>
      <c r="R26" s="1" t="str">
        <f>'[1]Trend Reformatted'!R28</f>
        <v>*</v>
      </c>
      <c r="S26" s="1" t="str">
        <f>'[1]Trend Reformatted'!S28</f>
        <v>*</v>
      </c>
      <c r="T26" s="1" t="str">
        <f>'[1]Trend Reformatted'!T28</f>
        <v>*</v>
      </c>
      <c r="U26" s="1" t="str">
        <f>'[1]Trend Reformatted'!U28</f>
        <v>*</v>
      </c>
      <c r="V26" s="1" t="str">
        <f>'[1]Trend Reformatted'!V28</f>
        <v>*</v>
      </c>
      <c r="W26" s="1" t="str">
        <f>'[1]Trend Reformatted'!W28</f>
        <v>*</v>
      </c>
      <c r="X26" s="1" t="str">
        <f>'[1]Trend Reformatted'!X28</f>
        <v>*</v>
      </c>
      <c r="Y26" s="1" t="str">
        <f>'[1]Trend Reformatted'!Y28</f>
        <v>*</v>
      </c>
      <c r="Z26" s="1" t="str">
        <f>'[1]Trend Reformatted'!Z28</f>
        <v>*</v>
      </c>
      <c r="AA26" s="1" t="str">
        <f>'[1]Trend Reformatted'!AA28</f>
        <v>*</v>
      </c>
      <c r="AB26" s="1" t="str">
        <f>'[1]Trend Reformatted'!AB28</f>
        <v>*</v>
      </c>
      <c r="AC26" s="1" t="str">
        <f>'[1]Trend Reformatted'!AC28</f>
        <v>*</v>
      </c>
      <c r="AD26" s="1" t="str">
        <f>'[1]Trend Reformatted'!AD28</f>
        <v>*</v>
      </c>
      <c r="AE26" s="1" t="str">
        <f>'[1]Trend Reformatted'!AE28</f>
        <v>*</v>
      </c>
      <c r="AF26" s="1" t="str">
        <f>'[1]Trend Reformatted'!AF28</f>
        <v>*</v>
      </c>
      <c r="AG26" s="1" t="str">
        <f>'[1]Trend Reformatted'!AG28</f>
        <v>*</v>
      </c>
      <c r="AH26" s="1" t="str">
        <f>'[1]Trend Reformatted'!AH28</f>
        <v>*</v>
      </c>
      <c r="AI26" s="1" t="str">
        <f>'[1]Trend Reformatted'!AI28</f>
        <v>*</v>
      </c>
      <c r="AJ26" s="1" t="str">
        <f>'[1]Trend Reformatted'!AJ28</f>
        <v>*</v>
      </c>
      <c r="AK26" s="1" t="str">
        <f>'[1]Trend Reformatted'!AK28</f>
        <v>*</v>
      </c>
      <c r="AL26" s="1" t="str">
        <f>'[1]Trend Reformatted'!AL28</f>
        <v>*</v>
      </c>
      <c r="AM26" s="1" t="str">
        <f>'[1]Trend Reformatted'!AM28</f>
        <v>*</v>
      </c>
      <c r="AN26" s="1" t="str">
        <f>'[1]Trend Reformatted'!AN28</f>
        <v>*</v>
      </c>
      <c r="AO26" s="1" t="str">
        <f>'[1]Trend Reformatted'!AO28</f>
        <v>*</v>
      </c>
      <c r="AP26" s="1" t="str">
        <f>'[1]Trend Reformatted'!AP28</f>
        <v>*</v>
      </c>
      <c r="AQ26" s="1" t="str">
        <f>'[1]Trend Reformatted'!AQ28</f>
        <v>*</v>
      </c>
    </row>
    <row r="27" spans="1:43" x14ac:dyDescent="0.35">
      <c r="A27" s="7">
        <v>43914</v>
      </c>
      <c r="B27" s="1">
        <f>'[1]Trend Reformatted'!B29</f>
        <v>188750</v>
      </c>
      <c r="C27" s="1">
        <f>'[1]Trend Reformatted'!C29</f>
        <v>569</v>
      </c>
      <c r="D27" s="1">
        <f>'[1]Trend Reformatted'!D29</f>
        <v>15550</v>
      </c>
      <c r="E27" s="1">
        <f>'[1]Trend Reformatted'!E29</f>
        <v>13448</v>
      </c>
      <c r="F27" s="1">
        <f>'[1]Trend Reformatted'!F29</f>
        <v>27349</v>
      </c>
      <c r="G27" s="1">
        <f>'[1]Trend Reformatted'!G29</f>
        <v>28441</v>
      </c>
      <c r="H27" s="1">
        <f>'[1]Trend Reformatted'!H29</f>
        <v>29372</v>
      </c>
      <c r="I27" s="1">
        <f>'[1]Trend Reformatted'!I29</f>
        <v>25</v>
      </c>
      <c r="J27" s="1">
        <f>'[1]Trend Reformatted'!J29</f>
        <v>1689</v>
      </c>
      <c r="K27" s="1">
        <f>'[1]Trend Reformatted'!K29</f>
        <v>949</v>
      </c>
      <c r="L27" s="1">
        <f>'[1]Trend Reformatted'!L29</f>
        <v>3001</v>
      </c>
      <c r="M27" s="1">
        <f>'[1]Trend Reformatted'!M29</f>
        <v>3492</v>
      </c>
      <c r="N27" s="1" t="str">
        <f>'[1]Trend Reformatted'!N29</f>
        <v>*</v>
      </c>
      <c r="O27" s="1" t="str">
        <f>'[1]Trend Reformatted'!O29</f>
        <v>*</v>
      </c>
      <c r="P27" s="1" t="str">
        <f>'[1]Trend Reformatted'!P29</f>
        <v>*</v>
      </c>
      <c r="Q27" s="1" t="str">
        <f>'[1]Trend Reformatted'!Q29</f>
        <v>*</v>
      </c>
      <c r="R27" s="1" t="str">
        <f>'[1]Trend Reformatted'!R29</f>
        <v>*</v>
      </c>
      <c r="S27" s="1" t="str">
        <f>'[1]Trend Reformatted'!S29</f>
        <v>*</v>
      </c>
      <c r="T27" s="1" t="str">
        <f>'[1]Trend Reformatted'!T29</f>
        <v>*</v>
      </c>
      <c r="U27" s="1" t="str">
        <f>'[1]Trend Reformatted'!U29</f>
        <v>*</v>
      </c>
      <c r="V27" s="1" t="str">
        <f>'[1]Trend Reformatted'!V29</f>
        <v>*</v>
      </c>
      <c r="W27" s="1" t="str">
        <f>'[1]Trend Reformatted'!W29</f>
        <v>*</v>
      </c>
      <c r="X27" s="1" t="str">
        <f>'[1]Trend Reformatted'!X29</f>
        <v>*</v>
      </c>
      <c r="Y27" s="1" t="str">
        <f>'[1]Trend Reformatted'!Y29</f>
        <v>*</v>
      </c>
      <c r="Z27" s="1" t="str">
        <f>'[1]Trend Reformatted'!Z29</f>
        <v>*</v>
      </c>
      <c r="AA27" s="1" t="str">
        <f>'[1]Trend Reformatted'!AA29</f>
        <v>*</v>
      </c>
      <c r="AB27" s="1" t="str">
        <f>'[1]Trend Reformatted'!AB29</f>
        <v>*</v>
      </c>
      <c r="AC27" s="1" t="str">
        <f>'[1]Trend Reformatted'!AC29</f>
        <v>*</v>
      </c>
      <c r="AD27" s="1" t="str">
        <f>'[1]Trend Reformatted'!AD29</f>
        <v>*</v>
      </c>
      <c r="AE27" s="1" t="str">
        <f>'[1]Trend Reformatted'!AE29</f>
        <v>*</v>
      </c>
      <c r="AF27" s="1" t="str">
        <f>'[1]Trend Reformatted'!AF29</f>
        <v>*</v>
      </c>
      <c r="AG27" s="1" t="str">
        <f>'[1]Trend Reformatted'!AG29</f>
        <v>*</v>
      </c>
      <c r="AH27" s="1" t="str">
        <f>'[1]Trend Reformatted'!AH29</f>
        <v>*</v>
      </c>
      <c r="AI27" s="1" t="str">
        <f>'[1]Trend Reformatted'!AI29</f>
        <v>*</v>
      </c>
      <c r="AJ27" s="1" t="str">
        <f>'[1]Trend Reformatted'!AJ29</f>
        <v>*</v>
      </c>
      <c r="AK27" s="1" t="str">
        <f>'[1]Trend Reformatted'!AK29</f>
        <v>*</v>
      </c>
      <c r="AL27" s="1" t="str">
        <f>'[1]Trend Reformatted'!AL29</f>
        <v>*</v>
      </c>
      <c r="AM27" s="1" t="str">
        <f>'[1]Trend Reformatted'!AM29</f>
        <v>*</v>
      </c>
      <c r="AN27" s="1" t="str">
        <f>'[1]Trend Reformatted'!AN29</f>
        <v>*</v>
      </c>
      <c r="AO27" s="1" t="str">
        <f>'[1]Trend Reformatted'!AO29</f>
        <v>*</v>
      </c>
      <c r="AP27" s="1" t="str">
        <f>'[1]Trend Reformatted'!AP29</f>
        <v>*</v>
      </c>
      <c r="AQ27" s="1" t="str">
        <f>'[1]Trend Reformatted'!AQ29</f>
        <v>*</v>
      </c>
    </row>
    <row r="28" spans="1:43" x14ac:dyDescent="0.35">
      <c r="A28" s="7">
        <v>43915</v>
      </c>
      <c r="B28" s="1">
        <f>'[1]Trend Reformatted'!B30</f>
        <v>184066</v>
      </c>
      <c r="C28" s="1">
        <f>'[1]Trend Reformatted'!C30</f>
        <v>582</v>
      </c>
      <c r="D28" s="1">
        <f>'[1]Trend Reformatted'!D30</f>
        <v>15444</v>
      </c>
      <c r="E28" s="1">
        <f>'[1]Trend Reformatted'!E30</f>
        <v>13073</v>
      </c>
      <c r="F28" s="1">
        <f>'[1]Trend Reformatted'!F30</f>
        <v>26629</v>
      </c>
      <c r="G28" s="1">
        <f>'[1]Trend Reformatted'!G30</f>
        <v>28598</v>
      </c>
      <c r="H28" s="1">
        <f>'[1]Trend Reformatted'!H30</f>
        <v>28900</v>
      </c>
      <c r="I28" s="1">
        <f>'[1]Trend Reformatted'!I30</f>
        <v>24</v>
      </c>
      <c r="J28" s="1">
        <f>'[1]Trend Reformatted'!J30</f>
        <v>1648</v>
      </c>
      <c r="K28" s="1">
        <f>'[1]Trend Reformatted'!K30</f>
        <v>740</v>
      </c>
      <c r="L28" s="1">
        <f>'[1]Trend Reformatted'!L30</f>
        <v>2951</v>
      </c>
      <c r="M28" s="1">
        <f>'[1]Trend Reformatted'!M30</f>
        <v>3327</v>
      </c>
      <c r="N28" s="1" t="str">
        <f>'[1]Trend Reformatted'!N30</f>
        <v>*</v>
      </c>
      <c r="O28" s="1" t="str">
        <f>'[1]Trend Reformatted'!O30</f>
        <v>*</v>
      </c>
      <c r="P28" s="1" t="str">
        <f>'[1]Trend Reformatted'!P30</f>
        <v>*</v>
      </c>
      <c r="Q28" s="1" t="str">
        <f>'[1]Trend Reformatted'!Q30</f>
        <v>*</v>
      </c>
      <c r="R28" s="1" t="str">
        <f>'[1]Trend Reformatted'!R30</f>
        <v>*</v>
      </c>
      <c r="S28" s="1" t="str">
        <f>'[1]Trend Reformatted'!S30</f>
        <v>*</v>
      </c>
      <c r="T28" s="1" t="str">
        <f>'[1]Trend Reformatted'!T30</f>
        <v>*</v>
      </c>
      <c r="U28" s="1" t="str">
        <f>'[1]Trend Reformatted'!U30</f>
        <v>*</v>
      </c>
      <c r="V28" s="1" t="str">
        <f>'[1]Trend Reformatted'!V30</f>
        <v>*</v>
      </c>
      <c r="W28" s="1" t="str">
        <f>'[1]Trend Reformatted'!W30</f>
        <v>*</v>
      </c>
      <c r="X28" s="1" t="str">
        <f>'[1]Trend Reformatted'!X30</f>
        <v>*</v>
      </c>
      <c r="Y28" s="1" t="str">
        <f>'[1]Trend Reformatted'!Y30</f>
        <v>*</v>
      </c>
      <c r="Z28" s="1" t="str">
        <f>'[1]Trend Reformatted'!Z30</f>
        <v>*</v>
      </c>
      <c r="AA28" s="1" t="str">
        <f>'[1]Trend Reformatted'!AA30</f>
        <v>*</v>
      </c>
      <c r="AB28" s="1" t="str">
        <f>'[1]Trend Reformatted'!AB30</f>
        <v>*</v>
      </c>
      <c r="AC28" s="1" t="str">
        <f>'[1]Trend Reformatted'!AC30</f>
        <v>*</v>
      </c>
      <c r="AD28" s="1" t="str">
        <f>'[1]Trend Reformatted'!AD30</f>
        <v>*</v>
      </c>
      <c r="AE28" s="1" t="str">
        <f>'[1]Trend Reformatted'!AE30</f>
        <v>*</v>
      </c>
      <c r="AF28" s="1" t="str">
        <f>'[1]Trend Reformatted'!AF30</f>
        <v>*</v>
      </c>
      <c r="AG28" s="1" t="str">
        <f>'[1]Trend Reformatted'!AG30</f>
        <v>*</v>
      </c>
      <c r="AH28" s="1" t="str">
        <f>'[1]Trend Reformatted'!AH30</f>
        <v>*</v>
      </c>
      <c r="AI28" s="1" t="str">
        <f>'[1]Trend Reformatted'!AI30</f>
        <v>*</v>
      </c>
      <c r="AJ28" s="1" t="str">
        <f>'[1]Trend Reformatted'!AJ30</f>
        <v>*</v>
      </c>
      <c r="AK28" s="1" t="str">
        <f>'[1]Trend Reformatted'!AK30</f>
        <v>*</v>
      </c>
      <c r="AL28" s="1" t="str">
        <f>'[1]Trend Reformatted'!AL30</f>
        <v>*</v>
      </c>
      <c r="AM28" s="1" t="str">
        <f>'[1]Trend Reformatted'!AM30</f>
        <v>*</v>
      </c>
      <c r="AN28" s="1" t="str">
        <f>'[1]Trend Reformatted'!AN30</f>
        <v>*</v>
      </c>
      <c r="AO28" s="1" t="str">
        <f>'[1]Trend Reformatted'!AO30</f>
        <v>*</v>
      </c>
      <c r="AP28" s="1" t="str">
        <f>'[1]Trend Reformatted'!AP30</f>
        <v>*</v>
      </c>
      <c r="AQ28" s="1" t="str">
        <f>'[1]Trend Reformatted'!AQ30</f>
        <v>*</v>
      </c>
    </row>
    <row r="29" spans="1:43" x14ac:dyDescent="0.35">
      <c r="A29" s="7">
        <v>43916</v>
      </c>
      <c r="B29" s="1">
        <f>'[1]Trend Reformatted'!B31</f>
        <v>181567</v>
      </c>
      <c r="C29" s="1">
        <f>'[1]Trend Reformatted'!C31</f>
        <v>596</v>
      </c>
      <c r="D29" s="1">
        <f>'[1]Trend Reformatted'!D31</f>
        <v>15564</v>
      </c>
      <c r="E29" s="1">
        <f>'[1]Trend Reformatted'!E31</f>
        <v>12875</v>
      </c>
      <c r="F29" s="1">
        <f>'[1]Trend Reformatted'!F31</f>
        <v>26519</v>
      </c>
      <c r="G29" s="1">
        <f>'[1]Trend Reformatted'!G31</f>
        <v>29435</v>
      </c>
      <c r="H29" s="1">
        <f>'[1]Trend Reformatted'!H31</f>
        <v>28343</v>
      </c>
      <c r="I29" s="1">
        <f>'[1]Trend Reformatted'!I31</f>
        <v>24</v>
      </c>
      <c r="J29" s="1">
        <f>'[1]Trend Reformatted'!J31</f>
        <v>1605</v>
      </c>
      <c r="K29" s="1">
        <f>'[1]Trend Reformatted'!K31</f>
        <v>733</v>
      </c>
      <c r="L29" s="1">
        <f>'[1]Trend Reformatted'!L31</f>
        <v>2904</v>
      </c>
      <c r="M29" s="1">
        <f>'[1]Trend Reformatted'!M31</f>
        <v>3211</v>
      </c>
      <c r="N29" s="1" t="str">
        <f>'[1]Trend Reformatted'!N31</f>
        <v>*</v>
      </c>
      <c r="O29" s="1" t="str">
        <f>'[1]Trend Reformatted'!O31</f>
        <v>*</v>
      </c>
      <c r="P29" s="1" t="str">
        <f>'[1]Trend Reformatted'!P31</f>
        <v>*</v>
      </c>
      <c r="Q29" s="1" t="str">
        <f>'[1]Trend Reformatted'!Q31</f>
        <v>*</v>
      </c>
      <c r="R29" s="1" t="str">
        <f>'[1]Trend Reformatted'!R31</f>
        <v>*</v>
      </c>
      <c r="S29" s="1" t="str">
        <f>'[1]Trend Reformatted'!S31</f>
        <v>*</v>
      </c>
      <c r="T29" s="1" t="str">
        <f>'[1]Trend Reformatted'!T31</f>
        <v>*</v>
      </c>
      <c r="U29" s="1" t="str">
        <f>'[1]Trend Reformatted'!U31</f>
        <v>*</v>
      </c>
      <c r="V29" s="1" t="str">
        <f>'[1]Trend Reformatted'!V31</f>
        <v>*</v>
      </c>
      <c r="W29" s="1" t="str">
        <f>'[1]Trend Reformatted'!W31</f>
        <v>*</v>
      </c>
      <c r="X29" s="1" t="str">
        <f>'[1]Trend Reformatted'!X31</f>
        <v>*</v>
      </c>
      <c r="Y29" s="1" t="str">
        <f>'[1]Trend Reformatted'!Y31</f>
        <v>*</v>
      </c>
      <c r="Z29" s="1" t="str">
        <f>'[1]Trend Reformatted'!Z31</f>
        <v>*</v>
      </c>
      <c r="AA29" s="1" t="str">
        <f>'[1]Trend Reformatted'!AA31</f>
        <v>*</v>
      </c>
      <c r="AB29" s="1" t="str">
        <f>'[1]Trend Reformatted'!AB31</f>
        <v>*</v>
      </c>
      <c r="AC29" s="1" t="str">
        <f>'[1]Trend Reformatted'!AC31</f>
        <v>*</v>
      </c>
      <c r="AD29" s="1" t="str">
        <f>'[1]Trend Reformatted'!AD31</f>
        <v>*</v>
      </c>
      <c r="AE29" s="1" t="str">
        <f>'[1]Trend Reformatted'!AE31</f>
        <v>*</v>
      </c>
      <c r="AF29" s="1" t="str">
        <f>'[1]Trend Reformatted'!AF31</f>
        <v>*</v>
      </c>
      <c r="AG29" s="1" t="str">
        <f>'[1]Trend Reformatted'!AG31</f>
        <v>*</v>
      </c>
      <c r="AH29" s="1" t="str">
        <f>'[1]Trend Reformatted'!AH31</f>
        <v>*</v>
      </c>
      <c r="AI29" s="1" t="str">
        <f>'[1]Trend Reformatted'!AI31</f>
        <v>*</v>
      </c>
      <c r="AJ29" s="1" t="str">
        <f>'[1]Trend Reformatted'!AJ31</f>
        <v>*</v>
      </c>
      <c r="AK29" s="1" t="str">
        <f>'[1]Trend Reformatted'!AK31</f>
        <v>*</v>
      </c>
      <c r="AL29" s="1" t="str">
        <f>'[1]Trend Reformatted'!AL31</f>
        <v>*</v>
      </c>
      <c r="AM29" s="1" t="str">
        <f>'[1]Trend Reformatted'!AM31</f>
        <v>*</v>
      </c>
      <c r="AN29" s="1" t="str">
        <f>'[1]Trend Reformatted'!AN31</f>
        <v>*</v>
      </c>
      <c r="AO29" s="1" t="str">
        <f>'[1]Trend Reformatted'!AO31</f>
        <v>*</v>
      </c>
      <c r="AP29" s="1" t="str">
        <f>'[1]Trend Reformatted'!AP31</f>
        <v>*</v>
      </c>
      <c r="AQ29" s="1" t="str">
        <f>'[1]Trend Reformatted'!AQ31</f>
        <v>*</v>
      </c>
    </row>
    <row r="30" spans="1:43" x14ac:dyDescent="0.35">
      <c r="A30" s="7">
        <v>43917</v>
      </c>
      <c r="B30" s="1">
        <f>'[1]Trend Reformatted'!B32</f>
        <v>176735</v>
      </c>
      <c r="C30" s="1">
        <f>'[1]Trend Reformatted'!C32</f>
        <v>607</v>
      </c>
      <c r="D30" s="1">
        <f>'[1]Trend Reformatted'!D32</f>
        <v>15833</v>
      </c>
      <c r="E30" s="1">
        <f>'[1]Trend Reformatted'!E32</f>
        <v>12687</v>
      </c>
      <c r="F30" s="1">
        <f>'[1]Trend Reformatted'!F32</f>
        <v>26418</v>
      </c>
      <c r="G30" s="1">
        <f>'[1]Trend Reformatted'!G32</f>
        <v>29646</v>
      </c>
      <c r="H30" s="1">
        <f>'[1]Trend Reformatted'!H32</f>
        <v>28061</v>
      </c>
      <c r="I30" s="1">
        <f>'[1]Trend Reformatted'!I32</f>
        <v>23</v>
      </c>
      <c r="J30" s="1">
        <f>'[1]Trend Reformatted'!J32</f>
        <v>1562</v>
      </c>
      <c r="K30" s="1">
        <f>'[1]Trend Reformatted'!K32</f>
        <v>728</v>
      </c>
      <c r="L30" s="1">
        <f>'[1]Trend Reformatted'!L32</f>
        <v>2887</v>
      </c>
      <c r="M30" s="1">
        <f>'[1]Trend Reformatted'!M32</f>
        <v>3118</v>
      </c>
      <c r="N30" s="1" t="str">
        <f>'[1]Trend Reformatted'!N32</f>
        <v>*</v>
      </c>
      <c r="O30" s="1" t="str">
        <f>'[1]Trend Reformatted'!O32</f>
        <v>*</v>
      </c>
      <c r="P30" s="1" t="str">
        <f>'[1]Trend Reformatted'!P32</f>
        <v>*</v>
      </c>
      <c r="Q30" s="1" t="str">
        <f>'[1]Trend Reformatted'!Q32</f>
        <v>*</v>
      </c>
      <c r="R30" s="1" t="str">
        <f>'[1]Trend Reformatted'!R32</f>
        <v>*</v>
      </c>
      <c r="S30" s="1" t="str">
        <f>'[1]Trend Reformatted'!S32</f>
        <v>*</v>
      </c>
      <c r="T30" s="1" t="str">
        <f>'[1]Trend Reformatted'!T32</f>
        <v>*</v>
      </c>
      <c r="U30" s="1" t="str">
        <f>'[1]Trend Reformatted'!U32</f>
        <v>*</v>
      </c>
      <c r="V30" s="1" t="str">
        <f>'[1]Trend Reformatted'!V32</f>
        <v>*</v>
      </c>
      <c r="W30" s="1" t="str">
        <f>'[1]Trend Reformatted'!W32</f>
        <v>*</v>
      </c>
      <c r="X30" s="1" t="str">
        <f>'[1]Trend Reformatted'!X32</f>
        <v>*</v>
      </c>
      <c r="Y30" s="1" t="str">
        <f>'[1]Trend Reformatted'!Y32</f>
        <v>*</v>
      </c>
      <c r="Z30" s="1" t="str">
        <f>'[1]Trend Reformatted'!Z32</f>
        <v>*</v>
      </c>
      <c r="AA30" s="1" t="str">
        <f>'[1]Trend Reformatted'!AA32</f>
        <v>*</v>
      </c>
      <c r="AB30" s="1" t="str">
        <f>'[1]Trend Reformatted'!AB32</f>
        <v>*</v>
      </c>
      <c r="AC30" s="1" t="str">
        <f>'[1]Trend Reformatted'!AC32</f>
        <v>*</v>
      </c>
      <c r="AD30" s="1" t="str">
        <f>'[1]Trend Reformatted'!AD32</f>
        <v>*</v>
      </c>
      <c r="AE30" s="1" t="str">
        <f>'[1]Trend Reformatted'!AE32</f>
        <v>*</v>
      </c>
      <c r="AF30" s="1" t="str">
        <f>'[1]Trend Reformatted'!AF32</f>
        <v>*</v>
      </c>
      <c r="AG30" s="1" t="str">
        <f>'[1]Trend Reformatted'!AG32</f>
        <v>*</v>
      </c>
      <c r="AH30" s="1" t="str">
        <f>'[1]Trend Reformatted'!AH32</f>
        <v>*</v>
      </c>
      <c r="AI30" s="1" t="str">
        <f>'[1]Trend Reformatted'!AI32</f>
        <v>*</v>
      </c>
      <c r="AJ30" s="1" t="str">
        <f>'[1]Trend Reformatted'!AJ32</f>
        <v>*</v>
      </c>
      <c r="AK30" s="1" t="str">
        <f>'[1]Trend Reformatted'!AK32</f>
        <v>*</v>
      </c>
      <c r="AL30" s="1" t="str">
        <f>'[1]Trend Reformatted'!AL32</f>
        <v>*</v>
      </c>
      <c r="AM30" s="1" t="str">
        <f>'[1]Trend Reformatted'!AM32</f>
        <v>*</v>
      </c>
      <c r="AN30" s="1" t="str">
        <f>'[1]Trend Reformatted'!AN32</f>
        <v>*</v>
      </c>
      <c r="AO30" s="1" t="str">
        <f>'[1]Trend Reformatted'!AO32</f>
        <v>*</v>
      </c>
      <c r="AP30" s="1" t="str">
        <f>'[1]Trend Reformatted'!AP32</f>
        <v>*</v>
      </c>
      <c r="AQ30" s="1" t="str">
        <f>'[1]Trend Reformatted'!AQ32</f>
        <v>*</v>
      </c>
    </row>
    <row r="31" spans="1:43" x14ac:dyDescent="0.35">
      <c r="A31" s="7">
        <v>43918</v>
      </c>
      <c r="B31" s="1">
        <f>'[1]Trend Reformatted'!B33</f>
        <v>170320</v>
      </c>
      <c r="C31" s="1">
        <f>'[1]Trend Reformatted'!C33</f>
        <v>612</v>
      </c>
      <c r="D31" s="1">
        <f>'[1]Trend Reformatted'!D33</f>
        <v>15985</v>
      </c>
      <c r="E31" s="1">
        <f>'[1]Trend Reformatted'!E33</f>
        <v>12427</v>
      </c>
      <c r="F31" s="1">
        <f>'[1]Trend Reformatted'!F33</f>
        <v>26339</v>
      </c>
      <c r="G31" s="1">
        <f>'[1]Trend Reformatted'!G33</f>
        <v>29083</v>
      </c>
      <c r="H31" s="1">
        <f>'[1]Trend Reformatted'!H33</f>
        <v>28058</v>
      </c>
      <c r="I31" s="1">
        <f>'[1]Trend Reformatted'!I33</f>
        <v>23</v>
      </c>
      <c r="J31" s="1">
        <f>'[1]Trend Reformatted'!J33</f>
        <v>1520</v>
      </c>
      <c r="K31" s="1">
        <f>'[1]Trend Reformatted'!K33</f>
        <v>726</v>
      </c>
      <c r="L31" s="1">
        <f>'[1]Trend Reformatted'!L33</f>
        <v>2889</v>
      </c>
      <c r="M31" s="1">
        <f>'[1]Trend Reformatted'!M33</f>
        <v>3049</v>
      </c>
      <c r="N31" s="1" t="str">
        <f>'[1]Trend Reformatted'!N33</f>
        <v>*</v>
      </c>
      <c r="O31" s="1" t="str">
        <f>'[1]Trend Reformatted'!O33</f>
        <v>*</v>
      </c>
      <c r="P31" s="1" t="str">
        <f>'[1]Trend Reformatted'!P33</f>
        <v>*</v>
      </c>
      <c r="Q31" s="1" t="str">
        <f>'[1]Trend Reformatted'!Q33</f>
        <v>*</v>
      </c>
      <c r="R31" s="1" t="str">
        <f>'[1]Trend Reformatted'!R33</f>
        <v>*</v>
      </c>
      <c r="S31" s="1" t="str">
        <f>'[1]Trend Reformatted'!S33</f>
        <v>*</v>
      </c>
      <c r="T31" s="1" t="str">
        <f>'[1]Trend Reformatted'!T33</f>
        <v>*</v>
      </c>
      <c r="U31" s="1" t="str">
        <f>'[1]Trend Reformatted'!U33</f>
        <v>*</v>
      </c>
      <c r="V31" s="1" t="str">
        <f>'[1]Trend Reformatted'!V33</f>
        <v>*</v>
      </c>
      <c r="W31" s="1" t="str">
        <f>'[1]Trend Reformatted'!W33</f>
        <v>*</v>
      </c>
      <c r="X31" s="1" t="str">
        <f>'[1]Trend Reformatted'!X33</f>
        <v>*</v>
      </c>
      <c r="Y31" s="1" t="str">
        <f>'[1]Trend Reformatted'!Y33</f>
        <v>*</v>
      </c>
      <c r="Z31" s="1" t="str">
        <f>'[1]Trend Reformatted'!Z33</f>
        <v>*</v>
      </c>
      <c r="AA31" s="1" t="str">
        <f>'[1]Trend Reformatted'!AA33</f>
        <v>*</v>
      </c>
      <c r="AB31" s="1" t="str">
        <f>'[1]Trend Reformatted'!AB33</f>
        <v>*</v>
      </c>
      <c r="AC31" s="1" t="str">
        <f>'[1]Trend Reformatted'!AC33</f>
        <v>*</v>
      </c>
      <c r="AD31" s="1" t="str">
        <f>'[1]Trend Reformatted'!AD33</f>
        <v>*</v>
      </c>
      <c r="AE31" s="1" t="str">
        <f>'[1]Trend Reformatted'!AE33</f>
        <v>*</v>
      </c>
      <c r="AF31" s="1" t="str">
        <f>'[1]Trend Reformatted'!AF33</f>
        <v>*</v>
      </c>
      <c r="AG31" s="1" t="str">
        <f>'[1]Trend Reformatted'!AG33</f>
        <v>*</v>
      </c>
      <c r="AH31" s="1" t="str">
        <f>'[1]Trend Reformatted'!AH33</f>
        <v>*</v>
      </c>
      <c r="AI31" s="1" t="str">
        <f>'[1]Trend Reformatted'!AI33</f>
        <v>*</v>
      </c>
      <c r="AJ31" s="1" t="str">
        <f>'[1]Trend Reformatted'!AJ33</f>
        <v>*</v>
      </c>
      <c r="AK31" s="1" t="str">
        <f>'[1]Trend Reformatted'!AK33</f>
        <v>*</v>
      </c>
      <c r="AL31" s="1" t="str">
        <f>'[1]Trend Reformatted'!AL33</f>
        <v>*</v>
      </c>
      <c r="AM31" s="1" t="str">
        <f>'[1]Trend Reformatted'!AM33</f>
        <v>*</v>
      </c>
      <c r="AN31" s="1" t="str">
        <f>'[1]Trend Reformatted'!AN33</f>
        <v>*</v>
      </c>
      <c r="AO31" s="1" t="str">
        <f>'[1]Trend Reformatted'!AO33</f>
        <v>*</v>
      </c>
      <c r="AP31" s="1" t="str">
        <f>'[1]Trend Reformatted'!AP33</f>
        <v>*</v>
      </c>
      <c r="AQ31" s="1" t="str">
        <f>'[1]Trend Reformatted'!AQ33</f>
        <v>*</v>
      </c>
    </row>
    <row r="32" spans="1:43" x14ac:dyDescent="0.35">
      <c r="A32" s="7">
        <v>43919</v>
      </c>
      <c r="B32" s="1">
        <f>'[1]Trend Reformatted'!B34</f>
        <v>166317</v>
      </c>
      <c r="C32" s="1">
        <f>'[1]Trend Reformatted'!C34</f>
        <v>616</v>
      </c>
      <c r="D32" s="1">
        <f>'[1]Trend Reformatted'!D34</f>
        <v>15916</v>
      </c>
      <c r="E32" s="1">
        <f>'[1]Trend Reformatted'!E34</f>
        <v>12077</v>
      </c>
      <c r="F32" s="1">
        <f>'[1]Trend Reformatted'!F34</f>
        <v>25954</v>
      </c>
      <c r="G32" s="1">
        <f>'[1]Trend Reformatted'!G34</f>
        <v>28782</v>
      </c>
      <c r="H32" s="1">
        <f>'[1]Trend Reformatted'!H34</f>
        <v>28168</v>
      </c>
      <c r="I32" s="1">
        <f>'[1]Trend Reformatted'!I34</f>
        <v>24</v>
      </c>
      <c r="J32" s="1">
        <f>'[1]Trend Reformatted'!J34</f>
        <v>1475</v>
      </c>
      <c r="K32" s="1">
        <f>'[1]Trend Reformatted'!K34</f>
        <v>721</v>
      </c>
      <c r="L32" s="1">
        <f>'[1]Trend Reformatted'!L34</f>
        <v>2880</v>
      </c>
      <c r="M32" s="1">
        <f>'[1]Trend Reformatted'!M34</f>
        <v>3029</v>
      </c>
      <c r="N32" s="1" t="str">
        <f>'[1]Trend Reformatted'!N34</f>
        <v>*</v>
      </c>
      <c r="O32" s="1" t="str">
        <f>'[1]Trend Reformatted'!O34</f>
        <v>*</v>
      </c>
      <c r="P32" s="1" t="str">
        <f>'[1]Trend Reformatted'!P34</f>
        <v>*</v>
      </c>
      <c r="Q32" s="1" t="str">
        <f>'[1]Trend Reformatted'!Q34</f>
        <v>*</v>
      </c>
      <c r="R32" s="1" t="str">
        <f>'[1]Trend Reformatted'!R34</f>
        <v>*</v>
      </c>
      <c r="S32" s="1" t="str">
        <f>'[1]Trend Reformatted'!S34</f>
        <v>*</v>
      </c>
      <c r="T32" s="1" t="str">
        <f>'[1]Trend Reformatted'!T34</f>
        <v>*</v>
      </c>
      <c r="U32" s="1" t="str">
        <f>'[1]Trend Reformatted'!U34</f>
        <v>*</v>
      </c>
      <c r="V32" s="1" t="str">
        <f>'[1]Trend Reformatted'!V34</f>
        <v>*</v>
      </c>
      <c r="W32" s="1" t="str">
        <f>'[1]Trend Reformatted'!W34</f>
        <v>*</v>
      </c>
      <c r="X32" s="1" t="str">
        <f>'[1]Trend Reformatted'!X34</f>
        <v>*</v>
      </c>
      <c r="Y32" s="1" t="str">
        <f>'[1]Trend Reformatted'!Y34</f>
        <v>*</v>
      </c>
      <c r="Z32" s="1" t="str">
        <f>'[1]Trend Reformatted'!Z34</f>
        <v>*</v>
      </c>
      <c r="AA32" s="1" t="str">
        <f>'[1]Trend Reformatted'!AA34</f>
        <v>*</v>
      </c>
      <c r="AB32" s="1" t="str">
        <f>'[1]Trend Reformatted'!AB34</f>
        <v>*</v>
      </c>
      <c r="AC32" s="1" t="str">
        <f>'[1]Trend Reformatted'!AC34</f>
        <v>*</v>
      </c>
      <c r="AD32" s="1" t="str">
        <f>'[1]Trend Reformatted'!AD34</f>
        <v>*</v>
      </c>
      <c r="AE32" s="1" t="str">
        <f>'[1]Trend Reformatted'!AE34</f>
        <v>*</v>
      </c>
      <c r="AF32" s="1" t="str">
        <f>'[1]Trend Reformatted'!AF34</f>
        <v>*</v>
      </c>
      <c r="AG32" s="1" t="str">
        <f>'[1]Trend Reformatted'!AG34</f>
        <v>*</v>
      </c>
      <c r="AH32" s="1" t="str">
        <f>'[1]Trend Reformatted'!AH34</f>
        <v>*</v>
      </c>
      <c r="AI32" s="1" t="str">
        <f>'[1]Trend Reformatted'!AI34</f>
        <v>*</v>
      </c>
      <c r="AJ32" s="1" t="str">
        <f>'[1]Trend Reformatted'!AJ34</f>
        <v>*</v>
      </c>
      <c r="AK32" s="1" t="str">
        <f>'[1]Trend Reformatted'!AK34</f>
        <v>*</v>
      </c>
      <c r="AL32" s="1" t="str">
        <f>'[1]Trend Reformatted'!AL34</f>
        <v>*</v>
      </c>
      <c r="AM32" s="1" t="str">
        <f>'[1]Trend Reformatted'!AM34</f>
        <v>*</v>
      </c>
      <c r="AN32" s="1" t="str">
        <f>'[1]Trend Reformatted'!AN34</f>
        <v>*</v>
      </c>
      <c r="AO32" s="1" t="str">
        <f>'[1]Trend Reformatted'!AO34</f>
        <v>*</v>
      </c>
      <c r="AP32" s="1" t="str">
        <f>'[1]Trend Reformatted'!AP34</f>
        <v>*</v>
      </c>
      <c r="AQ32" s="1" t="str">
        <f>'[1]Trend Reformatted'!AQ34</f>
        <v>*</v>
      </c>
    </row>
    <row r="33" spans="1:43" x14ac:dyDescent="0.35">
      <c r="A33" s="7">
        <v>43920</v>
      </c>
      <c r="B33" s="1">
        <f>'[1]Trend Reformatted'!B35</f>
        <v>164087</v>
      </c>
      <c r="C33" s="1">
        <f>'[1]Trend Reformatted'!C35</f>
        <v>622</v>
      </c>
      <c r="D33" s="1">
        <f>'[1]Trend Reformatted'!D35</f>
        <v>15692</v>
      </c>
      <c r="E33" s="1">
        <f>'[1]Trend Reformatted'!E35</f>
        <v>11708</v>
      </c>
      <c r="F33" s="1">
        <f>'[1]Trend Reformatted'!F35</f>
        <v>24961</v>
      </c>
      <c r="G33" s="1">
        <f>'[1]Trend Reformatted'!G35</f>
        <v>29162</v>
      </c>
      <c r="H33" s="1">
        <f>'[1]Trend Reformatted'!H35</f>
        <v>28286</v>
      </c>
      <c r="I33" s="1">
        <f>'[1]Trend Reformatted'!I35</f>
        <v>24</v>
      </c>
      <c r="J33" s="1">
        <f>'[1]Trend Reformatted'!J35</f>
        <v>1432</v>
      </c>
      <c r="K33" s="1">
        <f>'[1]Trend Reformatted'!K35</f>
        <v>711</v>
      </c>
      <c r="L33" s="1">
        <f>'[1]Trend Reformatted'!L35</f>
        <v>2855</v>
      </c>
      <c r="M33" s="1">
        <f>'[1]Trend Reformatted'!M35</f>
        <v>3065</v>
      </c>
      <c r="N33" s="1" t="str">
        <f>'[1]Trend Reformatted'!N35</f>
        <v>*</v>
      </c>
      <c r="O33" s="1" t="str">
        <f>'[1]Trend Reformatted'!O35</f>
        <v>*</v>
      </c>
      <c r="P33" s="1" t="str">
        <f>'[1]Trend Reformatted'!P35</f>
        <v>*</v>
      </c>
      <c r="Q33" s="1" t="str">
        <f>'[1]Trend Reformatted'!Q35</f>
        <v>*</v>
      </c>
      <c r="R33" s="1" t="str">
        <f>'[1]Trend Reformatted'!R35</f>
        <v>*</v>
      </c>
      <c r="S33" s="1" t="str">
        <f>'[1]Trend Reformatted'!S35</f>
        <v>*</v>
      </c>
      <c r="T33" s="1" t="str">
        <f>'[1]Trend Reformatted'!T35</f>
        <v>*</v>
      </c>
      <c r="U33" s="1" t="str">
        <f>'[1]Trend Reformatted'!U35</f>
        <v>*</v>
      </c>
      <c r="V33" s="1" t="str">
        <f>'[1]Trend Reformatted'!V35</f>
        <v>*</v>
      </c>
      <c r="W33" s="1" t="str">
        <f>'[1]Trend Reformatted'!W35</f>
        <v>*</v>
      </c>
      <c r="X33" s="1" t="str">
        <f>'[1]Trend Reformatted'!X35</f>
        <v>*</v>
      </c>
      <c r="Y33" s="1" t="str">
        <f>'[1]Trend Reformatted'!Y35</f>
        <v>*</v>
      </c>
      <c r="Z33" s="1" t="str">
        <f>'[1]Trend Reformatted'!Z35</f>
        <v>*</v>
      </c>
      <c r="AA33" s="1" t="str">
        <f>'[1]Trend Reformatted'!AA35</f>
        <v>*</v>
      </c>
      <c r="AB33" s="1" t="str">
        <f>'[1]Trend Reformatted'!AB35</f>
        <v>*</v>
      </c>
      <c r="AC33" s="1" t="str">
        <f>'[1]Trend Reformatted'!AC35</f>
        <v>*</v>
      </c>
      <c r="AD33" s="1" t="str">
        <f>'[1]Trend Reformatted'!AD35</f>
        <v>*</v>
      </c>
      <c r="AE33" s="1" t="str">
        <f>'[1]Trend Reformatted'!AE35</f>
        <v>*</v>
      </c>
      <c r="AF33" s="1" t="str">
        <f>'[1]Trend Reformatted'!AF35</f>
        <v>*</v>
      </c>
      <c r="AG33" s="1" t="str">
        <f>'[1]Trend Reformatted'!AG35</f>
        <v>*</v>
      </c>
      <c r="AH33" s="1" t="str">
        <f>'[1]Trend Reformatted'!AH35</f>
        <v>*</v>
      </c>
      <c r="AI33" s="1" t="str">
        <f>'[1]Trend Reformatted'!AI35</f>
        <v>*</v>
      </c>
      <c r="AJ33" s="1" t="str">
        <f>'[1]Trend Reformatted'!AJ35</f>
        <v>*</v>
      </c>
      <c r="AK33" s="1" t="str">
        <f>'[1]Trend Reformatted'!AK35</f>
        <v>*</v>
      </c>
      <c r="AL33" s="1" t="str">
        <f>'[1]Trend Reformatted'!AL35</f>
        <v>*</v>
      </c>
      <c r="AM33" s="1" t="str">
        <f>'[1]Trend Reformatted'!AM35</f>
        <v>*</v>
      </c>
      <c r="AN33" s="1" t="str">
        <f>'[1]Trend Reformatted'!AN35</f>
        <v>*</v>
      </c>
      <c r="AO33" s="1" t="str">
        <f>'[1]Trend Reformatted'!AO35</f>
        <v>*</v>
      </c>
      <c r="AP33" s="1" t="str">
        <f>'[1]Trend Reformatted'!AP35</f>
        <v>*</v>
      </c>
      <c r="AQ33" s="1" t="str">
        <f>'[1]Trend Reformatted'!AQ35</f>
        <v>*</v>
      </c>
    </row>
    <row r="34" spans="1:43" x14ac:dyDescent="0.35">
      <c r="A34" s="7">
        <v>43921</v>
      </c>
      <c r="B34" s="1">
        <f>'[1]Trend Reformatted'!B36</f>
        <v>159412</v>
      </c>
      <c r="C34" s="1">
        <f>'[1]Trend Reformatted'!C36</f>
        <v>626</v>
      </c>
      <c r="D34" s="1">
        <f>'[1]Trend Reformatted'!D36</f>
        <v>15382</v>
      </c>
      <c r="E34" s="1">
        <f>'[1]Trend Reformatted'!E36</f>
        <v>11355</v>
      </c>
      <c r="F34" s="1">
        <f>'[1]Trend Reformatted'!F36</f>
        <v>23725</v>
      </c>
      <c r="G34" s="1">
        <f>'[1]Trend Reformatted'!G36</f>
        <v>29571</v>
      </c>
      <c r="H34" s="1">
        <f>'[1]Trend Reformatted'!H36</f>
        <v>28436</v>
      </c>
      <c r="I34" s="1">
        <f>'[1]Trend Reformatted'!I36</f>
        <v>24</v>
      </c>
      <c r="J34" s="1">
        <f>'[1]Trend Reformatted'!J36</f>
        <v>1397</v>
      </c>
      <c r="K34" s="1">
        <f>'[1]Trend Reformatted'!K36</f>
        <v>703</v>
      </c>
      <c r="L34" s="1">
        <f>'[1]Trend Reformatted'!L36</f>
        <v>2837</v>
      </c>
      <c r="M34" s="1">
        <f>'[1]Trend Reformatted'!M36</f>
        <v>3130</v>
      </c>
      <c r="N34" s="1" t="str">
        <f>'[1]Trend Reformatted'!N36</f>
        <v>*</v>
      </c>
      <c r="O34" s="1" t="str">
        <f>'[1]Trend Reformatted'!O36</f>
        <v>*</v>
      </c>
      <c r="P34" s="1" t="str">
        <f>'[1]Trend Reformatted'!P36</f>
        <v>*</v>
      </c>
      <c r="Q34" s="1" t="str">
        <f>'[1]Trend Reformatted'!Q36</f>
        <v>*</v>
      </c>
      <c r="R34" s="1" t="str">
        <f>'[1]Trend Reformatted'!R36</f>
        <v>*</v>
      </c>
      <c r="S34" s="1" t="str">
        <f>'[1]Trend Reformatted'!S36</f>
        <v>*</v>
      </c>
      <c r="T34" s="1" t="str">
        <f>'[1]Trend Reformatted'!T36</f>
        <v>*</v>
      </c>
      <c r="U34" s="1" t="str">
        <f>'[1]Trend Reformatted'!U36</f>
        <v>*</v>
      </c>
      <c r="V34" s="1" t="str">
        <f>'[1]Trend Reformatted'!V36</f>
        <v>*</v>
      </c>
      <c r="W34" s="1" t="str">
        <f>'[1]Trend Reformatted'!W36</f>
        <v>*</v>
      </c>
      <c r="X34" s="1" t="str">
        <f>'[1]Trend Reformatted'!X36</f>
        <v>*</v>
      </c>
      <c r="Y34" s="1" t="str">
        <f>'[1]Trend Reformatted'!Y36</f>
        <v>*</v>
      </c>
      <c r="Z34" s="1" t="str">
        <f>'[1]Trend Reformatted'!Z36</f>
        <v>*</v>
      </c>
      <c r="AA34" s="1" t="str">
        <f>'[1]Trend Reformatted'!AA36</f>
        <v>*</v>
      </c>
      <c r="AB34" s="1" t="str">
        <f>'[1]Trend Reformatted'!AB36</f>
        <v>*</v>
      </c>
      <c r="AC34" s="1" t="str">
        <f>'[1]Trend Reformatted'!AC36</f>
        <v>*</v>
      </c>
      <c r="AD34" s="1" t="str">
        <f>'[1]Trend Reformatted'!AD36</f>
        <v>*</v>
      </c>
      <c r="AE34" s="1" t="str">
        <f>'[1]Trend Reformatted'!AE36</f>
        <v>*</v>
      </c>
      <c r="AF34" s="1" t="str">
        <f>'[1]Trend Reformatted'!AF36</f>
        <v>*</v>
      </c>
      <c r="AG34" s="1" t="str">
        <f>'[1]Trend Reformatted'!AG36</f>
        <v>*</v>
      </c>
      <c r="AH34" s="1" t="str">
        <f>'[1]Trend Reformatted'!AH36</f>
        <v>*</v>
      </c>
      <c r="AI34" s="1" t="str">
        <f>'[1]Trend Reformatted'!AI36</f>
        <v>*</v>
      </c>
      <c r="AJ34" s="1" t="str">
        <f>'[1]Trend Reformatted'!AJ36</f>
        <v>*</v>
      </c>
      <c r="AK34" s="1" t="str">
        <f>'[1]Trend Reformatted'!AK36</f>
        <v>*</v>
      </c>
      <c r="AL34" s="1" t="str">
        <f>'[1]Trend Reformatted'!AL36</f>
        <v>*</v>
      </c>
      <c r="AM34" s="1" t="str">
        <f>'[1]Trend Reformatted'!AM36</f>
        <v>*</v>
      </c>
      <c r="AN34" s="1" t="str">
        <f>'[1]Trend Reformatted'!AN36</f>
        <v>*</v>
      </c>
      <c r="AO34" s="1" t="str">
        <f>'[1]Trend Reformatted'!AO36</f>
        <v>*</v>
      </c>
      <c r="AP34" s="1" t="str">
        <f>'[1]Trend Reformatted'!AP36</f>
        <v>*</v>
      </c>
      <c r="AQ34" s="1" t="str">
        <f>'[1]Trend Reformatted'!AQ36</f>
        <v>*</v>
      </c>
    </row>
    <row r="35" spans="1:43" x14ac:dyDescent="0.35">
      <c r="A35" s="7">
        <v>43922</v>
      </c>
      <c r="B35" s="1">
        <f>'[1]Trend Reformatted'!B37</f>
        <v>152910</v>
      </c>
      <c r="C35" s="1">
        <f>'[1]Trend Reformatted'!C37</f>
        <v>628</v>
      </c>
      <c r="D35" s="1">
        <f>'[1]Trend Reformatted'!D37</f>
        <v>15084</v>
      </c>
      <c r="E35" s="1">
        <f>'[1]Trend Reformatted'!E37</f>
        <v>10985</v>
      </c>
      <c r="F35" s="1">
        <f>'[1]Trend Reformatted'!F37</f>
        <v>22639</v>
      </c>
      <c r="G35" s="1">
        <f>'[1]Trend Reformatted'!G37</f>
        <v>29598</v>
      </c>
      <c r="H35" s="1">
        <f>'[1]Trend Reformatted'!H37</f>
        <v>28660</v>
      </c>
      <c r="I35" s="1">
        <f>'[1]Trend Reformatted'!I37</f>
        <v>25</v>
      </c>
      <c r="J35" s="1">
        <f>'[1]Trend Reformatted'!J37</f>
        <v>1366</v>
      </c>
      <c r="K35" s="1">
        <f>'[1]Trend Reformatted'!K37</f>
        <v>700</v>
      </c>
      <c r="L35" s="1">
        <f>'[1]Trend Reformatted'!L37</f>
        <v>2834</v>
      </c>
      <c r="M35" s="1">
        <f>'[1]Trend Reformatted'!M37</f>
        <v>3183</v>
      </c>
      <c r="N35" s="1" t="str">
        <f>'[1]Trend Reformatted'!N37</f>
        <v>*</v>
      </c>
      <c r="O35" s="1" t="str">
        <f>'[1]Trend Reformatted'!O37</f>
        <v>*</v>
      </c>
      <c r="P35" s="1" t="str">
        <f>'[1]Trend Reformatted'!P37</f>
        <v>*</v>
      </c>
      <c r="Q35" s="1" t="str">
        <f>'[1]Trend Reformatted'!Q37</f>
        <v>*</v>
      </c>
      <c r="R35" s="1" t="str">
        <f>'[1]Trend Reformatted'!R37</f>
        <v>*</v>
      </c>
      <c r="S35" s="1" t="str">
        <f>'[1]Trend Reformatted'!S37</f>
        <v>*</v>
      </c>
      <c r="T35" s="1" t="str">
        <f>'[1]Trend Reformatted'!T37</f>
        <v>*</v>
      </c>
      <c r="U35" s="1" t="str">
        <f>'[1]Trend Reformatted'!U37</f>
        <v>*</v>
      </c>
      <c r="V35" s="1" t="str">
        <f>'[1]Trend Reformatted'!V37</f>
        <v>*</v>
      </c>
      <c r="W35" s="1" t="str">
        <f>'[1]Trend Reformatted'!W37</f>
        <v>*</v>
      </c>
      <c r="X35" s="1" t="str">
        <f>'[1]Trend Reformatted'!X37</f>
        <v>*</v>
      </c>
      <c r="Y35" s="1" t="str">
        <f>'[1]Trend Reformatted'!Y37</f>
        <v>*</v>
      </c>
      <c r="Z35" s="1" t="str">
        <f>'[1]Trend Reformatted'!Z37</f>
        <v>*</v>
      </c>
      <c r="AA35" s="1" t="str">
        <f>'[1]Trend Reformatted'!AA37</f>
        <v>*</v>
      </c>
      <c r="AB35" s="1" t="str">
        <f>'[1]Trend Reformatted'!AB37</f>
        <v>*</v>
      </c>
      <c r="AC35" s="1" t="str">
        <f>'[1]Trend Reformatted'!AC37</f>
        <v>*</v>
      </c>
      <c r="AD35" s="1" t="str">
        <f>'[1]Trend Reformatted'!AD37</f>
        <v>*</v>
      </c>
      <c r="AE35" s="1" t="str">
        <f>'[1]Trend Reformatted'!AE37</f>
        <v>*</v>
      </c>
      <c r="AF35" s="1" t="str">
        <f>'[1]Trend Reformatted'!AF37</f>
        <v>*</v>
      </c>
      <c r="AG35" s="1" t="str">
        <f>'[1]Trend Reformatted'!AG37</f>
        <v>*</v>
      </c>
      <c r="AH35" s="1" t="str">
        <f>'[1]Trend Reformatted'!AH37</f>
        <v>*</v>
      </c>
      <c r="AI35" s="1" t="str">
        <f>'[1]Trend Reformatted'!AI37</f>
        <v>*</v>
      </c>
      <c r="AJ35" s="1" t="str">
        <f>'[1]Trend Reformatted'!AJ37</f>
        <v>*</v>
      </c>
      <c r="AK35" s="1" t="str">
        <f>'[1]Trend Reformatted'!AK37</f>
        <v>*</v>
      </c>
      <c r="AL35" s="1" t="str">
        <f>'[1]Trend Reformatted'!AL37</f>
        <v>*</v>
      </c>
      <c r="AM35" s="1" t="str">
        <f>'[1]Trend Reformatted'!AM37</f>
        <v>*</v>
      </c>
      <c r="AN35" s="1" t="str">
        <f>'[1]Trend Reformatted'!AN37</f>
        <v>*</v>
      </c>
      <c r="AO35" s="1" t="str">
        <f>'[1]Trend Reformatted'!AO37</f>
        <v>*</v>
      </c>
      <c r="AP35" s="1" t="str">
        <f>'[1]Trend Reformatted'!AP37</f>
        <v>*</v>
      </c>
      <c r="AQ35" s="1" t="str">
        <f>'[1]Trend Reformatted'!AQ37</f>
        <v>*</v>
      </c>
    </row>
    <row r="36" spans="1:43" x14ac:dyDescent="0.35">
      <c r="A36" s="7">
        <v>43923</v>
      </c>
      <c r="B36" s="1">
        <f>'[1]Trend Reformatted'!B38</f>
        <v>148307</v>
      </c>
      <c r="C36" s="1">
        <f>'[1]Trend Reformatted'!C38</f>
        <v>628</v>
      </c>
      <c r="D36" s="1">
        <f>'[1]Trend Reformatted'!D38</f>
        <v>14805</v>
      </c>
      <c r="E36" s="1">
        <f>'[1]Trend Reformatted'!E38</f>
        <v>10716</v>
      </c>
      <c r="F36" s="1">
        <f>'[1]Trend Reformatted'!F38</f>
        <v>22083</v>
      </c>
      <c r="G36" s="1">
        <f>'[1]Trend Reformatted'!G38</f>
        <v>29362</v>
      </c>
      <c r="H36" s="1">
        <f>'[1]Trend Reformatted'!H38</f>
        <v>28727</v>
      </c>
      <c r="I36" s="1">
        <f>'[1]Trend Reformatted'!I38</f>
        <v>25</v>
      </c>
      <c r="J36" s="1">
        <f>'[1]Trend Reformatted'!J38</f>
        <v>1339</v>
      </c>
      <c r="K36" s="1">
        <f>'[1]Trend Reformatted'!K38</f>
        <v>700</v>
      </c>
      <c r="L36" s="1">
        <f>'[1]Trend Reformatted'!L38</f>
        <v>2840</v>
      </c>
      <c r="M36" s="1">
        <f>'[1]Trend Reformatted'!M38</f>
        <v>3223</v>
      </c>
      <c r="N36" s="1" t="str">
        <f>'[1]Trend Reformatted'!N38</f>
        <v>*</v>
      </c>
      <c r="O36" s="1" t="str">
        <f>'[1]Trend Reformatted'!O38</f>
        <v>*</v>
      </c>
      <c r="P36" s="1" t="str">
        <f>'[1]Trend Reformatted'!P38</f>
        <v>*</v>
      </c>
      <c r="Q36" s="1" t="str">
        <f>'[1]Trend Reformatted'!Q38</f>
        <v>*</v>
      </c>
      <c r="R36" s="1" t="str">
        <f>'[1]Trend Reformatted'!R38</f>
        <v>*</v>
      </c>
      <c r="S36" s="1" t="str">
        <f>'[1]Trend Reformatted'!S38</f>
        <v>*</v>
      </c>
      <c r="T36" s="1" t="str">
        <f>'[1]Trend Reformatted'!T38</f>
        <v>*</v>
      </c>
      <c r="U36" s="1" t="str">
        <f>'[1]Trend Reformatted'!U38</f>
        <v>*</v>
      </c>
      <c r="V36" s="1" t="str">
        <f>'[1]Trend Reformatted'!V38</f>
        <v>*</v>
      </c>
      <c r="W36" s="1" t="str">
        <f>'[1]Trend Reformatted'!W38</f>
        <v>*</v>
      </c>
      <c r="X36" s="1" t="str">
        <f>'[1]Trend Reformatted'!X38</f>
        <v>*</v>
      </c>
      <c r="Y36" s="1" t="str">
        <f>'[1]Trend Reformatted'!Y38</f>
        <v>*</v>
      </c>
      <c r="Z36" s="1" t="str">
        <f>'[1]Trend Reformatted'!Z38</f>
        <v>*</v>
      </c>
      <c r="AA36" s="1" t="str">
        <f>'[1]Trend Reformatted'!AA38</f>
        <v>*</v>
      </c>
      <c r="AB36" s="1" t="str">
        <f>'[1]Trend Reformatted'!AB38</f>
        <v>*</v>
      </c>
      <c r="AC36" s="1" t="str">
        <f>'[1]Trend Reformatted'!AC38</f>
        <v>*</v>
      </c>
      <c r="AD36" s="1" t="str">
        <f>'[1]Trend Reformatted'!AD38</f>
        <v>*</v>
      </c>
      <c r="AE36" s="1" t="str">
        <f>'[1]Trend Reformatted'!AE38</f>
        <v>*</v>
      </c>
      <c r="AF36" s="1" t="str">
        <f>'[1]Trend Reformatted'!AF38</f>
        <v>*</v>
      </c>
      <c r="AG36" s="1" t="str">
        <f>'[1]Trend Reformatted'!AG38</f>
        <v>*</v>
      </c>
      <c r="AH36" s="1" t="str">
        <f>'[1]Trend Reformatted'!AH38</f>
        <v>*</v>
      </c>
      <c r="AI36" s="1" t="str">
        <f>'[1]Trend Reformatted'!AI38</f>
        <v>*</v>
      </c>
      <c r="AJ36" s="1" t="str">
        <f>'[1]Trend Reformatted'!AJ38</f>
        <v>*</v>
      </c>
      <c r="AK36" s="1" t="str">
        <f>'[1]Trend Reformatted'!AK38</f>
        <v>*</v>
      </c>
      <c r="AL36" s="1" t="str">
        <f>'[1]Trend Reformatted'!AL38</f>
        <v>*</v>
      </c>
      <c r="AM36" s="1" t="str">
        <f>'[1]Trend Reformatted'!AM38</f>
        <v>*</v>
      </c>
      <c r="AN36" s="1" t="str">
        <f>'[1]Trend Reformatted'!AN38</f>
        <v>*</v>
      </c>
      <c r="AO36" s="1" t="str">
        <f>'[1]Trend Reformatted'!AO38</f>
        <v>*</v>
      </c>
      <c r="AP36" s="1" t="str">
        <f>'[1]Trend Reformatted'!AP38</f>
        <v>*</v>
      </c>
      <c r="AQ36" s="1" t="str">
        <f>'[1]Trend Reformatted'!AQ38</f>
        <v>*</v>
      </c>
    </row>
    <row r="37" spans="1:43" x14ac:dyDescent="0.35">
      <c r="A37" s="7">
        <v>43924</v>
      </c>
      <c r="B37" s="1">
        <f>'[1]Trend Reformatted'!B39</f>
        <v>145342</v>
      </c>
      <c r="C37" s="1">
        <f>'[1]Trend Reformatted'!C39</f>
        <v>626</v>
      </c>
      <c r="D37" s="1">
        <f>'[1]Trend Reformatted'!D39</f>
        <v>14443</v>
      </c>
      <c r="E37" s="1">
        <f>'[1]Trend Reformatted'!E39</f>
        <v>10664</v>
      </c>
      <c r="F37" s="1">
        <f>'[1]Trend Reformatted'!F39</f>
        <v>21992</v>
      </c>
      <c r="G37" s="1">
        <f>'[1]Trend Reformatted'!G39</f>
        <v>28640</v>
      </c>
      <c r="H37" s="1">
        <f>'[1]Trend Reformatted'!H39</f>
        <v>28476</v>
      </c>
      <c r="I37" s="1">
        <f>'[1]Trend Reformatted'!I39</f>
        <v>26</v>
      </c>
      <c r="J37" s="1">
        <f>'[1]Trend Reformatted'!J39</f>
        <v>1314</v>
      </c>
      <c r="K37" s="1">
        <f>'[1]Trend Reformatted'!K39</f>
        <v>702</v>
      </c>
      <c r="L37" s="1">
        <f>'[1]Trend Reformatted'!L39</f>
        <v>2849</v>
      </c>
      <c r="M37" s="1">
        <f>'[1]Trend Reformatted'!M39</f>
        <v>3276</v>
      </c>
      <c r="N37" s="1" t="str">
        <f>'[1]Trend Reformatted'!N39</f>
        <v>*</v>
      </c>
      <c r="O37" s="1" t="str">
        <f>'[1]Trend Reformatted'!O39</f>
        <v>*</v>
      </c>
      <c r="P37" s="1" t="str">
        <f>'[1]Trend Reformatted'!P39</f>
        <v>*</v>
      </c>
      <c r="Q37" s="1" t="str">
        <f>'[1]Trend Reformatted'!Q39</f>
        <v>*</v>
      </c>
      <c r="R37" s="1" t="str">
        <f>'[1]Trend Reformatted'!R39</f>
        <v>*</v>
      </c>
      <c r="S37" s="1" t="str">
        <f>'[1]Trend Reformatted'!S39</f>
        <v>*</v>
      </c>
      <c r="T37" s="1" t="str">
        <f>'[1]Trend Reformatted'!T39</f>
        <v>*</v>
      </c>
      <c r="U37" s="1" t="str">
        <f>'[1]Trend Reformatted'!U39</f>
        <v>*</v>
      </c>
      <c r="V37" s="1" t="str">
        <f>'[1]Trend Reformatted'!V39</f>
        <v>*</v>
      </c>
      <c r="W37" s="1" t="str">
        <f>'[1]Trend Reformatted'!W39</f>
        <v>*</v>
      </c>
      <c r="X37" s="1" t="str">
        <f>'[1]Trend Reformatted'!X39</f>
        <v>*</v>
      </c>
      <c r="Y37" s="1" t="str">
        <f>'[1]Trend Reformatted'!Y39</f>
        <v>*</v>
      </c>
      <c r="Z37" s="1" t="str">
        <f>'[1]Trend Reformatted'!Z39</f>
        <v>*</v>
      </c>
      <c r="AA37" s="1" t="str">
        <f>'[1]Trend Reformatted'!AA39</f>
        <v>*</v>
      </c>
      <c r="AB37" s="1" t="str">
        <f>'[1]Trend Reformatted'!AB39</f>
        <v>*</v>
      </c>
      <c r="AC37" s="1" t="str">
        <f>'[1]Trend Reformatted'!AC39</f>
        <v>*</v>
      </c>
      <c r="AD37" s="1" t="str">
        <f>'[1]Trend Reformatted'!AD39</f>
        <v>*</v>
      </c>
      <c r="AE37" s="1" t="str">
        <f>'[1]Trend Reformatted'!AE39</f>
        <v>*</v>
      </c>
      <c r="AF37" s="1" t="str">
        <f>'[1]Trend Reformatted'!AF39</f>
        <v>*</v>
      </c>
      <c r="AG37" s="1" t="str">
        <f>'[1]Trend Reformatted'!AG39</f>
        <v>*</v>
      </c>
      <c r="AH37" s="1" t="str">
        <f>'[1]Trend Reformatted'!AH39</f>
        <v>*</v>
      </c>
      <c r="AI37" s="1" t="str">
        <f>'[1]Trend Reformatted'!AI39</f>
        <v>*</v>
      </c>
      <c r="AJ37" s="1" t="str">
        <f>'[1]Trend Reformatted'!AJ39</f>
        <v>*</v>
      </c>
      <c r="AK37" s="1" t="str">
        <f>'[1]Trend Reformatted'!AK39</f>
        <v>*</v>
      </c>
      <c r="AL37" s="1" t="str">
        <f>'[1]Trend Reformatted'!AL39</f>
        <v>*</v>
      </c>
      <c r="AM37" s="1" t="str">
        <f>'[1]Trend Reformatted'!AM39</f>
        <v>*</v>
      </c>
      <c r="AN37" s="1" t="str">
        <f>'[1]Trend Reformatted'!AN39</f>
        <v>*</v>
      </c>
      <c r="AO37" s="1" t="str">
        <f>'[1]Trend Reformatted'!AO39</f>
        <v>*</v>
      </c>
      <c r="AP37" s="1" t="str">
        <f>'[1]Trend Reformatted'!AP39</f>
        <v>*</v>
      </c>
      <c r="AQ37" s="1" t="str">
        <f>'[1]Trend Reformatted'!AQ39</f>
        <v>*</v>
      </c>
    </row>
    <row r="38" spans="1:43" x14ac:dyDescent="0.35">
      <c r="A38" s="7">
        <v>43925</v>
      </c>
      <c r="B38" s="1">
        <f>'[1]Trend Reformatted'!B40</f>
        <v>143019</v>
      </c>
      <c r="C38" s="1">
        <f>'[1]Trend Reformatted'!C40</f>
        <v>623</v>
      </c>
      <c r="D38" s="1">
        <f>'[1]Trend Reformatted'!D40</f>
        <v>14075</v>
      </c>
      <c r="E38" s="1">
        <f>'[1]Trend Reformatted'!E40</f>
        <v>10789</v>
      </c>
      <c r="F38" s="1">
        <f>'[1]Trend Reformatted'!F40</f>
        <v>22041</v>
      </c>
      <c r="G38" s="1">
        <f>'[1]Trend Reformatted'!G40</f>
        <v>27564</v>
      </c>
      <c r="H38" s="1">
        <f>'[1]Trend Reformatted'!H40</f>
        <v>28186</v>
      </c>
      <c r="I38" s="1">
        <f>'[1]Trend Reformatted'!I40</f>
        <v>27</v>
      </c>
      <c r="J38" s="1">
        <f>'[1]Trend Reformatted'!J40</f>
        <v>1290</v>
      </c>
      <c r="K38" s="1">
        <f>'[1]Trend Reformatted'!K40</f>
        <v>702</v>
      </c>
      <c r="L38" s="1">
        <f>'[1]Trend Reformatted'!L40</f>
        <v>2854</v>
      </c>
      <c r="M38" s="1">
        <f>'[1]Trend Reformatted'!M40</f>
        <v>3328</v>
      </c>
      <c r="N38" s="1" t="str">
        <f>'[1]Trend Reformatted'!N40</f>
        <v>*</v>
      </c>
      <c r="O38" s="1" t="str">
        <f>'[1]Trend Reformatted'!O40</f>
        <v>*</v>
      </c>
      <c r="P38" s="1" t="str">
        <f>'[1]Trend Reformatted'!P40</f>
        <v>*</v>
      </c>
      <c r="Q38" s="1" t="str">
        <f>'[1]Trend Reformatted'!Q40</f>
        <v>*</v>
      </c>
      <c r="R38" s="1" t="str">
        <f>'[1]Trend Reformatted'!R40</f>
        <v>*</v>
      </c>
      <c r="S38" s="1" t="str">
        <f>'[1]Trend Reformatted'!S40</f>
        <v>*</v>
      </c>
      <c r="T38" s="1" t="str">
        <f>'[1]Trend Reformatted'!T40</f>
        <v>*</v>
      </c>
      <c r="U38" s="1" t="str">
        <f>'[1]Trend Reformatted'!U40</f>
        <v>*</v>
      </c>
      <c r="V38" s="1" t="str">
        <f>'[1]Trend Reformatted'!V40</f>
        <v>*</v>
      </c>
      <c r="W38" s="1" t="str">
        <f>'[1]Trend Reformatted'!W40</f>
        <v>*</v>
      </c>
      <c r="X38" s="1" t="str">
        <f>'[1]Trend Reformatted'!X40</f>
        <v>*</v>
      </c>
      <c r="Y38" s="1" t="str">
        <f>'[1]Trend Reformatted'!Y40</f>
        <v>*</v>
      </c>
      <c r="Z38" s="1" t="str">
        <f>'[1]Trend Reformatted'!Z40</f>
        <v>*</v>
      </c>
      <c r="AA38" s="1" t="str">
        <f>'[1]Trend Reformatted'!AA40</f>
        <v>*</v>
      </c>
      <c r="AB38" s="1" t="str">
        <f>'[1]Trend Reformatted'!AB40</f>
        <v>*</v>
      </c>
      <c r="AC38" s="1" t="str">
        <f>'[1]Trend Reformatted'!AC40</f>
        <v>*</v>
      </c>
      <c r="AD38" s="1" t="str">
        <f>'[1]Trend Reformatted'!AD40</f>
        <v>*</v>
      </c>
      <c r="AE38" s="1" t="str">
        <f>'[1]Trend Reformatted'!AE40</f>
        <v>*</v>
      </c>
      <c r="AF38" s="1" t="str">
        <f>'[1]Trend Reformatted'!AF40</f>
        <v>*</v>
      </c>
      <c r="AG38" s="1" t="str">
        <f>'[1]Trend Reformatted'!AG40</f>
        <v>*</v>
      </c>
      <c r="AH38" s="1" t="str">
        <f>'[1]Trend Reformatted'!AH40</f>
        <v>*</v>
      </c>
      <c r="AI38" s="1" t="str">
        <f>'[1]Trend Reformatted'!AI40</f>
        <v>*</v>
      </c>
      <c r="AJ38" s="1" t="str">
        <f>'[1]Trend Reformatted'!AJ40</f>
        <v>*</v>
      </c>
      <c r="AK38" s="1" t="str">
        <f>'[1]Trend Reformatted'!AK40</f>
        <v>*</v>
      </c>
      <c r="AL38" s="1" t="str">
        <f>'[1]Trend Reformatted'!AL40</f>
        <v>*</v>
      </c>
      <c r="AM38" s="1" t="str">
        <f>'[1]Trend Reformatted'!AM40</f>
        <v>*</v>
      </c>
      <c r="AN38" s="1" t="str">
        <f>'[1]Trend Reformatted'!AN40</f>
        <v>*</v>
      </c>
      <c r="AO38" s="1" t="str">
        <f>'[1]Trend Reformatted'!AO40</f>
        <v>*</v>
      </c>
      <c r="AP38" s="1" t="str">
        <f>'[1]Trend Reformatted'!AP40</f>
        <v>*</v>
      </c>
      <c r="AQ38" s="1" t="str">
        <f>'[1]Trend Reformatted'!AQ40</f>
        <v>*</v>
      </c>
    </row>
    <row r="39" spans="1:43" x14ac:dyDescent="0.35">
      <c r="A39" s="7">
        <v>43926</v>
      </c>
      <c r="B39" s="1">
        <f>'[1]Trend Reformatted'!B41</f>
        <v>143445</v>
      </c>
      <c r="C39" s="1">
        <f>'[1]Trend Reformatted'!C41</f>
        <v>622</v>
      </c>
      <c r="D39" s="1">
        <f>'[1]Trend Reformatted'!D41</f>
        <v>13907</v>
      </c>
      <c r="E39" s="1">
        <f>'[1]Trend Reformatted'!E41</f>
        <v>10891</v>
      </c>
      <c r="F39" s="1">
        <f>'[1]Trend Reformatted'!F41</f>
        <v>22179</v>
      </c>
      <c r="G39" s="1">
        <f>'[1]Trend Reformatted'!G41</f>
        <v>27032</v>
      </c>
      <c r="H39" s="1">
        <f>'[1]Trend Reformatted'!H41</f>
        <v>28103</v>
      </c>
      <c r="I39" s="1">
        <f>'[1]Trend Reformatted'!I41</f>
        <v>28</v>
      </c>
      <c r="J39" s="1">
        <f>'[1]Trend Reformatted'!J41</f>
        <v>1263</v>
      </c>
      <c r="K39" s="1">
        <f>'[1]Trend Reformatted'!K41</f>
        <v>694</v>
      </c>
      <c r="L39" s="1">
        <f>'[1]Trend Reformatted'!L41</f>
        <v>2847</v>
      </c>
      <c r="M39" s="1">
        <f>'[1]Trend Reformatted'!M41</f>
        <v>3352</v>
      </c>
      <c r="N39" s="1" t="str">
        <f>'[1]Trend Reformatted'!N41</f>
        <v>*</v>
      </c>
      <c r="O39" s="1" t="str">
        <f>'[1]Trend Reformatted'!O41</f>
        <v>*</v>
      </c>
      <c r="P39" s="1" t="str">
        <f>'[1]Trend Reformatted'!P41</f>
        <v>*</v>
      </c>
      <c r="Q39" s="1" t="str">
        <f>'[1]Trend Reformatted'!Q41</f>
        <v>*</v>
      </c>
      <c r="R39" s="1" t="str">
        <f>'[1]Trend Reformatted'!R41</f>
        <v>*</v>
      </c>
      <c r="S39" s="1" t="str">
        <f>'[1]Trend Reformatted'!S41</f>
        <v>*</v>
      </c>
      <c r="T39" s="1" t="str">
        <f>'[1]Trend Reformatted'!T41</f>
        <v>*</v>
      </c>
      <c r="U39" s="1" t="str">
        <f>'[1]Trend Reformatted'!U41</f>
        <v>*</v>
      </c>
      <c r="V39" s="1" t="str">
        <f>'[1]Trend Reformatted'!V41</f>
        <v>*</v>
      </c>
      <c r="W39" s="1" t="str">
        <f>'[1]Trend Reformatted'!W41</f>
        <v>*</v>
      </c>
      <c r="X39" s="1" t="str">
        <f>'[1]Trend Reformatted'!X41</f>
        <v>*</v>
      </c>
      <c r="Y39" s="1" t="str">
        <f>'[1]Trend Reformatted'!Y41</f>
        <v>*</v>
      </c>
      <c r="Z39" s="1" t="str">
        <f>'[1]Trend Reformatted'!Z41</f>
        <v>*</v>
      </c>
      <c r="AA39" s="1" t="str">
        <f>'[1]Trend Reformatted'!AA41</f>
        <v>*</v>
      </c>
      <c r="AB39" s="1" t="str">
        <f>'[1]Trend Reformatted'!AB41</f>
        <v>*</v>
      </c>
      <c r="AC39" s="1" t="str">
        <f>'[1]Trend Reformatted'!AC41</f>
        <v>*</v>
      </c>
      <c r="AD39" s="1" t="str">
        <f>'[1]Trend Reformatted'!AD41</f>
        <v>*</v>
      </c>
      <c r="AE39" s="1" t="str">
        <f>'[1]Trend Reformatted'!AE41</f>
        <v>*</v>
      </c>
      <c r="AF39" s="1" t="str">
        <f>'[1]Trend Reformatted'!AF41</f>
        <v>*</v>
      </c>
      <c r="AG39" s="1" t="str">
        <f>'[1]Trend Reformatted'!AG41</f>
        <v>*</v>
      </c>
      <c r="AH39" s="1" t="str">
        <f>'[1]Trend Reformatted'!AH41</f>
        <v>*</v>
      </c>
      <c r="AI39" s="1" t="str">
        <f>'[1]Trend Reformatted'!AI41</f>
        <v>*</v>
      </c>
      <c r="AJ39" s="1" t="str">
        <f>'[1]Trend Reformatted'!AJ41</f>
        <v>*</v>
      </c>
      <c r="AK39" s="1" t="str">
        <f>'[1]Trend Reformatted'!AK41</f>
        <v>*</v>
      </c>
      <c r="AL39" s="1" t="str">
        <f>'[1]Trend Reformatted'!AL41</f>
        <v>*</v>
      </c>
      <c r="AM39" s="1" t="str">
        <f>'[1]Trend Reformatted'!AM41</f>
        <v>*</v>
      </c>
      <c r="AN39" s="1" t="str">
        <f>'[1]Trend Reformatted'!AN41</f>
        <v>*</v>
      </c>
      <c r="AO39" s="1" t="str">
        <f>'[1]Trend Reformatted'!AO41</f>
        <v>*</v>
      </c>
      <c r="AP39" s="1" t="str">
        <f>'[1]Trend Reformatted'!AP41</f>
        <v>*</v>
      </c>
      <c r="AQ39" s="1" t="str">
        <f>'[1]Trend Reformatted'!AQ41</f>
        <v>*</v>
      </c>
    </row>
    <row r="40" spans="1:43" x14ac:dyDescent="0.35">
      <c r="A40" s="7">
        <v>43927</v>
      </c>
      <c r="B40" s="1">
        <f>'[1]Trend Reformatted'!B42</f>
        <v>145797</v>
      </c>
      <c r="C40" s="1">
        <f>'[1]Trend Reformatted'!C42</f>
        <v>624</v>
      </c>
      <c r="D40" s="1">
        <f>'[1]Trend Reformatted'!D42</f>
        <v>13827</v>
      </c>
      <c r="E40" s="1">
        <f>'[1]Trend Reformatted'!E42</f>
        <v>10849</v>
      </c>
      <c r="F40" s="1">
        <f>'[1]Trend Reformatted'!F42</f>
        <v>22241</v>
      </c>
      <c r="G40" s="1">
        <f>'[1]Trend Reformatted'!G42</f>
        <v>27240</v>
      </c>
      <c r="H40" s="1">
        <f>'[1]Trend Reformatted'!H42</f>
        <v>28044</v>
      </c>
      <c r="I40" s="1">
        <f>'[1]Trend Reformatted'!I42</f>
        <v>28</v>
      </c>
      <c r="J40" s="1">
        <f>'[1]Trend Reformatted'!J42</f>
        <v>1236</v>
      </c>
      <c r="K40" s="1">
        <f>'[1]Trend Reformatted'!K42</f>
        <v>682</v>
      </c>
      <c r="L40" s="1">
        <f>'[1]Trend Reformatted'!L42</f>
        <v>2830</v>
      </c>
      <c r="M40" s="1">
        <f>'[1]Trend Reformatted'!M42</f>
        <v>3346</v>
      </c>
      <c r="N40" s="1" t="str">
        <f>'[1]Trend Reformatted'!N42</f>
        <v>*</v>
      </c>
      <c r="O40" s="1" t="str">
        <f>'[1]Trend Reformatted'!O42</f>
        <v>*</v>
      </c>
      <c r="P40" s="1" t="str">
        <f>'[1]Trend Reformatted'!P42</f>
        <v>*</v>
      </c>
      <c r="Q40" s="1" t="str">
        <f>'[1]Trend Reformatted'!Q42</f>
        <v>*</v>
      </c>
      <c r="R40" s="1" t="str">
        <f>'[1]Trend Reformatted'!R42</f>
        <v>*</v>
      </c>
      <c r="S40" s="1" t="str">
        <f>'[1]Trend Reformatted'!S42</f>
        <v>*</v>
      </c>
      <c r="T40" s="1" t="str">
        <f>'[1]Trend Reformatted'!T42</f>
        <v>*</v>
      </c>
      <c r="U40" s="1" t="str">
        <f>'[1]Trend Reformatted'!U42</f>
        <v>*</v>
      </c>
      <c r="V40" s="1" t="str">
        <f>'[1]Trend Reformatted'!V42</f>
        <v>*</v>
      </c>
      <c r="W40" s="1" t="str">
        <f>'[1]Trend Reformatted'!W42</f>
        <v>*</v>
      </c>
      <c r="X40" s="1" t="str">
        <f>'[1]Trend Reformatted'!X42</f>
        <v>*</v>
      </c>
      <c r="Y40" s="1" t="str">
        <f>'[1]Trend Reformatted'!Y42</f>
        <v>*</v>
      </c>
      <c r="Z40" s="1" t="str">
        <f>'[1]Trend Reformatted'!Z42</f>
        <v>*</v>
      </c>
      <c r="AA40" s="1" t="str">
        <f>'[1]Trend Reformatted'!AA42</f>
        <v>*</v>
      </c>
      <c r="AB40" s="1" t="str">
        <f>'[1]Trend Reformatted'!AB42</f>
        <v>*</v>
      </c>
      <c r="AC40" s="1" t="str">
        <f>'[1]Trend Reformatted'!AC42</f>
        <v>*</v>
      </c>
      <c r="AD40" s="1" t="str">
        <f>'[1]Trend Reformatted'!AD42</f>
        <v>*</v>
      </c>
      <c r="AE40" s="1" t="str">
        <f>'[1]Trend Reformatted'!AE42</f>
        <v>*</v>
      </c>
      <c r="AF40" s="1" t="str">
        <f>'[1]Trend Reformatted'!AF42</f>
        <v>*</v>
      </c>
      <c r="AG40" s="1" t="str">
        <f>'[1]Trend Reformatted'!AG42</f>
        <v>*</v>
      </c>
      <c r="AH40" s="1" t="str">
        <f>'[1]Trend Reformatted'!AH42</f>
        <v>*</v>
      </c>
      <c r="AI40" s="1" t="str">
        <f>'[1]Trend Reformatted'!AI42</f>
        <v>*</v>
      </c>
      <c r="AJ40" s="1" t="str">
        <f>'[1]Trend Reformatted'!AJ42</f>
        <v>*</v>
      </c>
      <c r="AK40" s="1" t="str">
        <f>'[1]Trend Reformatted'!AK42</f>
        <v>*</v>
      </c>
      <c r="AL40" s="1" t="str">
        <f>'[1]Trend Reformatted'!AL42</f>
        <v>*</v>
      </c>
      <c r="AM40" s="1" t="str">
        <f>'[1]Trend Reformatted'!AM42</f>
        <v>*</v>
      </c>
      <c r="AN40" s="1" t="str">
        <f>'[1]Trend Reformatted'!AN42</f>
        <v>*</v>
      </c>
      <c r="AO40" s="1" t="str">
        <f>'[1]Trend Reformatted'!AO42</f>
        <v>*</v>
      </c>
      <c r="AP40" s="1" t="str">
        <f>'[1]Trend Reformatted'!AP42</f>
        <v>*</v>
      </c>
      <c r="AQ40" s="1" t="str">
        <f>'[1]Trend Reformatted'!AQ42</f>
        <v>*</v>
      </c>
    </row>
    <row r="41" spans="1:43" x14ac:dyDescent="0.35">
      <c r="A41" s="7">
        <v>43928</v>
      </c>
      <c r="B41" s="1">
        <f>'[1]Trend Reformatted'!B43</f>
        <v>146715</v>
      </c>
      <c r="C41" s="1">
        <f>'[1]Trend Reformatted'!C43</f>
        <v>625</v>
      </c>
      <c r="D41" s="1">
        <f>'[1]Trend Reformatted'!D43</f>
        <v>13653</v>
      </c>
      <c r="E41" s="1">
        <f>'[1]Trend Reformatted'!E43</f>
        <v>10809</v>
      </c>
      <c r="F41" s="1">
        <f>'[1]Trend Reformatted'!F43</f>
        <v>22213</v>
      </c>
      <c r="G41" s="1">
        <f>'[1]Trend Reformatted'!G43</f>
        <v>27648</v>
      </c>
      <c r="H41" s="1">
        <f>'[1]Trend Reformatted'!H43</f>
        <v>27873</v>
      </c>
      <c r="I41" s="1">
        <f>'[1]Trend Reformatted'!I43</f>
        <v>28</v>
      </c>
      <c r="J41" s="1">
        <f>'[1]Trend Reformatted'!J43</f>
        <v>1208</v>
      </c>
      <c r="K41" s="1">
        <f>'[1]Trend Reformatted'!K43</f>
        <v>673</v>
      </c>
      <c r="L41" s="1">
        <f>'[1]Trend Reformatted'!L43</f>
        <v>2818</v>
      </c>
      <c r="M41" s="1">
        <f>'[1]Trend Reformatted'!M43</f>
        <v>3350</v>
      </c>
      <c r="N41" s="1" t="str">
        <f>'[1]Trend Reformatted'!N43</f>
        <v>*</v>
      </c>
      <c r="O41" s="1" t="str">
        <f>'[1]Trend Reformatted'!O43</f>
        <v>*</v>
      </c>
      <c r="P41" s="1" t="str">
        <f>'[1]Trend Reformatted'!P43</f>
        <v>*</v>
      </c>
      <c r="Q41" s="1" t="str">
        <f>'[1]Trend Reformatted'!Q43</f>
        <v>*</v>
      </c>
      <c r="R41" s="1" t="str">
        <f>'[1]Trend Reformatted'!R43</f>
        <v>*</v>
      </c>
      <c r="S41" s="1" t="str">
        <f>'[1]Trend Reformatted'!S43</f>
        <v>*</v>
      </c>
      <c r="T41" s="1" t="str">
        <f>'[1]Trend Reformatted'!T43</f>
        <v>*</v>
      </c>
      <c r="U41" s="1" t="str">
        <f>'[1]Trend Reformatted'!U43</f>
        <v>*</v>
      </c>
      <c r="V41" s="1" t="str">
        <f>'[1]Trend Reformatted'!V43</f>
        <v>*</v>
      </c>
      <c r="W41" s="1" t="str">
        <f>'[1]Trend Reformatted'!W43</f>
        <v>*</v>
      </c>
      <c r="X41" s="1" t="str">
        <f>'[1]Trend Reformatted'!X43</f>
        <v>*</v>
      </c>
      <c r="Y41" s="1" t="str">
        <f>'[1]Trend Reformatted'!Y43</f>
        <v>*</v>
      </c>
      <c r="Z41" s="1" t="str">
        <f>'[1]Trend Reformatted'!Z43</f>
        <v>*</v>
      </c>
      <c r="AA41" s="1" t="str">
        <f>'[1]Trend Reformatted'!AA43</f>
        <v>*</v>
      </c>
      <c r="AB41" s="1" t="str">
        <f>'[1]Trend Reformatted'!AB43</f>
        <v>*</v>
      </c>
      <c r="AC41" s="1" t="str">
        <f>'[1]Trend Reformatted'!AC43</f>
        <v>*</v>
      </c>
      <c r="AD41" s="1" t="str">
        <f>'[1]Trend Reformatted'!AD43</f>
        <v>*</v>
      </c>
      <c r="AE41" s="1" t="str">
        <f>'[1]Trend Reformatted'!AE43</f>
        <v>*</v>
      </c>
      <c r="AF41" s="1" t="str">
        <f>'[1]Trend Reformatted'!AF43</f>
        <v>*</v>
      </c>
      <c r="AG41" s="1" t="str">
        <f>'[1]Trend Reformatted'!AG43</f>
        <v>*</v>
      </c>
      <c r="AH41" s="1" t="str">
        <f>'[1]Trend Reformatted'!AH43</f>
        <v>*</v>
      </c>
      <c r="AI41" s="1" t="str">
        <f>'[1]Trend Reformatted'!AI43</f>
        <v>*</v>
      </c>
      <c r="AJ41" s="1" t="str">
        <f>'[1]Trend Reformatted'!AJ43</f>
        <v>*</v>
      </c>
      <c r="AK41" s="1" t="str">
        <f>'[1]Trend Reformatted'!AK43</f>
        <v>*</v>
      </c>
      <c r="AL41" s="1" t="str">
        <f>'[1]Trend Reformatted'!AL43</f>
        <v>*</v>
      </c>
      <c r="AM41" s="1" t="str">
        <f>'[1]Trend Reformatted'!AM43</f>
        <v>*</v>
      </c>
      <c r="AN41" s="1" t="str">
        <f>'[1]Trend Reformatted'!AN43</f>
        <v>*</v>
      </c>
      <c r="AO41" s="1" t="str">
        <f>'[1]Trend Reformatted'!AO43</f>
        <v>*</v>
      </c>
      <c r="AP41" s="1" t="str">
        <f>'[1]Trend Reformatted'!AP43</f>
        <v>*</v>
      </c>
      <c r="AQ41" s="1" t="str">
        <f>'[1]Trend Reformatted'!AQ43</f>
        <v>*</v>
      </c>
    </row>
    <row r="42" spans="1:43" x14ac:dyDescent="0.35">
      <c r="A42" s="7">
        <v>43929</v>
      </c>
      <c r="B42" s="1">
        <f>'[1]Trend Reformatted'!B44</f>
        <v>145432</v>
      </c>
      <c r="C42" s="1">
        <f>'[1]Trend Reformatted'!C44</f>
        <v>626</v>
      </c>
      <c r="D42" s="1">
        <f>'[1]Trend Reformatted'!D44</f>
        <v>13412</v>
      </c>
      <c r="E42" s="1">
        <f>'[1]Trend Reformatted'!E44</f>
        <v>10815</v>
      </c>
      <c r="F42" s="1">
        <f>'[1]Trend Reformatted'!F44</f>
        <v>22197</v>
      </c>
      <c r="G42" s="1">
        <f>'[1]Trend Reformatted'!G44</f>
        <v>27864</v>
      </c>
      <c r="H42" s="1">
        <f>'[1]Trend Reformatted'!H44</f>
        <v>27704</v>
      </c>
      <c r="I42" s="1">
        <f>'[1]Trend Reformatted'!I44</f>
        <v>28</v>
      </c>
      <c r="J42" s="1">
        <f>'[1]Trend Reformatted'!J44</f>
        <v>1184</v>
      </c>
      <c r="K42" s="1">
        <f>'[1]Trend Reformatted'!K44</f>
        <v>666</v>
      </c>
      <c r="L42" s="1">
        <f>'[1]Trend Reformatted'!L44</f>
        <v>2823</v>
      </c>
      <c r="M42" s="1">
        <f>'[1]Trend Reformatted'!M44</f>
        <v>3375</v>
      </c>
      <c r="N42" s="1" t="str">
        <f>'[1]Trend Reformatted'!N44</f>
        <v>*</v>
      </c>
      <c r="O42" s="1" t="str">
        <f>'[1]Trend Reformatted'!O44</f>
        <v>*</v>
      </c>
      <c r="P42" s="1" t="str">
        <f>'[1]Trend Reformatted'!P44</f>
        <v>*</v>
      </c>
      <c r="Q42" s="1" t="str">
        <f>'[1]Trend Reformatted'!Q44</f>
        <v>*</v>
      </c>
      <c r="R42" s="1" t="str">
        <f>'[1]Trend Reformatted'!R44</f>
        <v>*</v>
      </c>
      <c r="S42" s="1" t="str">
        <f>'[1]Trend Reformatted'!S44</f>
        <v>*</v>
      </c>
      <c r="T42" s="1" t="str">
        <f>'[1]Trend Reformatted'!T44</f>
        <v>*</v>
      </c>
      <c r="U42" s="1" t="str">
        <f>'[1]Trend Reformatted'!U44</f>
        <v>*</v>
      </c>
      <c r="V42" s="1" t="str">
        <f>'[1]Trend Reformatted'!V44</f>
        <v>*</v>
      </c>
      <c r="W42" s="1" t="str">
        <f>'[1]Trend Reformatted'!W44</f>
        <v>*</v>
      </c>
      <c r="X42" s="1" t="str">
        <f>'[1]Trend Reformatted'!X44</f>
        <v>*</v>
      </c>
      <c r="Y42" s="1" t="str">
        <f>'[1]Trend Reformatted'!Y44</f>
        <v>*</v>
      </c>
      <c r="Z42" s="1" t="str">
        <f>'[1]Trend Reformatted'!Z44</f>
        <v>*</v>
      </c>
      <c r="AA42" s="1" t="str">
        <f>'[1]Trend Reformatted'!AA44</f>
        <v>*</v>
      </c>
      <c r="AB42" s="1" t="str">
        <f>'[1]Trend Reformatted'!AB44</f>
        <v>*</v>
      </c>
      <c r="AC42" s="1" t="str">
        <f>'[1]Trend Reformatted'!AC44</f>
        <v>*</v>
      </c>
      <c r="AD42" s="1" t="str">
        <f>'[1]Trend Reformatted'!AD44</f>
        <v>*</v>
      </c>
      <c r="AE42" s="1" t="str">
        <f>'[1]Trend Reformatted'!AE44</f>
        <v>*</v>
      </c>
      <c r="AF42" s="1" t="str">
        <f>'[1]Trend Reformatted'!AF44</f>
        <v>*</v>
      </c>
      <c r="AG42" s="1" t="str">
        <f>'[1]Trend Reformatted'!AG44</f>
        <v>*</v>
      </c>
      <c r="AH42" s="1" t="str">
        <f>'[1]Trend Reformatted'!AH44</f>
        <v>*</v>
      </c>
      <c r="AI42" s="1" t="str">
        <f>'[1]Trend Reformatted'!AI44</f>
        <v>*</v>
      </c>
      <c r="AJ42" s="1" t="str">
        <f>'[1]Trend Reformatted'!AJ44</f>
        <v>*</v>
      </c>
      <c r="AK42" s="1" t="str">
        <f>'[1]Trend Reformatted'!AK44</f>
        <v>*</v>
      </c>
      <c r="AL42" s="1" t="str">
        <f>'[1]Trend Reformatted'!AL44</f>
        <v>*</v>
      </c>
      <c r="AM42" s="1" t="str">
        <f>'[1]Trend Reformatted'!AM44</f>
        <v>*</v>
      </c>
      <c r="AN42" s="1" t="str">
        <f>'[1]Trend Reformatted'!AN44</f>
        <v>*</v>
      </c>
      <c r="AO42" s="1" t="str">
        <f>'[1]Trend Reformatted'!AO44</f>
        <v>*</v>
      </c>
      <c r="AP42" s="1" t="str">
        <f>'[1]Trend Reformatted'!AP44</f>
        <v>*</v>
      </c>
      <c r="AQ42" s="1" t="str">
        <f>'[1]Trend Reformatted'!AQ44</f>
        <v>*</v>
      </c>
    </row>
    <row r="43" spans="1:43" x14ac:dyDescent="0.35">
      <c r="A43" s="7">
        <v>43930</v>
      </c>
      <c r="B43" s="1">
        <f>'[1]Trend Reformatted'!B45</f>
        <v>141173</v>
      </c>
      <c r="C43" s="1">
        <f>'[1]Trend Reformatted'!C45</f>
        <v>625</v>
      </c>
      <c r="D43" s="1">
        <f>'[1]Trend Reformatted'!D45</f>
        <v>13100</v>
      </c>
      <c r="E43" s="1">
        <f>'[1]Trend Reformatted'!E45</f>
        <v>10739</v>
      </c>
      <c r="F43" s="1">
        <f>'[1]Trend Reformatted'!F45</f>
        <v>22020</v>
      </c>
      <c r="G43" s="1">
        <f>'[1]Trend Reformatted'!G45</f>
        <v>27493</v>
      </c>
      <c r="H43" s="1">
        <f>'[1]Trend Reformatted'!H45</f>
        <v>27365</v>
      </c>
      <c r="I43" s="1">
        <f>'[1]Trend Reformatted'!I45</f>
        <v>28</v>
      </c>
      <c r="J43" s="1">
        <f>'[1]Trend Reformatted'!J45</f>
        <v>1162</v>
      </c>
      <c r="K43" s="1">
        <f>'[1]Trend Reformatted'!K45</f>
        <v>661</v>
      </c>
      <c r="L43" s="1">
        <f>'[1]Trend Reformatted'!L45</f>
        <v>2841</v>
      </c>
      <c r="M43" s="1">
        <f>'[1]Trend Reformatted'!M45</f>
        <v>3387</v>
      </c>
      <c r="N43" s="1" t="str">
        <f>'[1]Trend Reformatted'!N45</f>
        <v>*</v>
      </c>
      <c r="O43" s="1" t="str">
        <f>'[1]Trend Reformatted'!O45</f>
        <v>*</v>
      </c>
      <c r="P43" s="1" t="str">
        <f>'[1]Trend Reformatted'!P45</f>
        <v>*</v>
      </c>
      <c r="Q43" s="1" t="str">
        <f>'[1]Trend Reformatted'!Q45</f>
        <v>*</v>
      </c>
      <c r="R43" s="1" t="str">
        <f>'[1]Trend Reformatted'!R45</f>
        <v>*</v>
      </c>
      <c r="S43" s="1" t="str">
        <f>'[1]Trend Reformatted'!S45</f>
        <v>*</v>
      </c>
      <c r="T43" s="1" t="str">
        <f>'[1]Trend Reformatted'!T45</f>
        <v>*</v>
      </c>
      <c r="U43" s="1" t="str">
        <f>'[1]Trend Reformatted'!U45</f>
        <v>*</v>
      </c>
      <c r="V43" s="1" t="str">
        <f>'[1]Trend Reformatted'!V45</f>
        <v>*</v>
      </c>
      <c r="W43" s="1" t="str">
        <f>'[1]Trend Reformatted'!W45</f>
        <v>*</v>
      </c>
      <c r="X43" s="1" t="str">
        <f>'[1]Trend Reformatted'!X45</f>
        <v>*</v>
      </c>
      <c r="Y43" s="1" t="str">
        <f>'[1]Trend Reformatted'!Y45</f>
        <v>*</v>
      </c>
      <c r="Z43" s="1" t="str">
        <f>'[1]Trend Reformatted'!Z45</f>
        <v>*</v>
      </c>
      <c r="AA43" s="1" t="str">
        <f>'[1]Trend Reformatted'!AA45</f>
        <v>*</v>
      </c>
      <c r="AB43" s="1" t="str">
        <f>'[1]Trend Reformatted'!AB45</f>
        <v>*</v>
      </c>
      <c r="AC43" s="1" t="str">
        <f>'[1]Trend Reformatted'!AC45</f>
        <v>*</v>
      </c>
      <c r="AD43" s="1" t="str">
        <f>'[1]Trend Reformatted'!AD45</f>
        <v>*</v>
      </c>
      <c r="AE43" s="1" t="str">
        <f>'[1]Trend Reformatted'!AE45</f>
        <v>*</v>
      </c>
      <c r="AF43" s="1" t="str">
        <f>'[1]Trend Reformatted'!AF45</f>
        <v>*</v>
      </c>
      <c r="AG43" s="1" t="str">
        <f>'[1]Trend Reformatted'!AG45</f>
        <v>*</v>
      </c>
      <c r="AH43" s="1" t="str">
        <f>'[1]Trend Reformatted'!AH45</f>
        <v>*</v>
      </c>
      <c r="AI43" s="1" t="str">
        <f>'[1]Trend Reformatted'!AI45</f>
        <v>*</v>
      </c>
      <c r="AJ43" s="1" t="str">
        <f>'[1]Trend Reformatted'!AJ45</f>
        <v>*</v>
      </c>
      <c r="AK43" s="1" t="str">
        <f>'[1]Trend Reformatted'!AK45</f>
        <v>*</v>
      </c>
      <c r="AL43" s="1" t="str">
        <f>'[1]Trend Reformatted'!AL45</f>
        <v>*</v>
      </c>
      <c r="AM43" s="1" t="str">
        <f>'[1]Trend Reformatted'!AM45</f>
        <v>*</v>
      </c>
      <c r="AN43" s="1" t="str">
        <f>'[1]Trend Reformatted'!AN45</f>
        <v>*</v>
      </c>
      <c r="AO43" s="1" t="str">
        <f>'[1]Trend Reformatted'!AO45</f>
        <v>*</v>
      </c>
      <c r="AP43" s="1" t="str">
        <f>'[1]Trend Reformatted'!AP45</f>
        <v>*</v>
      </c>
      <c r="AQ43" s="1" t="str">
        <f>'[1]Trend Reformatted'!AQ45</f>
        <v>*</v>
      </c>
    </row>
    <row r="44" spans="1:43" x14ac:dyDescent="0.35">
      <c r="A44" s="7">
        <v>43931</v>
      </c>
      <c r="B44" s="1">
        <f>'[1]Trend Reformatted'!B46</f>
        <v>136179</v>
      </c>
      <c r="C44" s="1">
        <f>'[1]Trend Reformatted'!C46</f>
        <v>624</v>
      </c>
      <c r="D44" s="1">
        <f>'[1]Trend Reformatted'!D46</f>
        <v>12908</v>
      </c>
      <c r="E44" s="1">
        <f>'[1]Trend Reformatted'!E46</f>
        <v>10607</v>
      </c>
      <c r="F44" s="1">
        <f>'[1]Trend Reformatted'!F46</f>
        <v>21680</v>
      </c>
      <c r="G44" s="1">
        <f>'[1]Trend Reformatted'!G46</f>
        <v>26855</v>
      </c>
      <c r="H44" s="1">
        <f>'[1]Trend Reformatted'!H46</f>
        <v>26874</v>
      </c>
      <c r="I44" s="1">
        <f>'[1]Trend Reformatted'!I46</f>
        <v>28</v>
      </c>
      <c r="J44" s="1">
        <f>'[1]Trend Reformatted'!J46</f>
        <v>1143</v>
      </c>
      <c r="K44" s="1">
        <f>'[1]Trend Reformatted'!K46</f>
        <v>659</v>
      </c>
      <c r="L44" s="1">
        <f>'[1]Trend Reformatted'!L46</f>
        <v>2859</v>
      </c>
      <c r="M44" s="1">
        <f>'[1]Trend Reformatted'!M46</f>
        <v>3372</v>
      </c>
      <c r="N44" s="1" t="str">
        <f>'[1]Trend Reformatted'!N46</f>
        <v>*</v>
      </c>
      <c r="O44" s="1" t="str">
        <f>'[1]Trend Reformatted'!O46</f>
        <v>*</v>
      </c>
      <c r="P44" s="1" t="str">
        <f>'[1]Trend Reformatted'!P46</f>
        <v>*</v>
      </c>
      <c r="Q44" s="1" t="str">
        <f>'[1]Trend Reformatted'!Q46</f>
        <v>*</v>
      </c>
      <c r="R44" s="1" t="str">
        <f>'[1]Trend Reformatted'!R46</f>
        <v>*</v>
      </c>
      <c r="S44" s="1" t="str">
        <f>'[1]Trend Reformatted'!S46</f>
        <v>*</v>
      </c>
      <c r="T44" s="1" t="str">
        <f>'[1]Trend Reformatted'!T46</f>
        <v>*</v>
      </c>
      <c r="U44" s="1" t="str">
        <f>'[1]Trend Reformatted'!U46</f>
        <v>*</v>
      </c>
      <c r="V44" s="1" t="str">
        <f>'[1]Trend Reformatted'!V46</f>
        <v>*</v>
      </c>
      <c r="W44" s="1" t="str">
        <f>'[1]Trend Reformatted'!W46</f>
        <v>*</v>
      </c>
      <c r="X44" s="1" t="str">
        <f>'[1]Trend Reformatted'!X46</f>
        <v>*</v>
      </c>
      <c r="Y44" s="1" t="str">
        <f>'[1]Trend Reformatted'!Y46</f>
        <v>*</v>
      </c>
      <c r="Z44" s="1" t="str">
        <f>'[1]Trend Reformatted'!Z46</f>
        <v>*</v>
      </c>
      <c r="AA44" s="1" t="str">
        <f>'[1]Trend Reformatted'!AA46</f>
        <v>*</v>
      </c>
      <c r="AB44" s="1" t="str">
        <f>'[1]Trend Reformatted'!AB46</f>
        <v>*</v>
      </c>
      <c r="AC44" s="1" t="str">
        <f>'[1]Trend Reformatted'!AC46</f>
        <v>*</v>
      </c>
      <c r="AD44" s="1" t="str">
        <f>'[1]Trend Reformatted'!AD46</f>
        <v>*</v>
      </c>
      <c r="AE44" s="1" t="str">
        <f>'[1]Trend Reformatted'!AE46</f>
        <v>*</v>
      </c>
      <c r="AF44" s="1" t="str">
        <f>'[1]Trend Reformatted'!AF46</f>
        <v>*</v>
      </c>
      <c r="AG44" s="1" t="str">
        <f>'[1]Trend Reformatted'!AG46</f>
        <v>*</v>
      </c>
      <c r="AH44" s="1" t="str">
        <f>'[1]Trend Reformatted'!AH46</f>
        <v>*</v>
      </c>
      <c r="AI44" s="1" t="str">
        <f>'[1]Trend Reformatted'!AI46</f>
        <v>*</v>
      </c>
      <c r="AJ44" s="1" t="str">
        <f>'[1]Trend Reformatted'!AJ46</f>
        <v>*</v>
      </c>
      <c r="AK44" s="1" t="str">
        <f>'[1]Trend Reformatted'!AK46</f>
        <v>*</v>
      </c>
      <c r="AL44" s="1" t="str">
        <f>'[1]Trend Reformatted'!AL46</f>
        <v>*</v>
      </c>
      <c r="AM44" s="1" t="str">
        <f>'[1]Trend Reformatted'!AM46</f>
        <v>*</v>
      </c>
      <c r="AN44" s="1" t="str">
        <f>'[1]Trend Reformatted'!AN46</f>
        <v>*</v>
      </c>
      <c r="AO44" s="1" t="str">
        <f>'[1]Trend Reformatted'!AO46</f>
        <v>*</v>
      </c>
      <c r="AP44" s="1" t="str">
        <f>'[1]Trend Reformatted'!AP46</f>
        <v>*</v>
      </c>
      <c r="AQ44" s="1" t="str">
        <f>'[1]Trend Reformatted'!AQ46</f>
        <v>*</v>
      </c>
    </row>
    <row r="45" spans="1:43" x14ac:dyDescent="0.35">
      <c r="A45" s="7">
        <v>43932</v>
      </c>
      <c r="B45" s="1">
        <f>'[1]Trend Reformatted'!B47</f>
        <v>134494</v>
      </c>
      <c r="C45" s="1">
        <f>'[1]Trend Reformatted'!C47</f>
        <v>624</v>
      </c>
      <c r="D45" s="1">
        <f>'[1]Trend Reformatted'!D47</f>
        <v>13026</v>
      </c>
      <c r="E45" s="1">
        <f>'[1]Trend Reformatted'!E47</f>
        <v>10493</v>
      </c>
      <c r="F45" s="1">
        <f>'[1]Trend Reformatted'!F47</f>
        <v>21451</v>
      </c>
      <c r="G45" s="1">
        <f>'[1]Trend Reformatted'!G47</f>
        <v>26515</v>
      </c>
      <c r="H45" s="1">
        <f>'[1]Trend Reformatted'!H47</f>
        <v>26597</v>
      </c>
      <c r="I45" s="1">
        <f>'[1]Trend Reformatted'!I47</f>
        <v>27</v>
      </c>
      <c r="J45" s="1">
        <f>'[1]Trend Reformatted'!J47</f>
        <v>1131</v>
      </c>
      <c r="K45" s="1">
        <f>'[1]Trend Reformatted'!K47</f>
        <v>659</v>
      </c>
      <c r="L45" s="1">
        <f>'[1]Trend Reformatted'!L47</f>
        <v>2872</v>
      </c>
      <c r="M45" s="1">
        <f>'[1]Trend Reformatted'!M47</f>
        <v>3352</v>
      </c>
      <c r="N45" s="1" t="str">
        <f>'[1]Trend Reformatted'!N47</f>
        <v>*</v>
      </c>
      <c r="O45" s="1" t="str">
        <f>'[1]Trend Reformatted'!O47</f>
        <v>*</v>
      </c>
      <c r="P45" s="1" t="str">
        <f>'[1]Trend Reformatted'!P47</f>
        <v>*</v>
      </c>
      <c r="Q45" s="1" t="str">
        <f>'[1]Trend Reformatted'!Q47</f>
        <v>*</v>
      </c>
      <c r="R45" s="1" t="str">
        <f>'[1]Trend Reformatted'!R47</f>
        <v>*</v>
      </c>
      <c r="S45" s="1" t="str">
        <f>'[1]Trend Reformatted'!S47</f>
        <v>*</v>
      </c>
      <c r="T45" s="1" t="str">
        <f>'[1]Trend Reformatted'!T47</f>
        <v>*</v>
      </c>
      <c r="U45" s="1" t="str">
        <f>'[1]Trend Reformatted'!U47</f>
        <v>*</v>
      </c>
      <c r="V45" s="1" t="str">
        <f>'[1]Trend Reformatted'!V47</f>
        <v>*</v>
      </c>
      <c r="W45" s="1" t="str">
        <f>'[1]Trend Reformatted'!W47</f>
        <v>*</v>
      </c>
      <c r="X45" s="1" t="str">
        <f>'[1]Trend Reformatted'!X47</f>
        <v>*</v>
      </c>
      <c r="Y45" s="1" t="str">
        <f>'[1]Trend Reformatted'!Y47</f>
        <v>*</v>
      </c>
      <c r="Z45" s="1" t="str">
        <f>'[1]Trend Reformatted'!Z47</f>
        <v>*</v>
      </c>
      <c r="AA45" s="1" t="str">
        <f>'[1]Trend Reformatted'!AA47</f>
        <v>*</v>
      </c>
      <c r="AB45" s="1" t="str">
        <f>'[1]Trend Reformatted'!AB47</f>
        <v>*</v>
      </c>
      <c r="AC45" s="1" t="str">
        <f>'[1]Trend Reformatted'!AC47</f>
        <v>*</v>
      </c>
      <c r="AD45" s="1" t="str">
        <f>'[1]Trend Reformatted'!AD47</f>
        <v>*</v>
      </c>
      <c r="AE45" s="1" t="str">
        <f>'[1]Trend Reformatted'!AE47</f>
        <v>*</v>
      </c>
      <c r="AF45" s="1" t="str">
        <f>'[1]Trend Reformatted'!AF47</f>
        <v>*</v>
      </c>
      <c r="AG45" s="1" t="str">
        <f>'[1]Trend Reformatted'!AG47</f>
        <v>*</v>
      </c>
      <c r="AH45" s="1" t="str">
        <f>'[1]Trend Reformatted'!AH47</f>
        <v>*</v>
      </c>
      <c r="AI45" s="1" t="str">
        <f>'[1]Trend Reformatted'!AI47</f>
        <v>*</v>
      </c>
      <c r="AJ45" s="1" t="str">
        <f>'[1]Trend Reformatted'!AJ47</f>
        <v>*</v>
      </c>
      <c r="AK45" s="1" t="str">
        <f>'[1]Trend Reformatted'!AK47</f>
        <v>*</v>
      </c>
      <c r="AL45" s="1" t="str">
        <f>'[1]Trend Reformatted'!AL47</f>
        <v>*</v>
      </c>
      <c r="AM45" s="1" t="str">
        <f>'[1]Trend Reformatted'!AM47</f>
        <v>*</v>
      </c>
      <c r="AN45" s="1" t="str">
        <f>'[1]Trend Reformatted'!AN47</f>
        <v>*</v>
      </c>
      <c r="AO45" s="1" t="str">
        <f>'[1]Trend Reformatted'!AO47</f>
        <v>*</v>
      </c>
      <c r="AP45" s="1" t="str">
        <f>'[1]Trend Reformatted'!AP47</f>
        <v>*</v>
      </c>
      <c r="AQ45" s="1" t="str">
        <f>'[1]Trend Reformatted'!AQ47</f>
        <v>*</v>
      </c>
    </row>
    <row r="46" spans="1:43" x14ac:dyDescent="0.35">
      <c r="A46" s="7">
        <v>43933</v>
      </c>
      <c r="B46" s="1">
        <f>'[1]Trend Reformatted'!B48</f>
        <v>134397</v>
      </c>
      <c r="C46" s="1">
        <f>'[1]Trend Reformatted'!C48</f>
        <v>624</v>
      </c>
      <c r="D46" s="1">
        <f>'[1]Trend Reformatted'!D48</f>
        <v>13125</v>
      </c>
      <c r="E46" s="1">
        <f>'[1]Trend Reformatted'!E48</f>
        <v>10435</v>
      </c>
      <c r="F46" s="1">
        <f>'[1]Trend Reformatted'!F48</f>
        <v>21520</v>
      </c>
      <c r="G46" s="1">
        <f>'[1]Trend Reformatted'!G48</f>
        <v>26222</v>
      </c>
      <c r="H46" s="1">
        <f>'[1]Trend Reformatted'!H48</f>
        <v>26512</v>
      </c>
      <c r="I46" s="1">
        <f>'[1]Trend Reformatted'!I48</f>
        <v>27</v>
      </c>
      <c r="J46" s="1">
        <f>'[1]Trend Reformatted'!J48</f>
        <v>1123</v>
      </c>
      <c r="K46" s="1">
        <f>'[1]Trend Reformatted'!K48</f>
        <v>659</v>
      </c>
      <c r="L46" s="1">
        <f>'[1]Trend Reformatted'!L48</f>
        <v>2880</v>
      </c>
      <c r="M46" s="1">
        <f>'[1]Trend Reformatted'!M48</f>
        <v>3341</v>
      </c>
      <c r="N46" s="1" t="str">
        <f>'[1]Trend Reformatted'!N48</f>
        <v>*</v>
      </c>
      <c r="O46" s="1" t="str">
        <f>'[1]Trend Reformatted'!O48</f>
        <v>*</v>
      </c>
      <c r="P46" s="1" t="str">
        <f>'[1]Trend Reformatted'!P48</f>
        <v>*</v>
      </c>
      <c r="Q46" s="1" t="str">
        <f>'[1]Trend Reformatted'!Q48</f>
        <v>*</v>
      </c>
      <c r="R46" s="1" t="str">
        <f>'[1]Trend Reformatted'!R48</f>
        <v>*</v>
      </c>
      <c r="S46" s="1" t="str">
        <f>'[1]Trend Reformatted'!S48</f>
        <v>*</v>
      </c>
      <c r="T46" s="1" t="str">
        <f>'[1]Trend Reformatted'!T48</f>
        <v>*</v>
      </c>
      <c r="U46" s="1" t="str">
        <f>'[1]Trend Reformatted'!U48</f>
        <v>*</v>
      </c>
      <c r="V46" s="1" t="str">
        <f>'[1]Trend Reformatted'!V48</f>
        <v>*</v>
      </c>
      <c r="W46" s="1" t="str">
        <f>'[1]Trend Reformatted'!W48</f>
        <v>*</v>
      </c>
      <c r="X46" s="1" t="str">
        <f>'[1]Trend Reformatted'!X48</f>
        <v>*</v>
      </c>
      <c r="Y46" s="1" t="str">
        <f>'[1]Trend Reformatted'!Y48</f>
        <v>*</v>
      </c>
      <c r="Z46" s="1" t="str">
        <f>'[1]Trend Reformatted'!Z48</f>
        <v>*</v>
      </c>
      <c r="AA46" s="1" t="str">
        <f>'[1]Trend Reformatted'!AA48</f>
        <v>*</v>
      </c>
      <c r="AB46" s="1" t="str">
        <f>'[1]Trend Reformatted'!AB48</f>
        <v>*</v>
      </c>
      <c r="AC46" s="1" t="str">
        <f>'[1]Trend Reformatted'!AC48</f>
        <v>*</v>
      </c>
      <c r="AD46" s="1" t="str">
        <f>'[1]Trend Reformatted'!AD48</f>
        <v>*</v>
      </c>
      <c r="AE46" s="1" t="str">
        <f>'[1]Trend Reformatted'!AE48</f>
        <v>*</v>
      </c>
      <c r="AF46" s="1" t="str">
        <f>'[1]Trend Reformatted'!AF48</f>
        <v>*</v>
      </c>
      <c r="AG46" s="1" t="str">
        <f>'[1]Trend Reformatted'!AG48</f>
        <v>*</v>
      </c>
      <c r="AH46" s="1" t="str">
        <f>'[1]Trend Reformatted'!AH48</f>
        <v>*</v>
      </c>
      <c r="AI46" s="1" t="str">
        <f>'[1]Trend Reformatted'!AI48</f>
        <v>*</v>
      </c>
      <c r="AJ46" s="1" t="str">
        <f>'[1]Trend Reformatted'!AJ48</f>
        <v>*</v>
      </c>
      <c r="AK46" s="1" t="str">
        <f>'[1]Trend Reformatted'!AK48</f>
        <v>*</v>
      </c>
      <c r="AL46" s="1" t="str">
        <f>'[1]Trend Reformatted'!AL48</f>
        <v>*</v>
      </c>
      <c r="AM46" s="1" t="str">
        <f>'[1]Trend Reformatted'!AM48</f>
        <v>*</v>
      </c>
      <c r="AN46" s="1" t="str">
        <f>'[1]Trend Reformatted'!AN48</f>
        <v>*</v>
      </c>
      <c r="AO46" s="1" t="str">
        <f>'[1]Trend Reformatted'!AO48</f>
        <v>*</v>
      </c>
      <c r="AP46" s="1" t="str">
        <f>'[1]Trend Reformatted'!AP48</f>
        <v>*</v>
      </c>
      <c r="AQ46" s="1" t="str">
        <f>'[1]Trend Reformatted'!AQ48</f>
        <v>*</v>
      </c>
    </row>
    <row r="47" spans="1:43" x14ac:dyDescent="0.35">
      <c r="A47" s="7">
        <v>43934</v>
      </c>
      <c r="B47" s="1">
        <f>'[1]Trend Reformatted'!B49</f>
        <v>136093</v>
      </c>
      <c r="C47" s="1">
        <f>'[1]Trend Reformatted'!C49</f>
        <v>622</v>
      </c>
      <c r="D47" s="1">
        <f>'[1]Trend Reformatted'!D49</f>
        <v>13026</v>
      </c>
      <c r="E47" s="1">
        <f>'[1]Trend Reformatted'!E49</f>
        <v>10458</v>
      </c>
      <c r="F47" s="1">
        <f>'[1]Trend Reformatted'!F49</f>
        <v>21825</v>
      </c>
      <c r="G47" s="1">
        <f>'[1]Trend Reformatted'!G49</f>
        <v>25967</v>
      </c>
      <c r="H47" s="1">
        <f>'[1]Trend Reformatted'!H49</f>
        <v>26680</v>
      </c>
      <c r="I47" s="1">
        <f>'[1]Trend Reformatted'!I49</f>
        <v>26</v>
      </c>
      <c r="J47" s="1">
        <f>'[1]Trend Reformatted'!J49</f>
        <v>1117</v>
      </c>
      <c r="K47" s="1">
        <f>'[1]Trend Reformatted'!K49</f>
        <v>659</v>
      </c>
      <c r="L47" s="1">
        <f>'[1]Trend Reformatted'!L49</f>
        <v>2880</v>
      </c>
      <c r="M47" s="1">
        <f>'[1]Trend Reformatted'!M49</f>
        <v>3356</v>
      </c>
      <c r="N47" s="1" t="str">
        <f>'[1]Trend Reformatted'!N49</f>
        <v>*</v>
      </c>
      <c r="O47" s="1" t="str">
        <f>'[1]Trend Reformatted'!O49</f>
        <v>*</v>
      </c>
      <c r="P47" s="1" t="str">
        <f>'[1]Trend Reformatted'!P49</f>
        <v>*</v>
      </c>
      <c r="Q47" s="1" t="str">
        <f>'[1]Trend Reformatted'!Q49</f>
        <v>*</v>
      </c>
      <c r="R47" s="1" t="str">
        <f>'[1]Trend Reformatted'!R49</f>
        <v>*</v>
      </c>
      <c r="S47" s="1" t="str">
        <f>'[1]Trend Reformatted'!S49</f>
        <v>*</v>
      </c>
      <c r="T47" s="1" t="str">
        <f>'[1]Trend Reformatted'!T49</f>
        <v>*</v>
      </c>
      <c r="U47" s="1" t="str">
        <f>'[1]Trend Reformatted'!U49</f>
        <v>*</v>
      </c>
      <c r="V47" s="1" t="str">
        <f>'[1]Trend Reformatted'!V49</f>
        <v>*</v>
      </c>
      <c r="W47" s="1" t="str">
        <f>'[1]Trend Reformatted'!W49</f>
        <v>*</v>
      </c>
      <c r="X47" s="1" t="str">
        <f>'[1]Trend Reformatted'!X49</f>
        <v>*</v>
      </c>
      <c r="Y47" s="1" t="str">
        <f>'[1]Trend Reformatted'!Y49</f>
        <v>*</v>
      </c>
      <c r="Z47" s="1" t="str">
        <f>'[1]Trend Reformatted'!Z49</f>
        <v>*</v>
      </c>
      <c r="AA47" s="1" t="str">
        <f>'[1]Trend Reformatted'!AA49</f>
        <v>*</v>
      </c>
      <c r="AB47" s="1" t="str">
        <f>'[1]Trend Reformatted'!AB49</f>
        <v>*</v>
      </c>
      <c r="AC47" s="1" t="str">
        <f>'[1]Trend Reformatted'!AC49</f>
        <v>*</v>
      </c>
      <c r="AD47" s="1" t="str">
        <f>'[1]Trend Reformatted'!AD49</f>
        <v>*</v>
      </c>
      <c r="AE47" s="1" t="str">
        <f>'[1]Trend Reformatted'!AE49</f>
        <v>*</v>
      </c>
      <c r="AF47" s="1" t="str">
        <f>'[1]Trend Reformatted'!AF49</f>
        <v>*</v>
      </c>
      <c r="AG47" s="1" t="str">
        <f>'[1]Trend Reformatted'!AG49</f>
        <v>*</v>
      </c>
      <c r="AH47" s="1" t="str">
        <f>'[1]Trend Reformatted'!AH49</f>
        <v>*</v>
      </c>
      <c r="AI47" s="1" t="str">
        <f>'[1]Trend Reformatted'!AI49</f>
        <v>*</v>
      </c>
      <c r="AJ47" s="1" t="str">
        <f>'[1]Trend Reformatted'!AJ49</f>
        <v>*</v>
      </c>
      <c r="AK47" s="1" t="str">
        <f>'[1]Trend Reformatted'!AK49</f>
        <v>*</v>
      </c>
      <c r="AL47" s="1" t="str">
        <f>'[1]Trend Reformatted'!AL49</f>
        <v>*</v>
      </c>
      <c r="AM47" s="1" t="str">
        <f>'[1]Trend Reformatted'!AM49</f>
        <v>*</v>
      </c>
      <c r="AN47" s="1" t="str">
        <f>'[1]Trend Reformatted'!AN49</f>
        <v>*</v>
      </c>
      <c r="AO47" s="1" t="str">
        <f>'[1]Trend Reformatted'!AO49</f>
        <v>*</v>
      </c>
      <c r="AP47" s="1" t="str">
        <f>'[1]Trend Reformatted'!AP49</f>
        <v>*</v>
      </c>
      <c r="AQ47" s="1" t="str">
        <f>'[1]Trend Reformatted'!AQ49</f>
        <v>*</v>
      </c>
    </row>
    <row r="48" spans="1:43" x14ac:dyDescent="0.35">
      <c r="A48" s="7">
        <v>43935</v>
      </c>
      <c r="B48" s="1">
        <f>'[1]Trend Reformatted'!B50</f>
        <v>140960</v>
      </c>
      <c r="C48" s="1">
        <f>'[1]Trend Reformatted'!C50</f>
        <v>622</v>
      </c>
      <c r="D48" s="1">
        <f>'[1]Trend Reformatted'!D50</f>
        <v>12959</v>
      </c>
      <c r="E48" s="1">
        <f>'[1]Trend Reformatted'!E50</f>
        <v>10518</v>
      </c>
      <c r="F48" s="1">
        <f>'[1]Trend Reformatted'!F50</f>
        <v>22081</v>
      </c>
      <c r="G48" s="1">
        <f>'[1]Trend Reformatted'!G50</f>
        <v>26136</v>
      </c>
      <c r="H48" s="1">
        <f>'[1]Trend Reformatted'!H50</f>
        <v>27182</v>
      </c>
      <c r="I48" s="1">
        <f>'[1]Trend Reformatted'!I50</f>
        <v>25</v>
      </c>
      <c r="J48" s="1">
        <f>'[1]Trend Reformatted'!J50</f>
        <v>1113</v>
      </c>
      <c r="K48" s="1">
        <f>'[1]Trend Reformatted'!K50</f>
        <v>660</v>
      </c>
      <c r="L48" s="1">
        <f>'[1]Trend Reformatted'!L50</f>
        <v>2877</v>
      </c>
      <c r="M48" s="1">
        <f>'[1]Trend Reformatted'!M50</f>
        <v>3401</v>
      </c>
      <c r="N48" s="1" t="str">
        <f>'[1]Trend Reformatted'!N50</f>
        <v>*</v>
      </c>
      <c r="O48" s="1" t="str">
        <f>'[1]Trend Reformatted'!O50</f>
        <v>*</v>
      </c>
      <c r="P48" s="1" t="str">
        <f>'[1]Trend Reformatted'!P50</f>
        <v>*</v>
      </c>
      <c r="Q48" s="1" t="str">
        <f>'[1]Trend Reformatted'!Q50</f>
        <v>*</v>
      </c>
      <c r="R48" s="1" t="str">
        <f>'[1]Trend Reformatted'!R50</f>
        <v>*</v>
      </c>
      <c r="S48" s="1" t="str">
        <f>'[1]Trend Reformatted'!S50</f>
        <v>*</v>
      </c>
      <c r="T48" s="1" t="str">
        <f>'[1]Trend Reformatted'!T50</f>
        <v>*</v>
      </c>
      <c r="U48" s="1" t="str">
        <f>'[1]Trend Reformatted'!U50</f>
        <v>*</v>
      </c>
      <c r="V48" s="1" t="str">
        <f>'[1]Trend Reformatted'!V50</f>
        <v>*</v>
      </c>
      <c r="W48" s="1" t="str">
        <f>'[1]Trend Reformatted'!W50</f>
        <v>*</v>
      </c>
      <c r="X48" s="1" t="str">
        <f>'[1]Trend Reformatted'!X50</f>
        <v>*</v>
      </c>
      <c r="Y48" s="1" t="str">
        <f>'[1]Trend Reformatted'!Y50</f>
        <v>*</v>
      </c>
      <c r="Z48" s="1" t="str">
        <f>'[1]Trend Reformatted'!Z50</f>
        <v>*</v>
      </c>
      <c r="AA48" s="1" t="str">
        <f>'[1]Trend Reformatted'!AA50</f>
        <v>*</v>
      </c>
      <c r="AB48" s="1" t="str">
        <f>'[1]Trend Reformatted'!AB50</f>
        <v>*</v>
      </c>
      <c r="AC48" s="1" t="str">
        <f>'[1]Trend Reformatted'!AC50</f>
        <v>*</v>
      </c>
      <c r="AD48" s="1" t="str">
        <f>'[1]Trend Reformatted'!AD50</f>
        <v>*</v>
      </c>
      <c r="AE48" s="1" t="str">
        <f>'[1]Trend Reformatted'!AE50</f>
        <v>*</v>
      </c>
      <c r="AF48" s="1" t="str">
        <f>'[1]Trend Reformatted'!AF50</f>
        <v>*</v>
      </c>
      <c r="AG48" s="1" t="str">
        <f>'[1]Trend Reformatted'!AG50</f>
        <v>*</v>
      </c>
      <c r="AH48" s="1" t="str">
        <f>'[1]Trend Reformatted'!AH50</f>
        <v>*</v>
      </c>
      <c r="AI48" s="1" t="str">
        <f>'[1]Trend Reformatted'!AI50</f>
        <v>*</v>
      </c>
      <c r="AJ48" s="1" t="str">
        <f>'[1]Trend Reformatted'!AJ50</f>
        <v>*</v>
      </c>
      <c r="AK48" s="1" t="str">
        <f>'[1]Trend Reformatted'!AK50</f>
        <v>*</v>
      </c>
      <c r="AL48" s="1" t="str">
        <f>'[1]Trend Reformatted'!AL50</f>
        <v>*</v>
      </c>
      <c r="AM48" s="1" t="str">
        <f>'[1]Trend Reformatted'!AM50</f>
        <v>*</v>
      </c>
      <c r="AN48" s="1" t="str">
        <f>'[1]Trend Reformatted'!AN50</f>
        <v>*</v>
      </c>
      <c r="AO48" s="1" t="str">
        <f>'[1]Trend Reformatted'!AO50</f>
        <v>*</v>
      </c>
      <c r="AP48" s="1" t="str">
        <f>'[1]Trend Reformatted'!AP50</f>
        <v>*</v>
      </c>
      <c r="AQ48" s="1" t="str">
        <f>'[1]Trend Reformatted'!AQ50</f>
        <v>*</v>
      </c>
    </row>
    <row r="49" spans="1:43" x14ac:dyDescent="0.35">
      <c r="A49" s="7">
        <v>43936</v>
      </c>
      <c r="B49" s="1">
        <f>'[1]Trend Reformatted'!B51</f>
        <v>145282</v>
      </c>
      <c r="C49" s="1">
        <f>'[1]Trend Reformatted'!C51</f>
        <v>627</v>
      </c>
      <c r="D49" s="1">
        <f>'[1]Trend Reformatted'!D51</f>
        <v>13013</v>
      </c>
      <c r="E49" s="1">
        <f>'[1]Trend Reformatted'!E51</f>
        <v>10589</v>
      </c>
      <c r="F49" s="1">
        <f>'[1]Trend Reformatted'!F51</f>
        <v>22286</v>
      </c>
      <c r="G49" s="1">
        <f>'[1]Trend Reformatted'!G51</f>
        <v>26774</v>
      </c>
      <c r="H49" s="1">
        <f>'[1]Trend Reformatted'!H51</f>
        <v>27683</v>
      </c>
      <c r="I49" s="1">
        <f>'[1]Trend Reformatted'!I51</f>
        <v>24</v>
      </c>
      <c r="J49" s="1">
        <f>'[1]Trend Reformatted'!J51</f>
        <v>1113</v>
      </c>
      <c r="K49" s="1">
        <f>'[1]Trend Reformatted'!K51</f>
        <v>663</v>
      </c>
      <c r="L49" s="1">
        <f>'[1]Trend Reformatted'!L51</f>
        <v>2878</v>
      </c>
      <c r="M49" s="1">
        <f>'[1]Trend Reformatted'!M51</f>
        <v>3439</v>
      </c>
      <c r="N49" s="1" t="str">
        <f>'[1]Trend Reformatted'!N51</f>
        <v>*</v>
      </c>
      <c r="O49" s="1" t="str">
        <f>'[1]Trend Reformatted'!O51</f>
        <v>*</v>
      </c>
      <c r="P49" s="1" t="str">
        <f>'[1]Trend Reformatted'!P51</f>
        <v>*</v>
      </c>
      <c r="Q49" s="1" t="str">
        <f>'[1]Trend Reformatted'!Q51</f>
        <v>*</v>
      </c>
      <c r="R49" s="1" t="str">
        <f>'[1]Trend Reformatted'!R51</f>
        <v>*</v>
      </c>
      <c r="S49" s="1" t="str">
        <f>'[1]Trend Reformatted'!S51</f>
        <v>*</v>
      </c>
      <c r="T49" s="1" t="str">
        <f>'[1]Trend Reformatted'!T51</f>
        <v>*</v>
      </c>
      <c r="U49" s="1" t="str">
        <f>'[1]Trend Reformatted'!U51</f>
        <v>*</v>
      </c>
      <c r="V49" s="1" t="str">
        <f>'[1]Trend Reformatted'!V51</f>
        <v>*</v>
      </c>
      <c r="W49" s="1" t="str">
        <f>'[1]Trend Reformatted'!W51</f>
        <v>*</v>
      </c>
      <c r="X49" s="1" t="str">
        <f>'[1]Trend Reformatted'!X51</f>
        <v>*</v>
      </c>
      <c r="Y49" s="1" t="str">
        <f>'[1]Trend Reformatted'!Y51</f>
        <v>*</v>
      </c>
      <c r="Z49" s="1" t="str">
        <f>'[1]Trend Reformatted'!Z51</f>
        <v>*</v>
      </c>
      <c r="AA49" s="1" t="str">
        <f>'[1]Trend Reformatted'!AA51</f>
        <v>*</v>
      </c>
      <c r="AB49" s="1" t="str">
        <f>'[1]Trend Reformatted'!AB51</f>
        <v>*</v>
      </c>
      <c r="AC49" s="1" t="str">
        <f>'[1]Trend Reformatted'!AC51</f>
        <v>*</v>
      </c>
      <c r="AD49" s="1" t="str">
        <f>'[1]Trend Reformatted'!AD51</f>
        <v>*</v>
      </c>
      <c r="AE49" s="1" t="str">
        <f>'[1]Trend Reformatted'!AE51</f>
        <v>*</v>
      </c>
      <c r="AF49" s="1" t="str">
        <f>'[1]Trend Reformatted'!AF51</f>
        <v>*</v>
      </c>
      <c r="AG49" s="1" t="str">
        <f>'[1]Trend Reformatted'!AG51</f>
        <v>*</v>
      </c>
      <c r="AH49" s="1" t="str">
        <f>'[1]Trend Reformatted'!AH51</f>
        <v>*</v>
      </c>
      <c r="AI49" s="1" t="str">
        <f>'[1]Trend Reformatted'!AI51</f>
        <v>*</v>
      </c>
      <c r="AJ49" s="1" t="str">
        <f>'[1]Trend Reformatted'!AJ51</f>
        <v>*</v>
      </c>
      <c r="AK49" s="1" t="str">
        <f>'[1]Trend Reformatted'!AK51</f>
        <v>*</v>
      </c>
      <c r="AL49" s="1" t="str">
        <f>'[1]Trend Reformatted'!AL51</f>
        <v>*</v>
      </c>
      <c r="AM49" s="1" t="str">
        <f>'[1]Trend Reformatted'!AM51</f>
        <v>*</v>
      </c>
      <c r="AN49" s="1" t="str">
        <f>'[1]Trend Reformatted'!AN51</f>
        <v>*</v>
      </c>
      <c r="AO49" s="1" t="str">
        <f>'[1]Trend Reformatted'!AO51</f>
        <v>*</v>
      </c>
      <c r="AP49" s="1" t="str">
        <f>'[1]Trend Reformatted'!AP51</f>
        <v>*</v>
      </c>
      <c r="AQ49" s="1" t="str">
        <f>'[1]Trend Reformatted'!AQ51</f>
        <v>*</v>
      </c>
    </row>
    <row r="50" spans="1:43" x14ac:dyDescent="0.35">
      <c r="A50" s="7">
        <v>43937</v>
      </c>
      <c r="B50" s="1">
        <f>'[1]Trend Reformatted'!B52</f>
        <v>148049</v>
      </c>
      <c r="C50" s="1">
        <f>'[1]Trend Reformatted'!C52</f>
        <v>633</v>
      </c>
      <c r="D50" s="1">
        <f>'[1]Trend Reformatted'!D52</f>
        <v>13170</v>
      </c>
      <c r="E50" s="1">
        <f>'[1]Trend Reformatted'!E52</f>
        <v>10697</v>
      </c>
      <c r="F50" s="1">
        <f>'[1]Trend Reformatted'!F52</f>
        <v>22711</v>
      </c>
      <c r="G50" s="1">
        <f>'[1]Trend Reformatted'!G52</f>
        <v>27515</v>
      </c>
      <c r="H50" s="1">
        <f>'[1]Trend Reformatted'!H52</f>
        <v>28053</v>
      </c>
      <c r="I50" s="1">
        <f>'[1]Trend Reformatted'!I52</f>
        <v>24</v>
      </c>
      <c r="J50" s="1">
        <f>'[1]Trend Reformatted'!J52</f>
        <v>1116</v>
      </c>
      <c r="K50" s="1">
        <f>'[1]Trend Reformatted'!K52</f>
        <v>671</v>
      </c>
      <c r="L50" s="1">
        <f>'[1]Trend Reformatted'!L52</f>
        <v>2891</v>
      </c>
      <c r="M50" s="1">
        <f>'[1]Trend Reformatted'!M52</f>
        <v>3460</v>
      </c>
      <c r="N50" s="1" t="str">
        <f>'[1]Trend Reformatted'!N52</f>
        <v>*</v>
      </c>
      <c r="O50" s="1" t="str">
        <f>'[1]Trend Reformatted'!O52</f>
        <v>*</v>
      </c>
      <c r="P50" s="1" t="str">
        <f>'[1]Trend Reformatted'!P52</f>
        <v>*</v>
      </c>
      <c r="Q50" s="1" t="str">
        <f>'[1]Trend Reformatted'!Q52</f>
        <v>*</v>
      </c>
      <c r="R50" s="1" t="str">
        <f>'[1]Trend Reformatted'!R52</f>
        <v>*</v>
      </c>
      <c r="S50" s="1" t="str">
        <f>'[1]Trend Reformatted'!S52</f>
        <v>*</v>
      </c>
      <c r="T50" s="1" t="str">
        <f>'[1]Trend Reformatted'!T52</f>
        <v>*</v>
      </c>
      <c r="U50" s="1" t="str">
        <f>'[1]Trend Reformatted'!U52</f>
        <v>*</v>
      </c>
      <c r="V50" s="1" t="str">
        <f>'[1]Trend Reformatted'!V52</f>
        <v>*</v>
      </c>
      <c r="W50" s="1" t="str">
        <f>'[1]Trend Reformatted'!W52</f>
        <v>*</v>
      </c>
      <c r="X50" s="1" t="str">
        <f>'[1]Trend Reformatted'!X52</f>
        <v>*</v>
      </c>
      <c r="Y50" s="1" t="str">
        <f>'[1]Trend Reformatted'!Y52</f>
        <v>*</v>
      </c>
      <c r="Z50" s="1" t="str">
        <f>'[1]Trend Reformatted'!Z52</f>
        <v>*</v>
      </c>
      <c r="AA50" s="1" t="str">
        <f>'[1]Trend Reformatted'!AA52</f>
        <v>*</v>
      </c>
      <c r="AB50" s="1" t="str">
        <f>'[1]Trend Reformatted'!AB52</f>
        <v>*</v>
      </c>
      <c r="AC50" s="1" t="str">
        <f>'[1]Trend Reformatted'!AC52</f>
        <v>*</v>
      </c>
      <c r="AD50" s="1" t="str">
        <f>'[1]Trend Reformatted'!AD52</f>
        <v>*</v>
      </c>
      <c r="AE50" s="1" t="str">
        <f>'[1]Trend Reformatted'!AE52</f>
        <v>*</v>
      </c>
      <c r="AF50" s="1" t="str">
        <f>'[1]Trend Reformatted'!AF52</f>
        <v>*</v>
      </c>
      <c r="AG50" s="1" t="str">
        <f>'[1]Trend Reformatted'!AG52</f>
        <v>*</v>
      </c>
      <c r="AH50" s="1" t="str">
        <f>'[1]Trend Reformatted'!AH52</f>
        <v>*</v>
      </c>
      <c r="AI50" s="1" t="str">
        <f>'[1]Trend Reformatted'!AI52</f>
        <v>*</v>
      </c>
      <c r="AJ50" s="1" t="str">
        <f>'[1]Trend Reformatted'!AJ52</f>
        <v>*</v>
      </c>
      <c r="AK50" s="1" t="str">
        <f>'[1]Trend Reformatted'!AK52</f>
        <v>*</v>
      </c>
      <c r="AL50" s="1" t="str">
        <f>'[1]Trend Reformatted'!AL52</f>
        <v>*</v>
      </c>
      <c r="AM50" s="1" t="str">
        <f>'[1]Trend Reformatted'!AM52</f>
        <v>*</v>
      </c>
      <c r="AN50" s="1" t="str">
        <f>'[1]Trend Reformatted'!AN52</f>
        <v>*</v>
      </c>
      <c r="AO50" s="1" t="str">
        <f>'[1]Trend Reformatted'!AO52</f>
        <v>*</v>
      </c>
      <c r="AP50" s="1" t="str">
        <f>'[1]Trend Reformatted'!AP52</f>
        <v>*</v>
      </c>
      <c r="AQ50" s="1" t="str">
        <f>'[1]Trend Reformatted'!AQ52</f>
        <v>*</v>
      </c>
    </row>
    <row r="51" spans="1:43" x14ac:dyDescent="0.35">
      <c r="A51" s="7">
        <v>43938</v>
      </c>
      <c r="B51" s="1">
        <f>'[1]Trend Reformatted'!B53</f>
        <v>149965</v>
      </c>
      <c r="C51" s="1">
        <f>'[1]Trend Reformatted'!C53</f>
        <v>636</v>
      </c>
      <c r="D51" s="1">
        <f>'[1]Trend Reformatted'!D53</f>
        <v>13332</v>
      </c>
      <c r="E51" s="1">
        <f>'[1]Trend Reformatted'!E53</f>
        <v>10843</v>
      </c>
      <c r="F51" s="1">
        <f>'[1]Trend Reformatted'!F53</f>
        <v>23255</v>
      </c>
      <c r="G51" s="1">
        <f>'[1]Trend Reformatted'!G53</f>
        <v>27922</v>
      </c>
      <c r="H51" s="1">
        <f>'[1]Trend Reformatted'!H53</f>
        <v>28305</v>
      </c>
      <c r="I51" s="1">
        <f>'[1]Trend Reformatted'!I53</f>
        <v>23</v>
      </c>
      <c r="J51" s="1">
        <f>'[1]Trend Reformatted'!J53</f>
        <v>1118</v>
      </c>
      <c r="K51" s="1">
        <f>'[1]Trend Reformatted'!K53</f>
        <v>682</v>
      </c>
      <c r="L51" s="1">
        <f>'[1]Trend Reformatted'!L53</f>
        <v>2911</v>
      </c>
      <c r="M51" s="1">
        <f>'[1]Trend Reformatted'!M53</f>
        <v>3476</v>
      </c>
      <c r="N51" s="1" t="str">
        <f>'[1]Trend Reformatted'!N53</f>
        <v>*</v>
      </c>
      <c r="O51" s="1" t="str">
        <f>'[1]Trend Reformatted'!O53</f>
        <v>*</v>
      </c>
      <c r="P51" s="1" t="str">
        <f>'[1]Trend Reformatted'!P53</f>
        <v>*</v>
      </c>
      <c r="Q51" s="1" t="str">
        <f>'[1]Trend Reformatted'!Q53</f>
        <v>*</v>
      </c>
      <c r="R51" s="1" t="str">
        <f>'[1]Trend Reformatted'!R53</f>
        <v>*</v>
      </c>
      <c r="S51" s="1" t="str">
        <f>'[1]Trend Reformatted'!S53</f>
        <v>*</v>
      </c>
      <c r="T51" s="1" t="str">
        <f>'[1]Trend Reformatted'!T53</f>
        <v>*</v>
      </c>
      <c r="U51" s="1" t="str">
        <f>'[1]Trend Reformatted'!U53</f>
        <v>*</v>
      </c>
      <c r="V51" s="1" t="str">
        <f>'[1]Trend Reformatted'!V53</f>
        <v>*</v>
      </c>
      <c r="W51" s="1" t="str">
        <f>'[1]Trend Reformatted'!W53</f>
        <v>*</v>
      </c>
      <c r="X51" s="1" t="str">
        <f>'[1]Trend Reformatted'!X53</f>
        <v>*</v>
      </c>
      <c r="Y51" s="1" t="str">
        <f>'[1]Trend Reformatted'!Y53</f>
        <v>*</v>
      </c>
      <c r="Z51" s="1" t="str">
        <f>'[1]Trend Reformatted'!Z53</f>
        <v>*</v>
      </c>
      <c r="AA51" s="1" t="str">
        <f>'[1]Trend Reformatted'!AA53</f>
        <v>*</v>
      </c>
      <c r="AB51" s="1" t="str">
        <f>'[1]Trend Reformatted'!AB53</f>
        <v>*</v>
      </c>
      <c r="AC51" s="1" t="str">
        <f>'[1]Trend Reformatted'!AC53</f>
        <v>*</v>
      </c>
      <c r="AD51" s="1" t="str">
        <f>'[1]Trend Reformatted'!AD53</f>
        <v>*</v>
      </c>
      <c r="AE51" s="1" t="str">
        <f>'[1]Trend Reformatted'!AE53</f>
        <v>*</v>
      </c>
      <c r="AF51" s="1">
        <f>'[1]Trend Reformatted'!AF53</f>
        <v>5218</v>
      </c>
      <c r="AG51" s="1" t="s">
        <v>18</v>
      </c>
      <c r="AH51" s="1">
        <f>'[1]Trend Reformatted'!AH53</f>
        <v>235</v>
      </c>
      <c r="AI51" s="1">
        <f>'[1]Trend Reformatted'!AI53</f>
        <v>218</v>
      </c>
      <c r="AJ51" s="1">
        <f>'[1]Trend Reformatted'!AJ53</f>
        <v>557</v>
      </c>
      <c r="AK51" s="1">
        <f>'[1]Trend Reformatted'!AK53</f>
        <v>337</v>
      </c>
      <c r="AL51" s="1" t="str">
        <f>'[1]Trend Reformatted'!AL53</f>
        <v>*</v>
      </c>
      <c r="AM51" s="1" t="str">
        <f>'[1]Trend Reformatted'!AM53</f>
        <v>*</v>
      </c>
      <c r="AN51" s="1" t="str">
        <f>'[1]Trend Reformatted'!AN53</f>
        <v>*</v>
      </c>
      <c r="AO51" s="1" t="str">
        <f>'[1]Trend Reformatted'!AO53</f>
        <v>*</v>
      </c>
      <c r="AP51" s="1" t="str">
        <f>'[1]Trend Reformatted'!AP53</f>
        <v>*</v>
      </c>
      <c r="AQ51" s="1" t="str">
        <f>'[1]Trend Reformatted'!AQ53</f>
        <v>*</v>
      </c>
    </row>
    <row r="52" spans="1:43" x14ac:dyDescent="0.35">
      <c r="A52" s="7">
        <v>43939</v>
      </c>
      <c r="B52" s="1">
        <f>'[1]Trend Reformatted'!B54</f>
        <v>150611</v>
      </c>
      <c r="C52" s="1">
        <f>'[1]Trend Reformatted'!C54</f>
        <v>633</v>
      </c>
      <c r="D52" s="1">
        <f>'[1]Trend Reformatted'!D54</f>
        <v>13305</v>
      </c>
      <c r="E52" s="1">
        <f>'[1]Trend Reformatted'!E54</f>
        <v>10979</v>
      </c>
      <c r="F52" s="1">
        <f>'[1]Trend Reformatted'!F54</f>
        <v>23448</v>
      </c>
      <c r="G52" s="1">
        <f>'[1]Trend Reformatted'!G54</f>
        <v>27751</v>
      </c>
      <c r="H52" s="1">
        <f>'[1]Trend Reformatted'!H54</f>
        <v>28402</v>
      </c>
      <c r="I52" s="1">
        <f>'[1]Trend Reformatted'!I54</f>
        <v>22</v>
      </c>
      <c r="J52" s="1">
        <f>'[1]Trend Reformatted'!J54</f>
        <v>1117</v>
      </c>
      <c r="K52" s="1">
        <f>'[1]Trend Reformatted'!K54</f>
        <v>690</v>
      </c>
      <c r="L52" s="1">
        <f>'[1]Trend Reformatted'!L54</f>
        <v>2925</v>
      </c>
      <c r="M52" s="1">
        <f>'[1]Trend Reformatted'!M54</f>
        <v>3485</v>
      </c>
      <c r="N52" s="1" t="str">
        <f>'[1]Trend Reformatted'!N54</f>
        <v>*</v>
      </c>
      <c r="O52" s="1" t="str">
        <f>'[1]Trend Reformatted'!O54</f>
        <v>*</v>
      </c>
      <c r="P52" s="1" t="str">
        <f>'[1]Trend Reformatted'!P54</f>
        <v>*</v>
      </c>
      <c r="Q52" s="1" t="str">
        <f>'[1]Trend Reformatted'!Q54</f>
        <v>*</v>
      </c>
      <c r="R52" s="1" t="str">
        <f>'[1]Trend Reformatted'!R54</f>
        <v>*</v>
      </c>
      <c r="S52" s="1" t="str">
        <f>'[1]Trend Reformatted'!S54</f>
        <v>*</v>
      </c>
      <c r="T52" s="1" t="str">
        <f>'[1]Trend Reformatted'!T54</f>
        <v>*</v>
      </c>
      <c r="U52" s="1" t="str">
        <f>'[1]Trend Reformatted'!U54</f>
        <v>*</v>
      </c>
      <c r="V52" s="1" t="str">
        <f>'[1]Trend Reformatted'!V54</f>
        <v>*</v>
      </c>
      <c r="W52" s="1" t="str">
        <f>'[1]Trend Reformatted'!W54</f>
        <v>*</v>
      </c>
      <c r="X52" s="1" t="str">
        <f>'[1]Trend Reformatted'!X54</f>
        <v>*</v>
      </c>
      <c r="Y52" s="1" t="str">
        <f>'[1]Trend Reformatted'!Y54</f>
        <v>*</v>
      </c>
      <c r="Z52" s="1" t="str">
        <f>'[1]Trend Reformatted'!Z54</f>
        <v>*</v>
      </c>
      <c r="AA52" s="1" t="str">
        <f>'[1]Trend Reformatted'!AA54</f>
        <v>*</v>
      </c>
      <c r="AB52" s="1" t="str">
        <f>'[1]Trend Reformatted'!AB54</f>
        <v>*</v>
      </c>
      <c r="AC52" s="1" t="str">
        <f>'[1]Trend Reformatted'!AC54</f>
        <v>*</v>
      </c>
      <c r="AD52" s="1" t="str">
        <f>'[1]Trend Reformatted'!AD54</f>
        <v>*</v>
      </c>
      <c r="AE52" s="1" t="str">
        <f>'[1]Trend Reformatted'!AE54</f>
        <v>*</v>
      </c>
      <c r="AF52" s="1">
        <f>'[1]Trend Reformatted'!AF54</f>
        <v>5051</v>
      </c>
      <c r="AG52" s="1" t="s">
        <v>18</v>
      </c>
      <c r="AH52" s="1">
        <f>'[1]Trend Reformatted'!AH54</f>
        <v>234</v>
      </c>
      <c r="AI52" s="1">
        <f>'[1]Trend Reformatted'!AI54</f>
        <v>215</v>
      </c>
      <c r="AJ52" s="1">
        <f>'[1]Trend Reformatted'!AJ54</f>
        <v>549</v>
      </c>
      <c r="AK52" s="1">
        <f>'[1]Trend Reformatted'!AK54</f>
        <v>326</v>
      </c>
      <c r="AL52" s="1" t="str">
        <f>'[1]Trend Reformatted'!AL54</f>
        <v>*</v>
      </c>
      <c r="AM52" s="1" t="str">
        <f>'[1]Trend Reformatted'!AM54</f>
        <v>*</v>
      </c>
      <c r="AN52" s="1" t="str">
        <f>'[1]Trend Reformatted'!AN54</f>
        <v>*</v>
      </c>
      <c r="AO52" s="1" t="str">
        <f>'[1]Trend Reformatted'!AO54</f>
        <v>*</v>
      </c>
      <c r="AP52" s="1" t="str">
        <f>'[1]Trend Reformatted'!AP54</f>
        <v>*</v>
      </c>
      <c r="AQ52" s="1" t="str">
        <f>'[1]Trend Reformatted'!AQ54</f>
        <v>*</v>
      </c>
    </row>
    <row r="53" spans="1:43" x14ac:dyDescent="0.35">
      <c r="A53" s="7">
        <v>43940</v>
      </c>
      <c r="B53" s="1">
        <f>'[1]Trend Reformatted'!B55</f>
        <v>151821</v>
      </c>
      <c r="C53" s="1">
        <f>'[1]Trend Reformatted'!C55</f>
        <v>628</v>
      </c>
      <c r="D53" s="1">
        <f>'[1]Trend Reformatted'!D55</f>
        <v>13024</v>
      </c>
      <c r="E53" s="1">
        <f>'[1]Trend Reformatted'!E55</f>
        <v>10986</v>
      </c>
      <c r="F53" s="1">
        <f>'[1]Trend Reformatted'!F55</f>
        <v>23077</v>
      </c>
      <c r="G53" s="1">
        <f>'[1]Trend Reformatted'!G55</f>
        <v>26950</v>
      </c>
      <c r="H53" s="1">
        <f>'[1]Trend Reformatted'!H55</f>
        <v>28477</v>
      </c>
      <c r="I53" s="1">
        <f>'[1]Trend Reformatted'!I55</f>
        <v>22</v>
      </c>
      <c r="J53" s="1">
        <f>'[1]Trend Reformatted'!J55</f>
        <v>1114</v>
      </c>
      <c r="K53" s="1">
        <f>'[1]Trend Reformatted'!K55</f>
        <v>694</v>
      </c>
      <c r="L53" s="1">
        <f>'[1]Trend Reformatted'!L55</f>
        <v>2925</v>
      </c>
      <c r="M53" s="1">
        <f>'[1]Trend Reformatted'!M55</f>
        <v>3474</v>
      </c>
      <c r="N53" s="1" t="str">
        <f>'[1]Trend Reformatted'!N55</f>
        <v>*</v>
      </c>
      <c r="O53" s="1" t="str">
        <f>'[1]Trend Reformatted'!O55</f>
        <v>*</v>
      </c>
      <c r="P53" s="1" t="str">
        <f>'[1]Trend Reformatted'!P55</f>
        <v>*</v>
      </c>
      <c r="Q53" s="1" t="str">
        <f>'[1]Trend Reformatted'!Q55</f>
        <v>*</v>
      </c>
      <c r="R53" s="1" t="str">
        <f>'[1]Trend Reformatted'!R55</f>
        <v>*</v>
      </c>
      <c r="S53" s="1" t="str">
        <f>'[1]Trend Reformatted'!S55</f>
        <v>*</v>
      </c>
      <c r="T53" s="1" t="str">
        <f>'[1]Trend Reformatted'!T55</f>
        <v>*</v>
      </c>
      <c r="U53" s="1" t="str">
        <f>'[1]Trend Reformatted'!U55</f>
        <v>*</v>
      </c>
      <c r="V53" s="1" t="str">
        <f>'[1]Trend Reformatted'!V55</f>
        <v>*</v>
      </c>
      <c r="W53" s="1" t="str">
        <f>'[1]Trend Reformatted'!W55</f>
        <v>*</v>
      </c>
      <c r="X53" s="1" t="str">
        <f>'[1]Trend Reformatted'!X55</f>
        <v>*</v>
      </c>
      <c r="Y53" s="1" t="str">
        <f>'[1]Trend Reformatted'!Y55</f>
        <v>*</v>
      </c>
      <c r="Z53" s="1" t="str">
        <f>'[1]Trend Reformatted'!Z55</f>
        <v>*</v>
      </c>
      <c r="AA53" s="1" t="str">
        <f>'[1]Trend Reformatted'!AA55</f>
        <v>*</v>
      </c>
      <c r="AB53" s="1" t="str">
        <f>'[1]Trend Reformatted'!AB55</f>
        <v>*</v>
      </c>
      <c r="AC53" s="1" t="str">
        <f>'[1]Trend Reformatted'!AC55</f>
        <v>*</v>
      </c>
      <c r="AD53" s="1" t="str">
        <f>'[1]Trend Reformatted'!AD55</f>
        <v>*</v>
      </c>
      <c r="AE53" s="1" t="str">
        <f>'[1]Trend Reformatted'!AE55</f>
        <v>*</v>
      </c>
      <c r="AF53" s="1">
        <f>'[1]Trend Reformatted'!AF55</f>
        <v>4976</v>
      </c>
      <c r="AG53" s="1" t="s">
        <v>18</v>
      </c>
      <c r="AH53" s="1">
        <f>'[1]Trend Reformatted'!AH55</f>
        <v>231</v>
      </c>
      <c r="AI53" s="1">
        <f>'[1]Trend Reformatted'!AI55</f>
        <v>213</v>
      </c>
      <c r="AJ53" s="1">
        <f>'[1]Trend Reformatted'!AJ55</f>
        <v>537</v>
      </c>
      <c r="AK53" s="1">
        <f>'[1]Trend Reformatted'!AK55</f>
        <v>318</v>
      </c>
      <c r="AL53" s="1" t="str">
        <f>'[1]Trend Reformatted'!AL55</f>
        <v>*</v>
      </c>
      <c r="AM53" s="1" t="str">
        <f>'[1]Trend Reformatted'!AM55</f>
        <v>*</v>
      </c>
      <c r="AN53" s="1" t="str">
        <f>'[1]Trend Reformatted'!AN55</f>
        <v>*</v>
      </c>
      <c r="AO53" s="1" t="str">
        <f>'[1]Trend Reformatted'!AO55</f>
        <v>*</v>
      </c>
      <c r="AP53" s="1" t="str">
        <f>'[1]Trend Reformatted'!AP55</f>
        <v>*</v>
      </c>
      <c r="AQ53" s="1" t="str">
        <f>'[1]Trend Reformatted'!AQ55</f>
        <v>*</v>
      </c>
    </row>
    <row r="54" spans="1:43" x14ac:dyDescent="0.35">
      <c r="A54" s="7">
        <v>43941</v>
      </c>
      <c r="B54" s="1">
        <f>'[1]Trend Reformatted'!B56</f>
        <v>154362</v>
      </c>
      <c r="C54" s="1">
        <f>'[1]Trend Reformatted'!C56</f>
        <v>623</v>
      </c>
      <c r="D54" s="1">
        <f>'[1]Trend Reformatted'!D56</f>
        <v>12677</v>
      </c>
      <c r="E54" s="1">
        <f>'[1]Trend Reformatted'!E56</f>
        <v>10858</v>
      </c>
      <c r="F54" s="1">
        <f>'[1]Trend Reformatted'!F56</f>
        <v>22684</v>
      </c>
      <c r="G54" s="1">
        <f>'[1]Trend Reformatted'!G56</f>
        <v>26136</v>
      </c>
      <c r="H54" s="1">
        <f>'[1]Trend Reformatted'!H56</f>
        <v>28638</v>
      </c>
      <c r="I54" s="1">
        <f>'[1]Trend Reformatted'!I56</f>
        <v>21</v>
      </c>
      <c r="J54" s="1">
        <f>'[1]Trend Reformatted'!J56</f>
        <v>1111</v>
      </c>
      <c r="K54" s="1">
        <f>'[1]Trend Reformatted'!K56</f>
        <v>693</v>
      </c>
      <c r="L54" s="1">
        <f>'[1]Trend Reformatted'!L56</f>
        <v>2922</v>
      </c>
      <c r="M54" s="1">
        <f>'[1]Trend Reformatted'!M56</f>
        <v>3445</v>
      </c>
      <c r="N54" s="1" t="str">
        <f>'[1]Trend Reformatted'!N56</f>
        <v>*</v>
      </c>
      <c r="O54" s="1" t="str">
        <f>'[1]Trend Reformatted'!O56</f>
        <v>*</v>
      </c>
      <c r="P54" s="1" t="str">
        <f>'[1]Trend Reformatted'!P56</f>
        <v>*</v>
      </c>
      <c r="Q54" s="1" t="str">
        <f>'[1]Trend Reformatted'!Q56</f>
        <v>*</v>
      </c>
      <c r="R54" s="1" t="str">
        <f>'[1]Trend Reformatted'!R56</f>
        <v>*</v>
      </c>
      <c r="S54" s="1" t="str">
        <f>'[1]Trend Reformatted'!S56</f>
        <v>*</v>
      </c>
      <c r="T54" s="1" t="str">
        <f>'[1]Trend Reformatted'!T56</f>
        <v>*</v>
      </c>
      <c r="U54" s="1" t="str">
        <f>'[1]Trend Reformatted'!U56</f>
        <v>*</v>
      </c>
      <c r="V54" s="1" t="str">
        <f>'[1]Trend Reformatted'!V56</f>
        <v>*</v>
      </c>
      <c r="W54" s="1" t="str">
        <f>'[1]Trend Reformatted'!W56</f>
        <v>*</v>
      </c>
      <c r="X54" s="1" t="str">
        <f>'[1]Trend Reformatted'!X56</f>
        <v>*</v>
      </c>
      <c r="Y54" s="1" t="str">
        <f>'[1]Trend Reformatted'!Y56</f>
        <v>*</v>
      </c>
      <c r="Z54" s="1" t="str">
        <f>'[1]Trend Reformatted'!Z56</f>
        <v>*</v>
      </c>
      <c r="AA54" s="1" t="str">
        <f>'[1]Trend Reformatted'!AA56</f>
        <v>*</v>
      </c>
      <c r="AB54" s="1" t="str">
        <f>'[1]Trend Reformatted'!AB56</f>
        <v>*</v>
      </c>
      <c r="AC54" s="1" t="str">
        <f>'[1]Trend Reformatted'!AC56</f>
        <v>*</v>
      </c>
      <c r="AD54" s="1" t="str">
        <f>'[1]Trend Reformatted'!AD56</f>
        <v>*</v>
      </c>
      <c r="AE54" s="1" t="str">
        <f>'[1]Trend Reformatted'!AE56</f>
        <v>*</v>
      </c>
      <c r="AF54" s="1">
        <f>'[1]Trend Reformatted'!AF56</f>
        <v>5071</v>
      </c>
      <c r="AG54" s="1" t="s">
        <v>18</v>
      </c>
      <c r="AH54" s="1">
        <f>'[1]Trend Reformatted'!AH56</f>
        <v>229</v>
      </c>
      <c r="AI54" s="1">
        <f>'[1]Trend Reformatted'!AI56</f>
        <v>214</v>
      </c>
      <c r="AJ54" s="1">
        <f>'[1]Trend Reformatted'!AJ56</f>
        <v>527</v>
      </c>
      <c r="AK54" s="1">
        <f>'[1]Trend Reformatted'!AK56</f>
        <v>318</v>
      </c>
      <c r="AL54" s="1" t="str">
        <f>'[1]Trend Reformatted'!AL56</f>
        <v>*</v>
      </c>
      <c r="AM54" s="1" t="str">
        <f>'[1]Trend Reformatted'!AM56</f>
        <v>*</v>
      </c>
      <c r="AN54" s="1" t="str">
        <f>'[1]Trend Reformatted'!AN56</f>
        <v>*</v>
      </c>
      <c r="AO54" s="1" t="str">
        <f>'[1]Trend Reformatted'!AO56</f>
        <v>*</v>
      </c>
      <c r="AP54" s="1" t="str">
        <f>'[1]Trend Reformatted'!AP56</f>
        <v>*</v>
      </c>
      <c r="AQ54" s="1" t="str">
        <f>'[1]Trend Reformatted'!AQ56</f>
        <v>*</v>
      </c>
    </row>
    <row r="55" spans="1:43" x14ac:dyDescent="0.35">
      <c r="A55" s="7">
        <v>43942</v>
      </c>
      <c r="B55" s="1">
        <f>'[1]Trend Reformatted'!B57</f>
        <v>156564</v>
      </c>
      <c r="C55" s="1">
        <f>'[1]Trend Reformatted'!C57</f>
        <v>622</v>
      </c>
      <c r="D55" s="1">
        <f>'[1]Trend Reformatted'!D57</f>
        <v>12470</v>
      </c>
      <c r="E55" s="1">
        <f>'[1]Trend Reformatted'!E57</f>
        <v>10782</v>
      </c>
      <c r="F55" s="1">
        <f>'[1]Trend Reformatted'!F57</f>
        <v>22620</v>
      </c>
      <c r="G55" s="1">
        <f>'[1]Trend Reformatted'!G57</f>
        <v>25826</v>
      </c>
      <c r="H55" s="1">
        <f>'[1]Trend Reformatted'!H57</f>
        <v>28837</v>
      </c>
      <c r="I55" s="1">
        <f>'[1]Trend Reformatted'!I57</f>
        <v>21</v>
      </c>
      <c r="J55" s="1">
        <f>'[1]Trend Reformatted'!J57</f>
        <v>1109</v>
      </c>
      <c r="K55" s="1">
        <f>'[1]Trend Reformatted'!K57</f>
        <v>693</v>
      </c>
      <c r="L55" s="1">
        <f>'[1]Trend Reformatted'!L57</f>
        <v>2928</v>
      </c>
      <c r="M55" s="1">
        <f>'[1]Trend Reformatted'!M57</f>
        <v>3432</v>
      </c>
      <c r="N55" s="1" t="str">
        <f>'[1]Trend Reformatted'!N57</f>
        <v>*</v>
      </c>
      <c r="O55" s="1" t="str">
        <f>'[1]Trend Reformatted'!O57</f>
        <v>*</v>
      </c>
      <c r="P55" s="1" t="str">
        <f>'[1]Trend Reformatted'!P57</f>
        <v>*</v>
      </c>
      <c r="Q55" s="1" t="str">
        <f>'[1]Trend Reformatted'!Q57</f>
        <v>*</v>
      </c>
      <c r="R55" s="1" t="str">
        <f>'[1]Trend Reformatted'!R57</f>
        <v>*</v>
      </c>
      <c r="S55" s="1" t="str">
        <f>'[1]Trend Reformatted'!S57</f>
        <v>*</v>
      </c>
      <c r="T55" s="1" t="str">
        <f>'[1]Trend Reformatted'!T57</f>
        <v>*</v>
      </c>
      <c r="U55" s="1" t="str">
        <f>'[1]Trend Reformatted'!U57</f>
        <v>*</v>
      </c>
      <c r="V55" s="1" t="str">
        <f>'[1]Trend Reformatted'!V57</f>
        <v>*</v>
      </c>
      <c r="W55" s="1" t="str">
        <f>'[1]Trend Reformatted'!W57</f>
        <v>*</v>
      </c>
      <c r="X55" s="1" t="str">
        <f>'[1]Trend Reformatted'!X57</f>
        <v>*</v>
      </c>
      <c r="Y55" s="1" t="str">
        <f>'[1]Trend Reformatted'!Y57</f>
        <v>*</v>
      </c>
      <c r="Z55" s="1" t="str">
        <f>'[1]Trend Reformatted'!Z57</f>
        <v>*</v>
      </c>
      <c r="AA55" s="1" t="str">
        <f>'[1]Trend Reformatted'!AA57</f>
        <v>*</v>
      </c>
      <c r="AB55" s="1" t="str">
        <f>'[1]Trend Reformatted'!AB57</f>
        <v>*</v>
      </c>
      <c r="AC55" s="1" t="str">
        <f>'[1]Trend Reformatted'!AC57</f>
        <v>*</v>
      </c>
      <c r="AD55" s="1" t="str">
        <f>'[1]Trend Reformatted'!AD57</f>
        <v>*</v>
      </c>
      <c r="AE55" s="1" t="str">
        <f>'[1]Trend Reformatted'!AE57</f>
        <v>*</v>
      </c>
      <c r="AF55" s="1">
        <f>'[1]Trend Reformatted'!AF57</f>
        <v>5344</v>
      </c>
      <c r="AG55" s="1" t="s">
        <v>18</v>
      </c>
      <c r="AH55" s="1">
        <f>'[1]Trend Reformatted'!AH57</f>
        <v>232</v>
      </c>
      <c r="AI55" s="1">
        <f>'[1]Trend Reformatted'!AI57</f>
        <v>219</v>
      </c>
      <c r="AJ55" s="1">
        <f>'[1]Trend Reformatted'!AJ57</f>
        <v>534</v>
      </c>
      <c r="AK55" s="1">
        <f>'[1]Trend Reformatted'!AK57</f>
        <v>331</v>
      </c>
      <c r="AL55" s="1" t="str">
        <f>'[1]Trend Reformatted'!AL57</f>
        <v>*</v>
      </c>
      <c r="AM55" s="1" t="str">
        <f>'[1]Trend Reformatted'!AM57</f>
        <v>*</v>
      </c>
      <c r="AN55" s="1" t="str">
        <f>'[1]Trend Reformatted'!AN57</f>
        <v>*</v>
      </c>
      <c r="AO55" s="1" t="str">
        <f>'[1]Trend Reformatted'!AO57</f>
        <v>*</v>
      </c>
      <c r="AP55" s="1" t="str">
        <f>'[1]Trend Reformatted'!AP57</f>
        <v>*</v>
      </c>
      <c r="AQ55" s="1" t="str">
        <f>'[1]Trend Reformatted'!AQ57</f>
        <v>*</v>
      </c>
    </row>
    <row r="56" spans="1:43" x14ac:dyDescent="0.35">
      <c r="A56" s="7">
        <v>43943</v>
      </c>
      <c r="B56" s="1">
        <f>'[1]Trend Reformatted'!B58</f>
        <v>157834</v>
      </c>
      <c r="C56" s="1">
        <f>'[1]Trend Reformatted'!C58</f>
        <v>623</v>
      </c>
      <c r="D56" s="1">
        <f>'[1]Trend Reformatted'!D58</f>
        <v>12431</v>
      </c>
      <c r="E56" s="1">
        <f>'[1]Trend Reformatted'!E58</f>
        <v>10811</v>
      </c>
      <c r="F56" s="1">
        <f>'[1]Trend Reformatted'!F58</f>
        <v>22697</v>
      </c>
      <c r="G56" s="1">
        <f>'[1]Trend Reformatted'!G58</f>
        <v>25992</v>
      </c>
      <c r="H56" s="1">
        <f>'[1]Trend Reformatted'!H58</f>
        <v>29016</v>
      </c>
      <c r="I56" s="1">
        <f>'[1]Trend Reformatted'!I58</f>
        <v>21</v>
      </c>
      <c r="J56" s="1">
        <f>'[1]Trend Reformatted'!J58</f>
        <v>1109</v>
      </c>
      <c r="K56" s="1">
        <f>'[1]Trend Reformatted'!K58</f>
        <v>694</v>
      </c>
      <c r="L56" s="1">
        <f>'[1]Trend Reformatted'!L58</f>
        <v>2945</v>
      </c>
      <c r="M56" s="1">
        <f>'[1]Trend Reformatted'!M58</f>
        <v>3450</v>
      </c>
      <c r="N56" s="1" t="str">
        <f>'[1]Trend Reformatted'!N58</f>
        <v>*</v>
      </c>
      <c r="O56" s="1" t="str">
        <f>'[1]Trend Reformatted'!O58</f>
        <v>*</v>
      </c>
      <c r="P56" s="1" t="str">
        <f>'[1]Trend Reformatted'!P58</f>
        <v>*</v>
      </c>
      <c r="Q56" s="1" t="str">
        <f>'[1]Trend Reformatted'!Q58</f>
        <v>*</v>
      </c>
      <c r="R56" s="1" t="str">
        <f>'[1]Trend Reformatted'!R58</f>
        <v>*</v>
      </c>
      <c r="S56" s="1" t="str">
        <f>'[1]Trend Reformatted'!S58</f>
        <v>*</v>
      </c>
      <c r="T56" s="1" t="str">
        <f>'[1]Trend Reformatted'!T58</f>
        <v>*</v>
      </c>
      <c r="U56" s="1" t="str">
        <f>'[1]Trend Reformatted'!U58</f>
        <v>*</v>
      </c>
      <c r="V56" s="1" t="str">
        <f>'[1]Trend Reformatted'!V58</f>
        <v>*</v>
      </c>
      <c r="W56" s="1" t="str">
        <f>'[1]Trend Reformatted'!W58</f>
        <v>*</v>
      </c>
      <c r="X56" s="1" t="str">
        <f>'[1]Trend Reformatted'!X58</f>
        <v>*</v>
      </c>
      <c r="Y56" s="1" t="str">
        <f>'[1]Trend Reformatted'!Y58</f>
        <v>*</v>
      </c>
      <c r="Z56" s="1" t="str">
        <f>'[1]Trend Reformatted'!Z58</f>
        <v>*</v>
      </c>
      <c r="AA56" s="1" t="str">
        <f>'[1]Trend Reformatted'!AA58</f>
        <v>*</v>
      </c>
      <c r="AB56" s="1" t="str">
        <f>'[1]Trend Reformatted'!AB58</f>
        <v>*</v>
      </c>
      <c r="AC56" s="1" t="str">
        <f>'[1]Trend Reformatted'!AC58</f>
        <v>*</v>
      </c>
      <c r="AD56" s="1" t="str">
        <f>'[1]Trend Reformatted'!AD58</f>
        <v>*</v>
      </c>
      <c r="AE56" s="1" t="str">
        <f>'[1]Trend Reformatted'!AE58</f>
        <v>*</v>
      </c>
      <c r="AF56" s="1">
        <f>'[1]Trend Reformatted'!AF58</f>
        <v>5779</v>
      </c>
      <c r="AG56" s="1" t="s">
        <v>18</v>
      </c>
      <c r="AH56" s="1">
        <f>'[1]Trend Reformatted'!AH58</f>
        <v>242</v>
      </c>
      <c r="AI56" s="1">
        <f>'[1]Trend Reformatted'!AI58</f>
        <v>225</v>
      </c>
      <c r="AJ56" s="1">
        <f>'[1]Trend Reformatted'!AJ58</f>
        <v>562</v>
      </c>
      <c r="AK56" s="1">
        <f>'[1]Trend Reformatted'!AK58</f>
        <v>355</v>
      </c>
      <c r="AL56" s="1" t="str">
        <f>'[1]Trend Reformatted'!AL58</f>
        <v>*</v>
      </c>
      <c r="AM56" s="1" t="str">
        <f>'[1]Trend Reformatted'!AM58</f>
        <v>*</v>
      </c>
      <c r="AN56" s="1" t="str">
        <f>'[1]Trend Reformatted'!AN58</f>
        <v>*</v>
      </c>
      <c r="AO56" s="1" t="str">
        <f>'[1]Trend Reformatted'!AO58</f>
        <v>*</v>
      </c>
      <c r="AP56" s="1" t="str">
        <f>'[1]Trend Reformatted'!AP58</f>
        <v>*</v>
      </c>
      <c r="AQ56" s="1" t="str">
        <f>'[1]Trend Reformatted'!AQ58</f>
        <v>*</v>
      </c>
    </row>
    <row r="57" spans="1:43" x14ac:dyDescent="0.35">
      <c r="A57" s="7">
        <v>43944</v>
      </c>
      <c r="B57" s="1">
        <f>'[1]Trend Reformatted'!B59</f>
        <v>158868</v>
      </c>
      <c r="C57" s="1">
        <f>'[1]Trend Reformatted'!C59</f>
        <v>625</v>
      </c>
      <c r="D57" s="1">
        <f>'[1]Trend Reformatted'!D59</f>
        <v>12518</v>
      </c>
      <c r="E57" s="1">
        <f>'[1]Trend Reformatted'!E59</f>
        <v>10895</v>
      </c>
      <c r="F57" s="1">
        <f>'[1]Trend Reformatted'!F59</f>
        <v>22993</v>
      </c>
      <c r="G57" s="1">
        <f>'[1]Trend Reformatted'!G59</f>
        <v>26429</v>
      </c>
      <c r="H57" s="1">
        <f>'[1]Trend Reformatted'!H59</f>
        <v>29140</v>
      </c>
      <c r="I57" s="1">
        <f>'[1]Trend Reformatted'!I59</f>
        <v>21</v>
      </c>
      <c r="J57" s="1">
        <f>'[1]Trend Reformatted'!J59</f>
        <v>1111</v>
      </c>
      <c r="K57" s="1">
        <f>'[1]Trend Reformatted'!K59</f>
        <v>696</v>
      </c>
      <c r="L57" s="1">
        <f>'[1]Trend Reformatted'!L59</f>
        <v>2968</v>
      </c>
      <c r="M57" s="1">
        <f>'[1]Trend Reformatted'!M59</f>
        <v>3467</v>
      </c>
      <c r="N57" s="1" t="str">
        <f>'[1]Trend Reformatted'!N59</f>
        <v>*</v>
      </c>
      <c r="O57" s="1" t="str">
        <f>'[1]Trend Reformatted'!O59</f>
        <v>*</v>
      </c>
      <c r="P57" s="1" t="str">
        <f>'[1]Trend Reformatted'!P59</f>
        <v>*</v>
      </c>
      <c r="Q57" s="1" t="str">
        <f>'[1]Trend Reformatted'!Q59</f>
        <v>*</v>
      </c>
      <c r="R57" s="1" t="str">
        <f>'[1]Trend Reformatted'!R59</f>
        <v>*</v>
      </c>
      <c r="S57" s="1" t="str">
        <f>'[1]Trend Reformatted'!S59</f>
        <v>*</v>
      </c>
      <c r="T57" s="1" t="str">
        <f>'[1]Trend Reformatted'!T59</f>
        <v>*</v>
      </c>
      <c r="U57" s="1" t="str">
        <f>'[1]Trend Reformatted'!U59</f>
        <v>*</v>
      </c>
      <c r="V57" s="1" t="str">
        <f>'[1]Trend Reformatted'!V59</f>
        <v>*</v>
      </c>
      <c r="W57" s="1" t="str">
        <f>'[1]Trend Reformatted'!W59</f>
        <v>*</v>
      </c>
      <c r="X57" s="1" t="str">
        <f>'[1]Trend Reformatted'!X59</f>
        <v>*</v>
      </c>
      <c r="Y57" s="1" t="str">
        <f>'[1]Trend Reformatted'!Y59</f>
        <v>*</v>
      </c>
      <c r="Z57" s="1" t="str">
        <f>'[1]Trend Reformatted'!Z59</f>
        <v>*</v>
      </c>
      <c r="AA57" s="1" t="str">
        <f>'[1]Trend Reformatted'!AA59</f>
        <v>*</v>
      </c>
      <c r="AB57" s="1" t="str">
        <f>'[1]Trend Reformatted'!AB59</f>
        <v>*</v>
      </c>
      <c r="AC57" s="1" t="str">
        <f>'[1]Trend Reformatted'!AC59</f>
        <v>*</v>
      </c>
      <c r="AD57" s="1" t="str">
        <f>'[1]Trend Reformatted'!AD59</f>
        <v>*</v>
      </c>
      <c r="AE57" s="1" t="str">
        <f>'[1]Trend Reformatted'!AE59</f>
        <v>*</v>
      </c>
      <c r="AF57" s="1">
        <f>'[1]Trend Reformatted'!AF59</f>
        <v>6056</v>
      </c>
      <c r="AG57" s="1" t="s">
        <v>18</v>
      </c>
      <c r="AH57" s="1">
        <f>'[1]Trend Reformatted'!AH59</f>
        <v>250</v>
      </c>
      <c r="AI57" s="1">
        <f>'[1]Trend Reformatted'!AI59</f>
        <v>230</v>
      </c>
      <c r="AJ57" s="1">
        <f>'[1]Trend Reformatted'!AJ59</f>
        <v>588</v>
      </c>
      <c r="AK57" s="1">
        <f>'[1]Trend Reformatted'!AK59</f>
        <v>373</v>
      </c>
      <c r="AL57" s="1" t="str">
        <f>'[1]Trend Reformatted'!AL59</f>
        <v>*</v>
      </c>
      <c r="AM57" s="1" t="str">
        <f>'[1]Trend Reformatted'!AM59</f>
        <v>*</v>
      </c>
      <c r="AN57" s="1" t="str">
        <f>'[1]Trend Reformatted'!AN59</f>
        <v>*</v>
      </c>
      <c r="AO57" s="1" t="str">
        <f>'[1]Trend Reformatted'!AO59</f>
        <v>*</v>
      </c>
      <c r="AP57" s="1" t="str">
        <f>'[1]Trend Reformatted'!AP59</f>
        <v>*</v>
      </c>
      <c r="AQ57" s="1" t="str">
        <f>'[1]Trend Reformatted'!AQ59</f>
        <v>*</v>
      </c>
    </row>
    <row r="58" spans="1:43" x14ac:dyDescent="0.35">
      <c r="A58" s="7">
        <v>43945</v>
      </c>
      <c r="B58" s="1">
        <f>'[1]Trend Reformatted'!B60</f>
        <v>159450</v>
      </c>
      <c r="C58" s="1">
        <f>'[1]Trend Reformatted'!C60</f>
        <v>626</v>
      </c>
      <c r="D58" s="1">
        <f>'[1]Trend Reformatted'!D60</f>
        <v>12676</v>
      </c>
      <c r="E58" s="1">
        <f>'[1]Trend Reformatted'!E60</f>
        <v>11054</v>
      </c>
      <c r="F58" s="1">
        <f>'[1]Trend Reformatted'!F60</f>
        <v>23545</v>
      </c>
      <c r="G58" s="1">
        <f>'[1]Trend Reformatted'!G60</f>
        <v>26764</v>
      </c>
      <c r="H58" s="1">
        <f>'[1]Trend Reformatted'!H60</f>
        <v>29224</v>
      </c>
      <c r="I58" s="1">
        <f>'[1]Trend Reformatted'!I60</f>
        <v>21</v>
      </c>
      <c r="J58" s="1">
        <f>'[1]Trend Reformatted'!J60</f>
        <v>1115</v>
      </c>
      <c r="K58" s="1">
        <f>'[1]Trend Reformatted'!K60</f>
        <v>701</v>
      </c>
      <c r="L58" s="1">
        <f>'[1]Trend Reformatted'!L60</f>
        <v>2998</v>
      </c>
      <c r="M58" s="1">
        <f>'[1]Trend Reformatted'!M60</f>
        <v>3472</v>
      </c>
      <c r="N58" s="1" t="str">
        <f>'[1]Trend Reformatted'!N60</f>
        <v>*</v>
      </c>
      <c r="O58" s="1" t="str">
        <f>'[1]Trend Reformatted'!O60</f>
        <v>*</v>
      </c>
      <c r="P58" s="1" t="str">
        <f>'[1]Trend Reformatted'!P60</f>
        <v>*</v>
      </c>
      <c r="Q58" s="1" t="str">
        <f>'[1]Trend Reformatted'!Q60</f>
        <v>*</v>
      </c>
      <c r="R58" s="1" t="str">
        <f>'[1]Trend Reformatted'!R60</f>
        <v>*</v>
      </c>
      <c r="S58" s="1" t="str">
        <f>'[1]Trend Reformatted'!S60</f>
        <v>*</v>
      </c>
      <c r="T58" s="1" t="str">
        <f>'[1]Trend Reformatted'!T60</f>
        <v>*</v>
      </c>
      <c r="U58" s="1" t="str">
        <f>'[1]Trend Reformatted'!U60</f>
        <v>*</v>
      </c>
      <c r="V58" s="1" t="str">
        <f>'[1]Trend Reformatted'!V60</f>
        <v>*</v>
      </c>
      <c r="W58" s="1" t="str">
        <f>'[1]Trend Reformatted'!W60</f>
        <v>*</v>
      </c>
      <c r="X58" s="1" t="str">
        <f>'[1]Trend Reformatted'!X60</f>
        <v>*</v>
      </c>
      <c r="Y58" s="1" t="str">
        <f>'[1]Trend Reformatted'!Y60</f>
        <v>*</v>
      </c>
      <c r="Z58" s="1" t="str">
        <f>'[1]Trend Reformatted'!Z60</f>
        <v>*</v>
      </c>
      <c r="AA58" s="1" t="str">
        <f>'[1]Trend Reformatted'!AA60</f>
        <v>*</v>
      </c>
      <c r="AB58" s="1" t="str">
        <f>'[1]Trend Reformatted'!AB60</f>
        <v>*</v>
      </c>
      <c r="AC58" s="1" t="str">
        <f>'[1]Trend Reformatted'!AC60</f>
        <v>*</v>
      </c>
      <c r="AD58" s="1" t="str">
        <f>'[1]Trend Reformatted'!AD60</f>
        <v>*</v>
      </c>
      <c r="AE58" s="1" t="str">
        <f>'[1]Trend Reformatted'!AE60</f>
        <v>*</v>
      </c>
      <c r="AF58" s="1">
        <f>'[1]Trend Reformatted'!AF60</f>
        <v>5965</v>
      </c>
      <c r="AG58" s="1" t="s">
        <v>18</v>
      </c>
      <c r="AH58" s="1">
        <f>'[1]Trend Reformatted'!AH60</f>
        <v>252</v>
      </c>
      <c r="AI58" s="1">
        <f>'[1]Trend Reformatted'!AI60</f>
        <v>235</v>
      </c>
      <c r="AJ58" s="1">
        <f>'[1]Trend Reformatted'!AJ60</f>
        <v>592</v>
      </c>
      <c r="AK58" s="1">
        <f>'[1]Trend Reformatted'!AK60</f>
        <v>369</v>
      </c>
      <c r="AL58" s="1" t="str">
        <f>'[1]Trend Reformatted'!AL60</f>
        <v>*</v>
      </c>
      <c r="AM58" s="1" t="str">
        <f>'[1]Trend Reformatted'!AM60</f>
        <v>*</v>
      </c>
      <c r="AN58" s="1" t="str">
        <f>'[1]Trend Reformatted'!AN60</f>
        <v>*</v>
      </c>
      <c r="AO58" s="1" t="str">
        <f>'[1]Trend Reformatted'!AO60</f>
        <v>*</v>
      </c>
      <c r="AP58" s="1" t="str">
        <f>'[1]Trend Reformatted'!AP60</f>
        <v>*</v>
      </c>
      <c r="AQ58" s="1" t="str">
        <f>'[1]Trend Reformatted'!AQ60</f>
        <v>*</v>
      </c>
    </row>
    <row r="59" spans="1:43" x14ac:dyDescent="0.35">
      <c r="A59" s="7">
        <v>43946</v>
      </c>
      <c r="B59" s="1">
        <f>'[1]Trend Reformatted'!B61</f>
        <v>159629</v>
      </c>
      <c r="C59" s="1">
        <f>'[1]Trend Reformatted'!C61</f>
        <v>625</v>
      </c>
      <c r="D59" s="1">
        <f>'[1]Trend Reformatted'!D61</f>
        <v>12878</v>
      </c>
      <c r="E59" s="1">
        <f>'[1]Trend Reformatted'!E61</f>
        <v>11250</v>
      </c>
      <c r="F59" s="1">
        <f>'[1]Trend Reformatted'!F61</f>
        <v>24105</v>
      </c>
      <c r="G59" s="1">
        <f>'[1]Trend Reformatted'!G61</f>
        <v>26881</v>
      </c>
      <c r="H59" s="1">
        <f>'[1]Trend Reformatted'!H61</f>
        <v>29448</v>
      </c>
      <c r="I59" s="1">
        <f>'[1]Trend Reformatted'!I61</f>
        <v>21</v>
      </c>
      <c r="J59" s="1">
        <f>'[1]Trend Reformatted'!J61</f>
        <v>1120</v>
      </c>
      <c r="K59" s="1">
        <f>'[1]Trend Reformatted'!K61</f>
        <v>709</v>
      </c>
      <c r="L59" s="1">
        <f>'[1]Trend Reformatted'!L61</f>
        <v>3040</v>
      </c>
      <c r="M59" s="1">
        <f>'[1]Trend Reformatted'!M61</f>
        <v>3482</v>
      </c>
      <c r="N59" s="1" t="str">
        <f>'[1]Trend Reformatted'!N61</f>
        <v>*</v>
      </c>
      <c r="O59" s="1" t="str">
        <f>'[1]Trend Reformatted'!O61</f>
        <v>*</v>
      </c>
      <c r="P59" s="1" t="str">
        <f>'[1]Trend Reformatted'!P61</f>
        <v>*</v>
      </c>
      <c r="Q59" s="1" t="str">
        <f>'[1]Trend Reformatted'!Q61</f>
        <v>*</v>
      </c>
      <c r="R59" s="1" t="str">
        <f>'[1]Trend Reformatted'!R61</f>
        <v>*</v>
      </c>
      <c r="S59" s="1" t="str">
        <f>'[1]Trend Reformatted'!S61</f>
        <v>*</v>
      </c>
      <c r="T59" s="1" t="str">
        <f>'[1]Trend Reformatted'!T61</f>
        <v>*</v>
      </c>
      <c r="U59" s="1" t="str">
        <f>'[1]Trend Reformatted'!U61</f>
        <v>*</v>
      </c>
      <c r="V59" s="1" t="str">
        <f>'[1]Trend Reformatted'!V61</f>
        <v>*</v>
      </c>
      <c r="W59" s="1" t="str">
        <f>'[1]Trend Reformatted'!W61</f>
        <v>*</v>
      </c>
      <c r="X59" s="1" t="str">
        <f>'[1]Trend Reformatted'!X61</f>
        <v>*</v>
      </c>
      <c r="Y59" s="1" t="str">
        <f>'[1]Trend Reformatted'!Y61</f>
        <v>*</v>
      </c>
      <c r="Z59" s="1" t="str">
        <f>'[1]Trend Reformatted'!Z61</f>
        <v>*</v>
      </c>
      <c r="AA59" s="1" t="str">
        <f>'[1]Trend Reformatted'!AA61</f>
        <v>*</v>
      </c>
      <c r="AB59" s="1" t="str">
        <f>'[1]Trend Reformatted'!AB61</f>
        <v>*</v>
      </c>
      <c r="AC59" s="1" t="str">
        <f>'[1]Trend Reformatted'!AC61</f>
        <v>*</v>
      </c>
      <c r="AD59" s="1" t="str">
        <f>'[1]Trend Reformatted'!AD61</f>
        <v>*</v>
      </c>
      <c r="AE59" s="1" t="str">
        <f>'[1]Trend Reformatted'!AE61</f>
        <v>*</v>
      </c>
      <c r="AF59" s="1">
        <f>'[1]Trend Reformatted'!AF61</f>
        <v>5768</v>
      </c>
      <c r="AG59" s="1" t="s">
        <v>18</v>
      </c>
      <c r="AH59" s="1">
        <f>'[1]Trend Reformatted'!AH61</f>
        <v>251</v>
      </c>
      <c r="AI59" s="1">
        <f>'[1]Trend Reformatted'!AI61</f>
        <v>244</v>
      </c>
      <c r="AJ59" s="1">
        <f>'[1]Trend Reformatted'!AJ61</f>
        <v>589</v>
      </c>
      <c r="AK59" s="1">
        <f>'[1]Trend Reformatted'!AK61</f>
        <v>354</v>
      </c>
      <c r="AL59" s="1" t="str">
        <f>'[1]Trend Reformatted'!AL61</f>
        <v>*</v>
      </c>
      <c r="AM59" s="1" t="str">
        <f>'[1]Trend Reformatted'!AM61</f>
        <v>*</v>
      </c>
      <c r="AN59" s="1" t="str">
        <f>'[1]Trend Reformatted'!AN61</f>
        <v>*</v>
      </c>
      <c r="AO59" s="1" t="str">
        <f>'[1]Trend Reformatted'!AO61</f>
        <v>*</v>
      </c>
      <c r="AP59" s="1" t="str">
        <f>'[1]Trend Reformatted'!AP61</f>
        <v>*</v>
      </c>
      <c r="AQ59" s="1" t="str">
        <f>'[1]Trend Reformatted'!AQ61</f>
        <v>*</v>
      </c>
    </row>
    <row r="60" spans="1:43" x14ac:dyDescent="0.35">
      <c r="A60" s="7">
        <v>43947</v>
      </c>
      <c r="B60" s="1">
        <f>'[1]Trend Reformatted'!B62</f>
        <v>161129</v>
      </c>
      <c r="C60" s="1">
        <f>'[1]Trend Reformatted'!C62</f>
        <v>623</v>
      </c>
      <c r="D60" s="1">
        <f>'[1]Trend Reformatted'!D62</f>
        <v>13123</v>
      </c>
      <c r="E60" s="1">
        <f>'[1]Trend Reformatted'!E62</f>
        <v>11412</v>
      </c>
      <c r="F60" s="1">
        <f>'[1]Trend Reformatted'!F62</f>
        <v>24675</v>
      </c>
      <c r="G60" s="1">
        <f>'[1]Trend Reformatted'!G62</f>
        <v>26711</v>
      </c>
      <c r="H60" s="1">
        <f>'[1]Trend Reformatted'!H62</f>
        <v>29925</v>
      </c>
      <c r="I60" s="1">
        <f>'[1]Trend Reformatted'!I62</f>
        <v>21</v>
      </c>
      <c r="J60" s="1">
        <f>'[1]Trend Reformatted'!J62</f>
        <v>1126</v>
      </c>
      <c r="K60" s="1">
        <f>'[1]Trend Reformatted'!K62</f>
        <v>718</v>
      </c>
      <c r="L60" s="1">
        <f>'[1]Trend Reformatted'!L62</f>
        <v>3086</v>
      </c>
      <c r="M60" s="1">
        <f>'[1]Trend Reformatted'!M62</f>
        <v>3487</v>
      </c>
      <c r="N60" s="1" t="str">
        <f>'[1]Trend Reformatted'!N62</f>
        <v>*</v>
      </c>
      <c r="O60" s="1" t="str">
        <f>'[1]Trend Reformatted'!O62</f>
        <v>*</v>
      </c>
      <c r="P60" s="1" t="str">
        <f>'[1]Trend Reformatted'!P62</f>
        <v>*</v>
      </c>
      <c r="Q60" s="1" t="str">
        <f>'[1]Trend Reformatted'!Q62</f>
        <v>*</v>
      </c>
      <c r="R60" s="1" t="str">
        <f>'[1]Trend Reformatted'!R62</f>
        <v>*</v>
      </c>
      <c r="S60" s="1" t="str">
        <f>'[1]Trend Reformatted'!S62</f>
        <v>*</v>
      </c>
      <c r="T60" s="1" t="str">
        <f>'[1]Trend Reformatted'!T62</f>
        <v>*</v>
      </c>
      <c r="U60" s="1" t="str">
        <f>'[1]Trend Reformatted'!U62</f>
        <v>*</v>
      </c>
      <c r="V60" s="1" t="str">
        <f>'[1]Trend Reformatted'!V62</f>
        <v>*</v>
      </c>
      <c r="W60" s="1" t="str">
        <f>'[1]Trend Reformatted'!W62</f>
        <v>*</v>
      </c>
      <c r="X60" s="1" t="str">
        <f>'[1]Trend Reformatted'!X62</f>
        <v>*</v>
      </c>
      <c r="Y60" s="1" t="str">
        <f>'[1]Trend Reformatted'!Y62</f>
        <v>*</v>
      </c>
      <c r="Z60" s="1" t="str">
        <f>'[1]Trend Reformatted'!Z62</f>
        <v>*</v>
      </c>
      <c r="AA60" s="1" t="str">
        <f>'[1]Trend Reformatted'!AA62</f>
        <v>*</v>
      </c>
      <c r="AB60" s="1" t="str">
        <f>'[1]Trend Reformatted'!AB62</f>
        <v>*</v>
      </c>
      <c r="AC60" s="1" t="str">
        <f>'[1]Trend Reformatted'!AC62</f>
        <v>*</v>
      </c>
      <c r="AD60" s="1" t="str">
        <f>'[1]Trend Reformatted'!AD62</f>
        <v>*</v>
      </c>
      <c r="AE60" s="1" t="str">
        <f>'[1]Trend Reformatted'!AE62</f>
        <v>*</v>
      </c>
      <c r="AF60" s="1">
        <f>'[1]Trend Reformatted'!AF62</f>
        <v>5698</v>
      </c>
      <c r="AG60" s="1" t="s">
        <v>18</v>
      </c>
      <c r="AH60" s="1">
        <f>'[1]Trend Reformatted'!AH62</f>
        <v>252</v>
      </c>
      <c r="AI60" s="1">
        <f>'[1]Trend Reformatted'!AI62</f>
        <v>254</v>
      </c>
      <c r="AJ60" s="1">
        <f>'[1]Trend Reformatted'!AJ62</f>
        <v>593</v>
      </c>
      <c r="AK60" s="1">
        <f>'[1]Trend Reformatted'!AK62</f>
        <v>343</v>
      </c>
      <c r="AL60" s="1" t="str">
        <f>'[1]Trend Reformatted'!AL62</f>
        <v>*</v>
      </c>
      <c r="AM60" s="1" t="str">
        <f>'[1]Trend Reformatted'!AM62</f>
        <v>*</v>
      </c>
      <c r="AN60" s="1" t="str">
        <f>'[1]Trend Reformatted'!AN62</f>
        <v>*</v>
      </c>
      <c r="AO60" s="1" t="str">
        <f>'[1]Trend Reformatted'!AO62</f>
        <v>*</v>
      </c>
      <c r="AP60" s="1" t="str">
        <f>'[1]Trend Reformatted'!AP62</f>
        <v>*</v>
      </c>
      <c r="AQ60" s="1" t="str">
        <f>'[1]Trend Reformatted'!AQ62</f>
        <v>*</v>
      </c>
    </row>
    <row r="61" spans="1:43" x14ac:dyDescent="0.35">
      <c r="A61" s="7">
        <v>43948</v>
      </c>
      <c r="B61" s="1">
        <f>'[1]Trend Reformatted'!B63</f>
        <v>163164</v>
      </c>
      <c r="C61" s="1">
        <f>'[1]Trend Reformatted'!C63</f>
        <v>622</v>
      </c>
      <c r="D61" s="1">
        <f>'[1]Trend Reformatted'!D63</f>
        <v>13336</v>
      </c>
      <c r="E61" s="1">
        <f>'[1]Trend Reformatted'!E63</f>
        <v>11562</v>
      </c>
      <c r="F61" s="1">
        <f>'[1]Trend Reformatted'!F63</f>
        <v>25130</v>
      </c>
      <c r="G61" s="1">
        <f>'[1]Trend Reformatted'!G63</f>
        <v>26357</v>
      </c>
      <c r="H61" s="1">
        <f>'[1]Trend Reformatted'!H63</f>
        <v>30423</v>
      </c>
      <c r="I61" s="1">
        <f>'[1]Trend Reformatted'!I63</f>
        <v>21</v>
      </c>
      <c r="J61" s="1">
        <f>'[1]Trend Reformatted'!J63</f>
        <v>1131</v>
      </c>
      <c r="K61" s="1">
        <f>'[1]Trend Reformatted'!K63</f>
        <v>724</v>
      </c>
      <c r="L61" s="1">
        <f>'[1]Trend Reformatted'!L63</f>
        <v>3127</v>
      </c>
      <c r="M61" s="1">
        <f>'[1]Trend Reformatted'!M63</f>
        <v>3468</v>
      </c>
      <c r="N61" s="1" t="str">
        <f>'[1]Trend Reformatted'!N63</f>
        <v>*</v>
      </c>
      <c r="O61" s="1" t="str">
        <f>'[1]Trend Reformatted'!O63</f>
        <v>*</v>
      </c>
      <c r="P61" s="1" t="str">
        <f>'[1]Trend Reformatted'!P63</f>
        <v>*</v>
      </c>
      <c r="Q61" s="1" t="str">
        <f>'[1]Trend Reformatted'!Q63</f>
        <v>*</v>
      </c>
      <c r="R61" s="1" t="str">
        <f>'[1]Trend Reformatted'!R63</f>
        <v>*</v>
      </c>
      <c r="S61" s="1" t="str">
        <f>'[1]Trend Reformatted'!S63</f>
        <v>*</v>
      </c>
      <c r="T61" s="1" t="str">
        <f>'[1]Trend Reformatted'!T63</f>
        <v>*</v>
      </c>
      <c r="U61" s="1" t="str">
        <f>'[1]Trend Reformatted'!U63</f>
        <v>*</v>
      </c>
      <c r="V61" s="1" t="str">
        <f>'[1]Trend Reformatted'!V63</f>
        <v>*</v>
      </c>
      <c r="W61" s="1" t="str">
        <f>'[1]Trend Reformatted'!W63</f>
        <v>*</v>
      </c>
      <c r="X61" s="1" t="str">
        <f>'[1]Trend Reformatted'!X63</f>
        <v>*</v>
      </c>
      <c r="Y61" s="1" t="str">
        <f>'[1]Trend Reformatted'!Y63</f>
        <v>*</v>
      </c>
      <c r="Z61" s="1" t="str">
        <f>'[1]Trend Reformatted'!Z63</f>
        <v>*</v>
      </c>
      <c r="AA61" s="1" t="str">
        <f>'[1]Trend Reformatted'!AA63</f>
        <v>*</v>
      </c>
      <c r="AB61" s="1" t="str">
        <f>'[1]Trend Reformatted'!AB63</f>
        <v>*</v>
      </c>
      <c r="AC61" s="1" t="str">
        <f>'[1]Trend Reformatted'!AC63</f>
        <v>*</v>
      </c>
      <c r="AD61" s="1" t="str">
        <f>'[1]Trend Reformatted'!AD63</f>
        <v>*</v>
      </c>
      <c r="AE61" s="1" t="str">
        <f>'[1]Trend Reformatted'!AE63</f>
        <v>*</v>
      </c>
      <c r="AF61" s="1">
        <f>'[1]Trend Reformatted'!AF63</f>
        <v>5645</v>
      </c>
      <c r="AG61" s="1" t="s">
        <v>18</v>
      </c>
      <c r="AH61" s="1">
        <f>'[1]Trend Reformatted'!AH63</f>
        <v>255</v>
      </c>
      <c r="AI61" s="1">
        <f>'[1]Trend Reformatted'!AI63</f>
        <v>263</v>
      </c>
      <c r="AJ61" s="1">
        <f>'[1]Trend Reformatted'!AJ63</f>
        <v>599</v>
      </c>
      <c r="AK61" s="1">
        <f>'[1]Trend Reformatted'!AK63</f>
        <v>337</v>
      </c>
      <c r="AL61" s="1" t="str">
        <f>'[1]Trend Reformatted'!AL63</f>
        <v>*</v>
      </c>
      <c r="AM61" s="1" t="str">
        <f>'[1]Trend Reformatted'!AM63</f>
        <v>*</v>
      </c>
      <c r="AN61" s="1" t="str">
        <f>'[1]Trend Reformatted'!AN63</f>
        <v>*</v>
      </c>
      <c r="AO61" s="1" t="str">
        <f>'[1]Trend Reformatted'!AO63</f>
        <v>*</v>
      </c>
      <c r="AP61" s="1" t="str">
        <f>'[1]Trend Reformatted'!AP63</f>
        <v>*</v>
      </c>
      <c r="AQ61" s="1" t="str">
        <f>'[1]Trend Reformatted'!AQ63</f>
        <v>*</v>
      </c>
    </row>
    <row r="62" spans="1:43" x14ac:dyDescent="0.35">
      <c r="A62" s="7">
        <v>43949</v>
      </c>
      <c r="B62" s="1">
        <f>'[1]Trend Reformatted'!B64</f>
        <v>164681</v>
      </c>
      <c r="C62" s="1">
        <f>'[1]Trend Reformatted'!C64</f>
        <v>625</v>
      </c>
      <c r="D62" s="1">
        <f>'[1]Trend Reformatted'!D64</f>
        <v>13426</v>
      </c>
      <c r="E62" s="1">
        <f>'[1]Trend Reformatted'!E64</f>
        <v>11681</v>
      </c>
      <c r="F62" s="1">
        <f>'[1]Trend Reformatted'!F64</f>
        <v>25353</v>
      </c>
      <c r="G62" s="1">
        <f>'[1]Trend Reformatted'!G64</f>
        <v>26411</v>
      </c>
      <c r="H62" s="1">
        <f>'[1]Trend Reformatted'!H64</f>
        <v>30721</v>
      </c>
      <c r="I62" s="1">
        <f>'[1]Trend Reformatted'!I64</f>
        <v>21</v>
      </c>
      <c r="J62" s="1">
        <f>'[1]Trend Reformatted'!J64</f>
        <v>1135</v>
      </c>
      <c r="K62" s="1">
        <f>'[1]Trend Reformatted'!K64</f>
        <v>727</v>
      </c>
      <c r="L62" s="1">
        <f>'[1]Trend Reformatted'!L64</f>
        <v>3164</v>
      </c>
      <c r="M62" s="1">
        <f>'[1]Trend Reformatted'!M64</f>
        <v>3433</v>
      </c>
      <c r="N62" s="1" t="str">
        <f>'[1]Trend Reformatted'!N64</f>
        <v>*</v>
      </c>
      <c r="O62" s="1" t="str">
        <f>'[1]Trend Reformatted'!O64</f>
        <v>*</v>
      </c>
      <c r="P62" s="1" t="str">
        <f>'[1]Trend Reformatted'!P64</f>
        <v>*</v>
      </c>
      <c r="Q62" s="1" t="str">
        <f>'[1]Trend Reformatted'!Q64</f>
        <v>*</v>
      </c>
      <c r="R62" s="1" t="str">
        <f>'[1]Trend Reformatted'!R64</f>
        <v>*</v>
      </c>
      <c r="S62" s="1" t="str">
        <f>'[1]Trend Reformatted'!S64</f>
        <v>*</v>
      </c>
      <c r="T62" s="1" t="str">
        <f>'[1]Trend Reformatted'!T64</f>
        <v>*</v>
      </c>
      <c r="U62" s="1" t="str">
        <f>'[1]Trend Reformatted'!U64</f>
        <v>*</v>
      </c>
      <c r="V62" s="1" t="str">
        <f>'[1]Trend Reformatted'!V64</f>
        <v>*</v>
      </c>
      <c r="W62" s="1" t="str">
        <f>'[1]Trend Reformatted'!W64</f>
        <v>*</v>
      </c>
      <c r="X62" s="1" t="str">
        <f>'[1]Trend Reformatted'!X64</f>
        <v>*</v>
      </c>
      <c r="Y62" s="1" t="str">
        <f>'[1]Trend Reformatted'!Y64</f>
        <v>*</v>
      </c>
      <c r="Z62" s="1" t="str">
        <f>'[1]Trend Reformatted'!Z64</f>
        <v>*</v>
      </c>
      <c r="AA62" s="1" t="str">
        <f>'[1]Trend Reformatted'!AA64</f>
        <v>*</v>
      </c>
      <c r="AB62" s="1" t="str">
        <f>'[1]Trend Reformatted'!AB64</f>
        <v>*</v>
      </c>
      <c r="AC62" s="1" t="str">
        <f>'[1]Trend Reformatted'!AC64</f>
        <v>*</v>
      </c>
      <c r="AD62" s="1" t="str">
        <f>'[1]Trend Reformatted'!AD64</f>
        <v>*</v>
      </c>
      <c r="AE62" s="1" t="str">
        <f>'[1]Trend Reformatted'!AE64</f>
        <v>*</v>
      </c>
      <c r="AF62" s="1">
        <f>'[1]Trend Reformatted'!AF64</f>
        <v>5494</v>
      </c>
      <c r="AG62" s="1" t="s">
        <v>18</v>
      </c>
      <c r="AH62" s="1">
        <f>'[1]Trend Reformatted'!AH64</f>
        <v>260</v>
      </c>
      <c r="AI62" s="1">
        <f>'[1]Trend Reformatted'!AI64</f>
        <v>277</v>
      </c>
      <c r="AJ62" s="1">
        <f>'[1]Trend Reformatted'!AJ64</f>
        <v>603</v>
      </c>
      <c r="AK62" s="1">
        <f>'[1]Trend Reformatted'!AK64</f>
        <v>332</v>
      </c>
      <c r="AL62" s="1" t="str">
        <f>'[1]Trend Reformatted'!AL64</f>
        <v>*</v>
      </c>
      <c r="AM62" s="1" t="str">
        <f>'[1]Trend Reformatted'!AM64</f>
        <v>*</v>
      </c>
      <c r="AN62" s="1" t="str">
        <f>'[1]Trend Reformatted'!AN64</f>
        <v>*</v>
      </c>
      <c r="AO62" s="1" t="str">
        <f>'[1]Trend Reformatted'!AO64</f>
        <v>*</v>
      </c>
      <c r="AP62" s="1" t="str">
        <f>'[1]Trend Reformatted'!AP64</f>
        <v>*</v>
      </c>
      <c r="AQ62" s="1" t="str">
        <f>'[1]Trend Reformatted'!AQ64</f>
        <v>*</v>
      </c>
    </row>
    <row r="63" spans="1:43" x14ac:dyDescent="0.35">
      <c r="A63" s="7">
        <v>43950</v>
      </c>
      <c r="B63" s="1">
        <f>'[1]Trend Reformatted'!B65</f>
        <v>167480</v>
      </c>
      <c r="C63" s="1">
        <f>'[1]Trend Reformatted'!C65</f>
        <v>630</v>
      </c>
      <c r="D63" s="1">
        <f>'[1]Trend Reformatted'!D65</f>
        <v>13443</v>
      </c>
      <c r="E63" s="1">
        <f>'[1]Trend Reformatted'!E65</f>
        <v>11702</v>
      </c>
      <c r="F63" s="1">
        <f>'[1]Trend Reformatted'!F65</f>
        <v>25710</v>
      </c>
      <c r="G63" s="1">
        <f>'[1]Trend Reformatted'!G65</f>
        <v>26934</v>
      </c>
      <c r="H63" s="1">
        <f>'[1]Trend Reformatted'!H65</f>
        <v>30906</v>
      </c>
      <c r="I63" s="1">
        <f>'[1]Trend Reformatted'!I65</f>
        <v>21</v>
      </c>
      <c r="J63" s="1">
        <f>'[1]Trend Reformatted'!J65</f>
        <v>1138</v>
      </c>
      <c r="K63" s="1">
        <f>'[1]Trend Reformatted'!K65</f>
        <v>727</v>
      </c>
      <c r="L63" s="1">
        <f>'[1]Trend Reformatted'!L65</f>
        <v>3194</v>
      </c>
      <c r="M63" s="1">
        <f>'[1]Trend Reformatted'!M65</f>
        <v>3403</v>
      </c>
      <c r="N63" s="1" t="str">
        <f>'[1]Trend Reformatted'!N65</f>
        <v>*</v>
      </c>
      <c r="O63" s="1" t="str">
        <f>'[1]Trend Reformatted'!O65</f>
        <v>*</v>
      </c>
      <c r="P63" s="1" t="str">
        <f>'[1]Trend Reformatted'!P65</f>
        <v>*</v>
      </c>
      <c r="Q63" s="1" t="str">
        <f>'[1]Trend Reformatted'!Q65</f>
        <v>*</v>
      </c>
      <c r="R63" s="1" t="str">
        <f>'[1]Trend Reformatted'!R65</f>
        <v>*</v>
      </c>
      <c r="S63" s="1" t="str">
        <f>'[1]Trend Reformatted'!S65</f>
        <v>*</v>
      </c>
      <c r="T63" s="1" t="str">
        <f>'[1]Trend Reformatted'!T65</f>
        <v>*</v>
      </c>
      <c r="U63" s="1" t="str">
        <f>'[1]Trend Reformatted'!U65</f>
        <v>*</v>
      </c>
      <c r="V63" s="1" t="str">
        <f>'[1]Trend Reformatted'!V65</f>
        <v>*</v>
      </c>
      <c r="W63" s="1" t="str">
        <f>'[1]Trend Reformatted'!W65</f>
        <v>*</v>
      </c>
      <c r="X63" s="1" t="str">
        <f>'[1]Trend Reformatted'!X65</f>
        <v>*</v>
      </c>
      <c r="Y63" s="1" t="str">
        <f>'[1]Trend Reformatted'!Y65</f>
        <v>*</v>
      </c>
      <c r="Z63" s="1" t="str">
        <f>'[1]Trend Reformatted'!Z65</f>
        <v>*</v>
      </c>
      <c r="AA63" s="1" t="str">
        <f>'[1]Trend Reformatted'!AA65</f>
        <v>*</v>
      </c>
      <c r="AB63" s="1" t="str">
        <f>'[1]Trend Reformatted'!AB65</f>
        <v>*</v>
      </c>
      <c r="AC63" s="1" t="str">
        <f>'[1]Trend Reformatted'!AC65</f>
        <v>*</v>
      </c>
      <c r="AD63" s="1" t="str">
        <f>'[1]Trend Reformatted'!AD65</f>
        <v>*</v>
      </c>
      <c r="AE63" s="1" t="str">
        <f>'[1]Trend Reformatted'!AE65</f>
        <v>*</v>
      </c>
      <c r="AF63" s="1">
        <f>'[1]Trend Reformatted'!AF65</f>
        <v>5354</v>
      </c>
      <c r="AG63" s="1" t="s">
        <v>18</v>
      </c>
      <c r="AH63" s="1">
        <f>'[1]Trend Reformatted'!AH65</f>
        <v>263</v>
      </c>
      <c r="AI63" s="1">
        <f>'[1]Trend Reformatted'!AI65</f>
        <v>291</v>
      </c>
      <c r="AJ63" s="1">
        <f>'[1]Trend Reformatted'!AJ65</f>
        <v>605</v>
      </c>
      <c r="AK63" s="1">
        <f>'[1]Trend Reformatted'!AK65</f>
        <v>335</v>
      </c>
      <c r="AL63" s="1" t="str">
        <f>'[1]Trend Reformatted'!AL65</f>
        <v>*</v>
      </c>
      <c r="AM63" s="1" t="str">
        <f>'[1]Trend Reformatted'!AM65</f>
        <v>*</v>
      </c>
      <c r="AN63" s="1" t="str">
        <f>'[1]Trend Reformatted'!AN65</f>
        <v>*</v>
      </c>
      <c r="AO63" s="1" t="str">
        <f>'[1]Trend Reformatted'!AO65</f>
        <v>*</v>
      </c>
      <c r="AP63" s="1" t="str">
        <f>'[1]Trend Reformatted'!AP65</f>
        <v>*</v>
      </c>
      <c r="AQ63" s="1" t="str">
        <f>'[1]Trend Reformatted'!AQ65</f>
        <v>*</v>
      </c>
    </row>
    <row r="64" spans="1:43" x14ac:dyDescent="0.35">
      <c r="A64" s="7">
        <v>43951</v>
      </c>
      <c r="B64" s="1">
        <f>'[1]Trend Reformatted'!B66</f>
        <v>171348</v>
      </c>
      <c r="C64" s="1">
        <f>'[1]Trend Reformatted'!C66</f>
        <v>638</v>
      </c>
      <c r="D64" s="1">
        <f>'[1]Trend Reformatted'!D66</f>
        <v>13462</v>
      </c>
      <c r="E64" s="1">
        <f>'[1]Trend Reformatted'!E66</f>
        <v>11668</v>
      </c>
      <c r="F64" s="1">
        <f>'[1]Trend Reformatted'!F66</f>
        <v>26062</v>
      </c>
      <c r="G64" s="1">
        <f>'[1]Trend Reformatted'!G66</f>
        <v>27719</v>
      </c>
      <c r="H64" s="1">
        <f>'[1]Trend Reformatted'!H66</f>
        <v>31056</v>
      </c>
      <c r="I64" s="1">
        <f>'[1]Trend Reformatted'!I66</f>
        <v>21</v>
      </c>
      <c r="J64" s="1">
        <f>'[1]Trend Reformatted'!J66</f>
        <v>1137</v>
      </c>
      <c r="K64" s="1">
        <f>'[1]Trend Reformatted'!K66</f>
        <v>727</v>
      </c>
      <c r="L64" s="1">
        <f>'[1]Trend Reformatted'!L66</f>
        <v>3212</v>
      </c>
      <c r="M64" s="1">
        <f>'[1]Trend Reformatted'!M66</f>
        <v>3399</v>
      </c>
      <c r="N64" s="1" t="str">
        <f>'[1]Trend Reformatted'!N66</f>
        <v>*</v>
      </c>
      <c r="O64" s="1" t="str">
        <f>'[1]Trend Reformatted'!O66</f>
        <v>*</v>
      </c>
      <c r="P64" s="1" t="str">
        <f>'[1]Trend Reformatted'!P66</f>
        <v>*</v>
      </c>
      <c r="Q64" s="1" t="str">
        <f>'[1]Trend Reformatted'!Q66</f>
        <v>*</v>
      </c>
      <c r="R64" s="1" t="str">
        <f>'[1]Trend Reformatted'!R66</f>
        <v>*</v>
      </c>
      <c r="S64" s="1" t="str">
        <f>'[1]Trend Reformatted'!S66</f>
        <v>*</v>
      </c>
      <c r="T64" s="1" t="str">
        <f>'[1]Trend Reformatted'!T66</f>
        <v>*</v>
      </c>
      <c r="U64" s="1" t="str">
        <f>'[1]Trend Reformatted'!U66</f>
        <v>*</v>
      </c>
      <c r="V64" s="1" t="str">
        <f>'[1]Trend Reformatted'!V66</f>
        <v>*</v>
      </c>
      <c r="W64" s="1" t="str">
        <f>'[1]Trend Reformatted'!W66</f>
        <v>*</v>
      </c>
      <c r="X64" s="1" t="str">
        <f>'[1]Trend Reformatted'!X66</f>
        <v>*</v>
      </c>
      <c r="Y64" s="1" t="str">
        <f>'[1]Trend Reformatted'!Y66</f>
        <v>*</v>
      </c>
      <c r="Z64" s="1" t="str">
        <f>'[1]Trend Reformatted'!Z66</f>
        <v>*</v>
      </c>
      <c r="AA64" s="1" t="str">
        <f>'[1]Trend Reformatted'!AA66</f>
        <v>*</v>
      </c>
      <c r="AB64" s="1" t="str">
        <f>'[1]Trend Reformatted'!AB66</f>
        <v>*</v>
      </c>
      <c r="AC64" s="1" t="str">
        <f>'[1]Trend Reformatted'!AC66</f>
        <v>*</v>
      </c>
      <c r="AD64" s="1" t="str">
        <f>'[1]Trend Reformatted'!AD66</f>
        <v>*</v>
      </c>
      <c r="AE64" s="1" t="str">
        <f>'[1]Trend Reformatted'!AE66</f>
        <v>*</v>
      </c>
      <c r="AF64" s="1">
        <f>'[1]Trend Reformatted'!AF66</f>
        <v>5325</v>
      </c>
      <c r="AG64" s="1" t="s">
        <v>18</v>
      </c>
      <c r="AH64" s="1">
        <f>'[1]Trend Reformatted'!AH66</f>
        <v>265</v>
      </c>
      <c r="AI64" s="1">
        <f>'[1]Trend Reformatted'!AI66</f>
        <v>299</v>
      </c>
      <c r="AJ64" s="1">
        <f>'[1]Trend Reformatted'!AJ66</f>
        <v>607</v>
      </c>
      <c r="AK64" s="1">
        <f>'[1]Trend Reformatted'!AK66</f>
        <v>341</v>
      </c>
      <c r="AL64" s="1" t="str">
        <f>'[1]Trend Reformatted'!AL66</f>
        <v>*</v>
      </c>
      <c r="AM64" s="1" t="str">
        <f>'[1]Trend Reformatted'!AM66</f>
        <v>*</v>
      </c>
      <c r="AN64" s="1" t="str">
        <f>'[1]Trend Reformatted'!AN66</f>
        <v>*</v>
      </c>
      <c r="AO64" s="1" t="str">
        <f>'[1]Trend Reformatted'!AO66</f>
        <v>*</v>
      </c>
      <c r="AP64" s="1" t="str">
        <f>'[1]Trend Reformatted'!AP66</f>
        <v>*</v>
      </c>
      <c r="AQ64" s="1" t="str">
        <f>'[1]Trend Reformatted'!AQ66</f>
        <v>*</v>
      </c>
    </row>
    <row r="65" spans="1:43" x14ac:dyDescent="0.35">
      <c r="A65" s="7">
        <v>43952</v>
      </c>
      <c r="B65" s="1">
        <f>'[1]Trend Reformatted'!B67</f>
        <v>174370</v>
      </c>
      <c r="C65" s="1">
        <f>'[1]Trend Reformatted'!C67</f>
        <v>649</v>
      </c>
      <c r="D65" s="1">
        <f>'[1]Trend Reformatted'!D67</f>
        <v>13491</v>
      </c>
      <c r="E65" s="1">
        <f>'[1]Trend Reformatted'!E67</f>
        <v>11640</v>
      </c>
      <c r="F65" s="1">
        <f>'[1]Trend Reformatted'!F67</f>
        <v>26194</v>
      </c>
      <c r="G65" s="1">
        <f>'[1]Trend Reformatted'!G67</f>
        <v>29046</v>
      </c>
      <c r="H65" s="1">
        <f>'[1]Trend Reformatted'!H67</f>
        <v>31096</v>
      </c>
      <c r="I65" s="1">
        <f>'[1]Trend Reformatted'!I67</f>
        <v>21</v>
      </c>
      <c r="J65" s="1">
        <f>'[1]Trend Reformatted'!J67</f>
        <v>1134</v>
      </c>
      <c r="K65" s="1">
        <f>'[1]Trend Reformatted'!K67</f>
        <v>727</v>
      </c>
      <c r="L65" s="1">
        <f>'[1]Trend Reformatted'!L67</f>
        <v>3222</v>
      </c>
      <c r="M65" s="1">
        <f>'[1]Trend Reformatted'!M67</f>
        <v>3415</v>
      </c>
      <c r="N65" s="1" t="str">
        <f>'[1]Trend Reformatted'!N67</f>
        <v>*</v>
      </c>
      <c r="O65" s="1" t="str">
        <f>'[1]Trend Reformatted'!O67</f>
        <v>*</v>
      </c>
      <c r="P65" s="1" t="str">
        <f>'[1]Trend Reformatted'!P67</f>
        <v>*</v>
      </c>
      <c r="Q65" s="1" t="str">
        <f>'[1]Trend Reformatted'!Q67</f>
        <v>*</v>
      </c>
      <c r="R65" s="1" t="str">
        <f>'[1]Trend Reformatted'!R67</f>
        <v>*</v>
      </c>
      <c r="S65" s="1" t="str">
        <f>'[1]Trend Reformatted'!S67</f>
        <v>*</v>
      </c>
      <c r="T65" s="1" t="str">
        <f>'[1]Trend Reformatted'!T67</f>
        <v>*</v>
      </c>
      <c r="U65" s="1" t="str">
        <f>'[1]Trend Reformatted'!U67</f>
        <v>*</v>
      </c>
      <c r="V65" s="1" t="str">
        <f>'[1]Trend Reformatted'!V67</f>
        <v>*</v>
      </c>
      <c r="W65" s="1" t="str">
        <f>'[1]Trend Reformatted'!W67</f>
        <v>*</v>
      </c>
      <c r="X65" s="1" t="str">
        <f>'[1]Trend Reformatted'!X67</f>
        <v>*</v>
      </c>
      <c r="Y65" s="1" t="str">
        <f>'[1]Trend Reformatted'!Y67</f>
        <v>*</v>
      </c>
      <c r="Z65" s="1" t="str">
        <f>'[1]Trend Reformatted'!Z67</f>
        <v>*</v>
      </c>
      <c r="AA65" s="1" t="str">
        <f>'[1]Trend Reformatted'!AA67</f>
        <v>*</v>
      </c>
      <c r="AB65" s="1" t="str">
        <f>'[1]Trend Reformatted'!AB67</f>
        <v>*</v>
      </c>
      <c r="AC65" s="1" t="str">
        <f>'[1]Trend Reformatted'!AC67</f>
        <v>*</v>
      </c>
      <c r="AD65" s="1" t="str">
        <f>'[1]Trend Reformatted'!AD67</f>
        <v>*</v>
      </c>
      <c r="AE65" s="1" t="str">
        <f>'[1]Trend Reformatted'!AE67</f>
        <v>*</v>
      </c>
      <c r="AF65" s="1">
        <f>'[1]Trend Reformatted'!AF67</f>
        <v>5407</v>
      </c>
      <c r="AG65" s="1" t="s">
        <v>18</v>
      </c>
      <c r="AH65" s="1">
        <f>'[1]Trend Reformatted'!AH67</f>
        <v>266</v>
      </c>
      <c r="AI65" s="1">
        <f>'[1]Trend Reformatted'!AI67</f>
        <v>301</v>
      </c>
      <c r="AJ65" s="1">
        <f>'[1]Trend Reformatted'!AJ67</f>
        <v>610</v>
      </c>
      <c r="AK65" s="1">
        <f>'[1]Trend Reformatted'!AK67</f>
        <v>345</v>
      </c>
      <c r="AL65" s="1" t="str">
        <f>'[1]Trend Reformatted'!AL67</f>
        <v>*</v>
      </c>
      <c r="AM65" s="1" t="str">
        <f>'[1]Trend Reformatted'!AM67</f>
        <v>*</v>
      </c>
      <c r="AN65" s="1" t="str">
        <f>'[1]Trend Reformatted'!AN67</f>
        <v>*</v>
      </c>
      <c r="AO65" s="1" t="str">
        <f>'[1]Trend Reformatted'!AO67</f>
        <v>*</v>
      </c>
      <c r="AP65" s="1" t="str">
        <f>'[1]Trend Reformatted'!AP67</f>
        <v>*</v>
      </c>
      <c r="AQ65" s="1" t="str">
        <f>'[1]Trend Reformatted'!AQ67</f>
        <v>*</v>
      </c>
    </row>
    <row r="66" spans="1:43" x14ac:dyDescent="0.35">
      <c r="A66" s="7">
        <v>43953</v>
      </c>
      <c r="B66" s="1">
        <f>'[1]Trend Reformatted'!B68</f>
        <v>175394</v>
      </c>
      <c r="C66" s="1">
        <f>'[1]Trend Reformatted'!C68</f>
        <v>660</v>
      </c>
      <c r="D66" s="1">
        <f>'[1]Trend Reformatted'!D68</f>
        <v>13565</v>
      </c>
      <c r="E66" s="1">
        <f>'[1]Trend Reformatted'!E68</f>
        <v>11646</v>
      </c>
      <c r="F66" s="1">
        <f>'[1]Trend Reformatted'!F68</f>
        <v>26409</v>
      </c>
      <c r="G66" s="1">
        <f>'[1]Trend Reformatted'!G68</f>
        <v>30575</v>
      </c>
      <c r="H66" s="1">
        <f>'[1]Trend Reformatted'!H68</f>
        <v>31048</v>
      </c>
      <c r="I66" s="1">
        <f>'[1]Trend Reformatted'!I68</f>
        <v>21</v>
      </c>
      <c r="J66" s="1">
        <f>'[1]Trend Reformatted'!J68</f>
        <v>1128</v>
      </c>
      <c r="K66" s="1">
        <f>'[1]Trend Reformatted'!K68</f>
        <v>727</v>
      </c>
      <c r="L66" s="1">
        <f>'[1]Trend Reformatted'!L68</f>
        <v>3233</v>
      </c>
      <c r="M66" s="1">
        <f>'[1]Trend Reformatted'!M68</f>
        <v>3439</v>
      </c>
      <c r="N66" s="1" t="str">
        <f>'[1]Trend Reformatted'!N68</f>
        <v>*</v>
      </c>
      <c r="O66" s="1" t="str">
        <f>'[1]Trend Reformatted'!O68</f>
        <v>*</v>
      </c>
      <c r="P66" s="1" t="str">
        <f>'[1]Trend Reformatted'!P68</f>
        <v>*</v>
      </c>
      <c r="Q66" s="1" t="str">
        <f>'[1]Trend Reformatted'!Q68</f>
        <v>*</v>
      </c>
      <c r="R66" s="1" t="str">
        <f>'[1]Trend Reformatted'!R68</f>
        <v>*</v>
      </c>
      <c r="S66" s="1" t="str">
        <f>'[1]Trend Reformatted'!S68</f>
        <v>*</v>
      </c>
      <c r="T66" s="1" t="str">
        <f>'[1]Trend Reformatted'!T68</f>
        <v>*</v>
      </c>
      <c r="U66" s="1" t="str">
        <f>'[1]Trend Reformatted'!U68</f>
        <v>*</v>
      </c>
      <c r="V66" s="1" t="str">
        <f>'[1]Trend Reformatted'!V68</f>
        <v>*</v>
      </c>
      <c r="W66" s="1" t="str">
        <f>'[1]Trend Reformatted'!W68</f>
        <v>*</v>
      </c>
      <c r="X66" s="1" t="str">
        <f>'[1]Trend Reformatted'!X68</f>
        <v>*</v>
      </c>
      <c r="Y66" s="1" t="str">
        <f>'[1]Trend Reformatted'!Y68</f>
        <v>*</v>
      </c>
      <c r="Z66" s="1" t="str">
        <f>'[1]Trend Reformatted'!Z68</f>
        <v>*</v>
      </c>
      <c r="AA66" s="1" t="str">
        <f>'[1]Trend Reformatted'!AA68</f>
        <v>*</v>
      </c>
      <c r="AB66" s="1" t="str">
        <f>'[1]Trend Reformatted'!AB68</f>
        <v>*</v>
      </c>
      <c r="AC66" s="1" t="str">
        <f>'[1]Trend Reformatted'!AC68</f>
        <v>*</v>
      </c>
      <c r="AD66" s="1" t="str">
        <f>'[1]Trend Reformatted'!AD68</f>
        <v>*</v>
      </c>
      <c r="AE66" s="1" t="str">
        <f>'[1]Trend Reformatted'!AE68</f>
        <v>*</v>
      </c>
      <c r="AF66" s="1">
        <f>'[1]Trend Reformatted'!AF68</f>
        <v>5490</v>
      </c>
      <c r="AG66" s="1" t="s">
        <v>18</v>
      </c>
      <c r="AH66" s="1">
        <f>'[1]Trend Reformatted'!AH68</f>
        <v>265</v>
      </c>
      <c r="AI66" s="1">
        <f>'[1]Trend Reformatted'!AI68</f>
        <v>292</v>
      </c>
      <c r="AJ66" s="1">
        <f>'[1]Trend Reformatted'!AJ68</f>
        <v>612</v>
      </c>
      <c r="AK66" s="1">
        <f>'[1]Trend Reformatted'!AK68</f>
        <v>347</v>
      </c>
      <c r="AL66" s="1" t="str">
        <f>'[1]Trend Reformatted'!AL68</f>
        <v>*</v>
      </c>
      <c r="AM66" s="1" t="str">
        <f>'[1]Trend Reformatted'!AM68</f>
        <v>*</v>
      </c>
      <c r="AN66" s="1" t="str">
        <f>'[1]Trend Reformatted'!AN68</f>
        <v>*</v>
      </c>
      <c r="AO66" s="1" t="str">
        <f>'[1]Trend Reformatted'!AO68</f>
        <v>*</v>
      </c>
      <c r="AP66" s="1" t="str">
        <f>'[1]Trend Reformatted'!AP68</f>
        <v>*</v>
      </c>
      <c r="AQ66" s="1" t="str">
        <f>'[1]Trend Reformatted'!AQ68</f>
        <v>*</v>
      </c>
    </row>
    <row r="67" spans="1:43" x14ac:dyDescent="0.35">
      <c r="A67" s="7">
        <v>43954</v>
      </c>
      <c r="B67" s="1">
        <f>'[1]Trend Reformatted'!B69</f>
        <v>176236</v>
      </c>
      <c r="C67" s="1">
        <f>'[1]Trend Reformatted'!C69</f>
        <v>668</v>
      </c>
      <c r="D67" s="1">
        <f>'[1]Trend Reformatted'!D69</f>
        <v>13575</v>
      </c>
      <c r="E67" s="1">
        <f>'[1]Trend Reformatted'!E69</f>
        <v>11690</v>
      </c>
      <c r="F67" s="1">
        <f>'[1]Trend Reformatted'!F69</f>
        <v>26719</v>
      </c>
      <c r="G67" s="1">
        <f>'[1]Trend Reformatted'!G69</f>
        <v>31279</v>
      </c>
      <c r="H67" s="1">
        <f>'[1]Trend Reformatted'!H69</f>
        <v>31092</v>
      </c>
      <c r="I67" s="1">
        <f>'[1]Trend Reformatted'!I69</f>
        <v>21</v>
      </c>
      <c r="J67" s="1">
        <f>'[1]Trend Reformatted'!J69</f>
        <v>1120</v>
      </c>
      <c r="K67" s="1">
        <f>'[1]Trend Reformatted'!K69</f>
        <v>728</v>
      </c>
      <c r="L67" s="1">
        <f>'[1]Trend Reformatted'!L69</f>
        <v>3245</v>
      </c>
      <c r="M67" s="1">
        <f>'[1]Trend Reformatted'!M69</f>
        <v>3461</v>
      </c>
      <c r="N67" s="1" t="str">
        <f>'[1]Trend Reformatted'!N69</f>
        <v>*</v>
      </c>
      <c r="O67" s="1" t="str">
        <f>'[1]Trend Reformatted'!O69</f>
        <v>*</v>
      </c>
      <c r="P67" s="1" t="str">
        <f>'[1]Trend Reformatted'!P69</f>
        <v>*</v>
      </c>
      <c r="Q67" s="1" t="str">
        <f>'[1]Trend Reformatted'!Q69</f>
        <v>*</v>
      </c>
      <c r="R67" s="1" t="str">
        <f>'[1]Trend Reformatted'!R69</f>
        <v>*</v>
      </c>
      <c r="S67" s="1" t="str">
        <f>'[1]Trend Reformatted'!S69</f>
        <v>*</v>
      </c>
      <c r="T67" s="1" t="str">
        <f>'[1]Trend Reformatted'!T69</f>
        <v>*</v>
      </c>
      <c r="U67" s="1" t="str">
        <f>'[1]Trend Reformatted'!U69</f>
        <v>*</v>
      </c>
      <c r="V67" s="1" t="str">
        <f>'[1]Trend Reformatted'!V69</f>
        <v>*</v>
      </c>
      <c r="W67" s="1" t="str">
        <f>'[1]Trend Reformatted'!W69</f>
        <v>*</v>
      </c>
      <c r="X67" s="1" t="str">
        <f>'[1]Trend Reformatted'!X69</f>
        <v>*</v>
      </c>
      <c r="Y67" s="1" t="str">
        <f>'[1]Trend Reformatted'!Y69</f>
        <v>*</v>
      </c>
      <c r="Z67" s="1" t="str">
        <f>'[1]Trend Reformatted'!Z69</f>
        <v>*</v>
      </c>
      <c r="AA67" s="1" t="str">
        <f>'[1]Trend Reformatted'!AA69</f>
        <v>*</v>
      </c>
      <c r="AB67" s="1" t="str">
        <f>'[1]Trend Reformatted'!AB69</f>
        <v>*</v>
      </c>
      <c r="AC67" s="1" t="str">
        <f>'[1]Trend Reformatted'!AC69</f>
        <v>*</v>
      </c>
      <c r="AD67" s="1" t="str">
        <f>'[1]Trend Reformatted'!AD69</f>
        <v>*</v>
      </c>
      <c r="AE67" s="1" t="str">
        <f>'[1]Trend Reformatted'!AE69</f>
        <v>*</v>
      </c>
      <c r="AF67" s="1">
        <f>'[1]Trend Reformatted'!AF69</f>
        <v>5551</v>
      </c>
      <c r="AG67" s="1" t="s">
        <v>18</v>
      </c>
      <c r="AH67" s="1">
        <f>'[1]Trend Reformatted'!AH69</f>
        <v>263</v>
      </c>
      <c r="AI67" s="1">
        <f>'[1]Trend Reformatted'!AI69</f>
        <v>271</v>
      </c>
      <c r="AJ67" s="1">
        <f>'[1]Trend Reformatted'!AJ69</f>
        <v>605</v>
      </c>
      <c r="AK67" s="1">
        <f>'[1]Trend Reformatted'!AK69</f>
        <v>348</v>
      </c>
      <c r="AL67" s="1" t="str">
        <f>'[1]Trend Reformatted'!AL69</f>
        <v>*</v>
      </c>
      <c r="AM67" s="1" t="str">
        <f>'[1]Trend Reformatted'!AM69</f>
        <v>*</v>
      </c>
      <c r="AN67" s="1" t="str">
        <f>'[1]Trend Reformatted'!AN69</f>
        <v>*</v>
      </c>
      <c r="AO67" s="1" t="str">
        <f>'[1]Trend Reformatted'!AO69</f>
        <v>*</v>
      </c>
      <c r="AP67" s="1" t="str">
        <f>'[1]Trend Reformatted'!AP69</f>
        <v>*</v>
      </c>
      <c r="AQ67" s="1" t="str">
        <f>'[1]Trend Reformatted'!AQ69</f>
        <v>*</v>
      </c>
    </row>
    <row r="68" spans="1:43" x14ac:dyDescent="0.35">
      <c r="A68" s="7">
        <v>43955</v>
      </c>
      <c r="B68" s="1">
        <f>'[1]Trend Reformatted'!B70</f>
        <v>178125</v>
      </c>
      <c r="C68" s="1">
        <f>'[1]Trend Reformatted'!C70</f>
        <v>671</v>
      </c>
      <c r="D68" s="1">
        <f>'[1]Trend Reformatted'!D70</f>
        <v>13351</v>
      </c>
      <c r="E68" s="1">
        <f>'[1]Trend Reformatted'!E70</f>
        <v>11742</v>
      </c>
      <c r="F68" s="1">
        <f>'[1]Trend Reformatted'!F70</f>
        <v>26815</v>
      </c>
      <c r="G68" s="1">
        <f>'[1]Trend Reformatted'!G70</f>
        <v>30800</v>
      </c>
      <c r="H68" s="1">
        <f>'[1]Trend Reformatted'!H70</f>
        <v>31241</v>
      </c>
      <c r="I68" s="1">
        <f>'[1]Trend Reformatted'!I70</f>
        <v>21</v>
      </c>
      <c r="J68" s="1">
        <f>'[1]Trend Reformatted'!J70</f>
        <v>1113</v>
      </c>
      <c r="K68" s="1">
        <f>'[1]Trend Reformatted'!K70</f>
        <v>730</v>
      </c>
      <c r="L68" s="1">
        <f>'[1]Trend Reformatted'!L70</f>
        <v>3257</v>
      </c>
      <c r="M68" s="1">
        <f>'[1]Trend Reformatted'!M70</f>
        <v>3472</v>
      </c>
      <c r="N68" s="1" t="str">
        <f>'[1]Trend Reformatted'!N70</f>
        <v>*</v>
      </c>
      <c r="O68" s="1" t="str">
        <f>'[1]Trend Reformatted'!O70</f>
        <v>*</v>
      </c>
      <c r="P68" s="1" t="str">
        <f>'[1]Trend Reformatted'!P70</f>
        <v>*</v>
      </c>
      <c r="Q68" s="1" t="str">
        <f>'[1]Trend Reformatted'!Q70</f>
        <v>*</v>
      </c>
      <c r="R68" s="1" t="str">
        <f>'[1]Trend Reformatted'!R70</f>
        <v>*</v>
      </c>
      <c r="S68" s="1" t="str">
        <f>'[1]Trend Reformatted'!S70</f>
        <v>*</v>
      </c>
      <c r="T68" s="1" t="str">
        <f>'[1]Trend Reformatted'!T70</f>
        <v>*</v>
      </c>
      <c r="U68" s="1" t="str">
        <f>'[1]Trend Reformatted'!U70</f>
        <v>*</v>
      </c>
      <c r="V68" s="1" t="str">
        <f>'[1]Trend Reformatted'!V70</f>
        <v>*</v>
      </c>
      <c r="W68" s="1" t="str">
        <f>'[1]Trend Reformatted'!W70</f>
        <v>*</v>
      </c>
      <c r="X68" s="1" t="str">
        <f>'[1]Trend Reformatted'!X70</f>
        <v>*</v>
      </c>
      <c r="Y68" s="1" t="str">
        <f>'[1]Trend Reformatted'!Y70</f>
        <v>*</v>
      </c>
      <c r="Z68" s="1" t="str">
        <f>'[1]Trend Reformatted'!Z70</f>
        <v>*</v>
      </c>
      <c r="AA68" s="1" t="str">
        <f>'[1]Trend Reformatted'!AA70</f>
        <v>*</v>
      </c>
      <c r="AB68" s="1" t="str">
        <f>'[1]Trend Reformatted'!AB70</f>
        <v>*</v>
      </c>
      <c r="AC68" s="1" t="str">
        <f>'[1]Trend Reformatted'!AC70</f>
        <v>*</v>
      </c>
      <c r="AD68" s="1" t="str">
        <f>'[1]Trend Reformatted'!AD70</f>
        <v>*</v>
      </c>
      <c r="AE68" s="1" t="str">
        <f>'[1]Trend Reformatted'!AE70</f>
        <v>*</v>
      </c>
      <c r="AF68" s="1">
        <f>'[1]Trend Reformatted'!AF70</f>
        <v>5680</v>
      </c>
      <c r="AG68" s="1" t="s">
        <v>18</v>
      </c>
      <c r="AH68" s="1">
        <f>'[1]Trend Reformatted'!AH70</f>
        <v>258</v>
      </c>
      <c r="AI68" s="1">
        <f>'[1]Trend Reformatted'!AI70</f>
        <v>248</v>
      </c>
      <c r="AJ68" s="1">
        <f>'[1]Trend Reformatted'!AJ70</f>
        <v>592</v>
      </c>
      <c r="AK68" s="1">
        <f>'[1]Trend Reformatted'!AK70</f>
        <v>350</v>
      </c>
      <c r="AL68" s="1" t="str">
        <f>'[1]Trend Reformatted'!AL70</f>
        <v>*</v>
      </c>
      <c r="AM68" s="1" t="str">
        <f>'[1]Trend Reformatted'!AM70</f>
        <v>*</v>
      </c>
      <c r="AN68" s="1" t="str">
        <f>'[1]Trend Reformatted'!AN70</f>
        <v>*</v>
      </c>
      <c r="AO68" s="1" t="str">
        <f>'[1]Trend Reformatted'!AO70</f>
        <v>*</v>
      </c>
      <c r="AP68" s="1" t="str">
        <f>'[1]Trend Reformatted'!AP70</f>
        <v>*</v>
      </c>
      <c r="AQ68" s="1" t="str">
        <f>'[1]Trend Reformatted'!AQ70</f>
        <v>*</v>
      </c>
    </row>
    <row r="69" spans="1:43" x14ac:dyDescent="0.35">
      <c r="A69" s="7">
        <v>43956</v>
      </c>
      <c r="B69" s="1">
        <f>'[1]Trend Reformatted'!B71</f>
        <v>178619</v>
      </c>
      <c r="C69" s="1">
        <f>'[1]Trend Reformatted'!C71</f>
        <v>673</v>
      </c>
      <c r="D69" s="1">
        <f>'[1]Trend Reformatted'!D71</f>
        <v>13018</v>
      </c>
      <c r="E69" s="1">
        <f>'[1]Trend Reformatted'!E71</f>
        <v>11763</v>
      </c>
      <c r="F69" s="1">
        <f>'[1]Trend Reformatted'!F71</f>
        <v>26559</v>
      </c>
      <c r="G69" s="1">
        <f>'[1]Trend Reformatted'!G71</f>
        <v>29925</v>
      </c>
      <c r="H69" s="1">
        <f>'[1]Trend Reformatted'!H71</f>
        <v>31247</v>
      </c>
      <c r="I69" s="1">
        <f>'[1]Trend Reformatted'!I71</f>
        <v>21</v>
      </c>
      <c r="J69" s="1">
        <f>'[1]Trend Reformatted'!J71</f>
        <v>1105</v>
      </c>
      <c r="K69" s="1">
        <f>'[1]Trend Reformatted'!K71</f>
        <v>735</v>
      </c>
      <c r="L69" s="1">
        <f>'[1]Trend Reformatted'!L71</f>
        <v>3272</v>
      </c>
      <c r="M69" s="1">
        <f>'[1]Trend Reformatted'!M71</f>
        <v>3475</v>
      </c>
      <c r="N69" s="1" t="str">
        <f>'[1]Trend Reformatted'!N71</f>
        <v>*</v>
      </c>
      <c r="O69" s="1" t="str">
        <f>'[1]Trend Reformatted'!O71</f>
        <v>*</v>
      </c>
      <c r="P69" s="1" t="str">
        <f>'[1]Trend Reformatted'!P71</f>
        <v>*</v>
      </c>
      <c r="Q69" s="1" t="str">
        <f>'[1]Trend Reformatted'!Q71</f>
        <v>*</v>
      </c>
      <c r="R69" s="1" t="str">
        <f>'[1]Trend Reformatted'!R71</f>
        <v>*</v>
      </c>
      <c r="S69" s="1" t="str">
        <f>'[1]Trend Reformatted'!S71</f>
        <v>*</v>
      </c>
      <c r="T69" s="1" t="str">
        <f>'[1]Trend Reformatted'!T71</f>
        <v>*</v>
      </c>
      <c r="U69" s="1" t="str">
        <f>'[1]Trend Reformatted'!U71</f>
        <v>*</v>
      </c>
      <c r="V69" s="1" t="str">
        <f>'[1]Trend Reformatted'!V71</f>
        <v>*</v>
      </c>
      <c r="W69" s="1" t="str">
        <f>'[1]Trend Reformatted'!W71</f>
        <v>*</v>
      </c>
      <c r="X69" s="1" t="str">
        <f>'[1]Trend Reformatted'!X71</f>
        <v>*</v>
      </c>
      <c r="Y69" s="1" t="str">
        <f>'[1]Trend Reformatted'!Y71</f>
        <v>*</v>
      </c>
      <c r="Z69" s="1" t="str">
        <f>'[1]Trend Reformatted'!Z71</f>
        <v>*</v>
      </c>
      <c r="AA69" s="1" t="str">
        <f>'[1]Trend Reformatted'!AA71</f>
        <v>*</v>
      </c>
      <c r="AB69" s="1" t="str">
        <f>'[1]Trend Reformatted'!AB71</f>
        <v>*</v>
      </c>
      <c r="AC69" s="1" t="str">
        <f>'[1]Trend Reformatted'!AC71</f>
        <v>*</v>
      </c>
      <c r="AD69" s="1" t="str">
        <f>'[1]Trend Reformatted'!AD71</f>
        <v>*</v>
      </c>
      <c r="AE69" s="1" t="str">
        <f>'[1]Trend Reformatted'!AE71</f>
        <v>*</v>
      </c>
      <c r="AF69" s="1">
        <f>'[1]Trend Reformatted'!AF71</f>
        <v>5713</v>
      </c>
      <c r="AG69" s="1" t="s">
        <v>18</v>
      </c>
      <c r="AH69" s="1">
        <f>'[1]Trend Reformatted'!AH71</f>
        <v>253</v>
      </c>
      <c r="AI69" s="1">
        <f>'[1]Trend Reformatted'!AI71</f>
        <v>236</v>
      </c>
      <c r="AJ69" s="1">
        <f>'[1]Trend Reformatted'!AJ71</f>
        <v>579</v>
      </c>
      <c r="AK69" s="1">
        <f>'[1]Trend Reformatted'!AK71</f>
        <v>350</v>
      </c>
      <c r="AL69" s="1" t="str">
        <f>'[1]Trend Reformatted'!AL71</f>
        <v>*</v>
      </c>
      <c r="AM69" s="1" t="str">
        <f>'[1]Trend Reformatted'!AM71</f>
        <v>*</v>
      </c>
      <c r="AN69" s="1" t="str">
        <f>'[1]Trend Reformatted'!AN71</f>
        <v>*</v>
      </c>
      <c r="AO69" s="1" t="str">
        <f>'[1]Trend Reformatted'!AO71</f>
        <v>*</v>
      </c>
      <c r="AP69" s="1" t="str">
        <f>'[1]Trend Reformatted'!AP71</f>
        <v>*</v>
      </c>
      <c r="AQ69" s="1" t="str">
        <f>'[1]Trend Reformatted'!AQ71</f>
        <v>*</v>
      </c>
    </row>
    <row r="70" spans="1:43" x14ac:dyDescent="0.35">
      <c r="A70" s="7">
        <v>43957</v>
      </c>
      <c r="B70" s="1">
        <f>'[1]Trend Reformatted'!B72</f>
        <v>177725</v>
      </c>
      <c r="C70" s="1">
        <f>'[1]Trend Reformatted'!C72</f>
        <v>678</v>
      </c>
      <c r="D70" s="1">
        <f>'[1]Trend Reformatted'!D72</f>
        <v>12778</v>
      </c>
      <c r="E70" s="1">
        <f>'[1]Trend Reformatted'!E72</f>
        <v>11787</v>
      </c>
      <c r="F70" s="1">
        <f>'[1]Trend Reformatted'!F72</f>
        <v>26310</v>
      </c>
      <c r="G70" s="1">
        <f>'[1]Trend Reformatted'!G72</f>
        <v>29713</v>
      </c>
      <c r="H70" s="1">
        <f>'[1]Trend Reformatted'!H72</f>
        <v>31117</v>
      </c>
      <c r="I70" s="1">
        <f>'[1]Trend Reformatted'!I72</f>
        <v>21</v>
      </c>
      <c r="J70" s="1">
        <f>'[1]Trend Reformatted'!J72</f>
        <v>1098</v>
      </c>
      <c r="K70" s="1">
        <f>'[1]Trend Reformatted'!K72</f>
        <v>742</v>
      </c>
      <c r="L70" s="1">
        <f>'[1]Trend Reformatted'!L72</f>
        <v>3294</v>
      </c>
      <c r="M70" s="1">
        <f>'[1]Trend Reformatted'!M72</f>
        <v>3478</v>
      </c>
      <c r="N70" s="1" t="str">
        <f>'[1]Trend Reformatted'!N72</f>
        <v>*</v>
      </c>
      <c r="O70" s="1" t="str">
        <f>'[1]Trend Reformatted'!O72</f>
        <v>*</v>
      </c>
      <c r="P70" s="1" t="str">
        <f>'[1]Trend Reformatted'!P72</f>
        <v>*</v>
      </c>
      <c r="Q70" s="1" t="str">
        <f>'[1]Trend Reformatted'!Q72</f>
        <v>*</v>
      </c>
      <c r="R70" s="1" t="str">
        <f>'[1]Trend Reformatted'!R72</f>
        <v>*</v>
      </c>
      <c r="S70" s="1" t="str">
        <f>'[1]Trend Reformatted'!S72</f>
        <v>*</v>
      </c>
      <c r="T70" s="1" t="str">
        <f>'[1]Trend Reformatted'!T72</f>
        <v>*</v>
      </c>
      <c r="U70" s="1" t="str">
        <f>'[1]Trend Reformatted'!U72</f>
        <v>*</v>
      </c>
      <c r="V70" s="1" t="str">
        <f>'[1]Trend Reformatted'!V72</f>
        <v>*</v>
      </c>
      <c r="W70" s="1" t="str">
        <f>'[1]Trend Reformatted'!W72</f>
        <v>*</v>
      </c>
      <c r="X70" s="1" t="str">
        <f>'[1]Trend Reformatted'!X72</f>
        <v>*</v>
      </c>
      <c r="Y70" s="1" t="str">
        <f>'[1]Trend Reformatted'!Y72</f>
        <v>*</v>
      </c>
      <c r="Z70" s="1" t="str">
        <f>'[1]Trend Reformatted'!Z72</f>
        <v>*</v>
      </c>
      <c r="AA70" s="1" t="str">
        <f>'[1]Trend Reformatted'!AA72</f>
        <v>*</v>
      </c>
      <c r="AB70" s="1" t="str">
        <f>'[1]Trend Reformatted'!AB72</f>
        <v>*</v>
      </c>
      <c r="AC70" s="1" t="str">
        <f>'[1]Trend Reformatted'!AC72</f>
        <v>*</v>
      </c>
      <c r="AD70" s="1" t="str">
        <f>'[1]Trend Reformatted'!AD72</f>
        <v>*</v>
      </c>
      <c r="AE70" s="1" t="str">
        <f>'[1]Trend Reformatted'!AE72</f>
        <v>*</v>
      </c>
      <c r="AF70" s="1">
        <f>'[1]Trend Reformatted'!AF72</f>
        <v>5544</v>
      </c>
      <c r="AG70" s="1" t="s">
        <v>18</v>
      </c>
      <c r="AH70" s="1">
        <f>'[1]Trend Reformatted'!AH72</f>
        <v>246</v>
      </c>
      <c r="AI70" s="1">
        <f>'[1]Trend Reformatted'!AI72</f>
        <v>232</v>
      </c>
      <c r="AJ70" s="1">
        <f>'[1]Trend Reformatted'!AJ72</f>
        <v>570</v>
      </c>
      <c r="AK70" s="1">
        <f>'[1]Trend Reformatted'!AK72</f>
        <v>340</v>
      </c>
      <c r="AL70" s="1" t="str">
        <f>'[1]Trend Reformatted'!AL72</f>
        <v>*</v>
      </c>
      <c r="AM70" s="1" t="str">
        <f>'[1]Trend Reformatted'!AM72</f>
        <v>*</v>
      </c>
      <c r="AN70" s="1" t="str">
        <f>'[1]Trend Reformatted'!AN72</f>
        <v>*</v>
      </c>
      <c r="AO70" s="1" t="str">
        <f>'[1]Trend Reformatted'!AO72</f>
        <v>*</v>
      </c>
      <c r="AP70" s="1" t="str">
        <f>'[1]Trend Reformatted'!AP72</f>
        <v>*</v>
      </c>
      <c r="AQ70" s="1" t="str">
        <f>'[1]Trend Reformatted'!AQ72</f>
        <v>*</v>
      </c>
    </row>
    <row r="71" spans="1:43" x14ac:dyDescent="0.35">
      <c r="A71" s="7">
        <v>43958</v>
      </c>
      <c r="B71" s="1">
        <f>'[1]Trend Reformatted'!B73</f>
        <v>175906</v>
      </c>
      <c r="C71" s="1">
        <f>'[1]Trend Reformatted'!C73</f>
        <v>687</v>
      </c>
      <c r="D71" s="1">
        <f>'[1]Trend Reformatted'!D73</f>
        <v>12639</v>
      </c>
      <c r="E71" s="1">
        <f>'[1]Trend Reformatted'!E73</f>
        <v>11857</v>
      </c>
      <c r="F71" s="1">
        <f>'[1]Trend Reformatted'!F73</f>
        <v>26375</v>
      </c>
      <c r="G71" s="1">
        <f>'[1]Trend Reformatted'!G73</f>
        <v>30218</v>
      </c>
      <c r="H71" s="1">
        <f>'[1]Trend Reformatted'!H73</f>
        <v>30928</v>
      </c>
      <c r="I71" s="1">
        <f>'[1]Trend Reformatted'!I73</f>
        <v>21</v>
      </c>
      <c r="J71" s="1">
        <f>'[1]Trend Reformatted'!J73</f>
        <v>1095</v>
      </c>
      <c r="K71" s="1">
        <f>'[1]Trend Reformatted'!K73</f>
        <v>751</v>
      </c>
      <c r="L71" s="1">
        <f>'[1]Trend Reformatted'!L73</f>
        <v>3328</v>
      </c>
      <c r="M71" s="1">
        <f>'[1]Trend Reformatted'!M73</f>
        <v>3473</v>
      </c>
      <c r="N71" s="1">
        <f>'[1]Trend Reformatted'!N73</f>
        <v>925</v>
      </c>
      <c r="O71" s="1" t="s">
        <v>18</v>
      </c>
      <c r="P71" s="1">
        <f>'[1]Trend Reformatted'!P73</f>
        <v>20</v>
      </c>
      <c r="Q71" s="1">
        <f>'[1]Trend Reformatted'!Q73</f>
        <v>24</v>
      </c>
      <c r="R71" s="1">
        <f>'[1]Trend Reformatted'!R73</f>
        <v>85</v>
      </c>
      <c r="S71" s="1">
        <f>'[1]Trend Reformatted'!S73</f>
        <v>54</v>
      </c>
      <c r="T71" s="1" t="str">
        <f>'[1]Trend Reformatted'!T73</f>
        <v>*</v>
      </c>
      <c r="U71" s="1" t="str">
        <f>'[1]Trend Reformatted'!U73</f>
        <v>*</v>
      </c>
      <c r="V71" s="1" t="str">
        <f>'[1]Trend Reformatted'!V73</f>
        <v>*</v>
      </c>
      <c r="W71" s="1" t="str">
        <f>'[1]Trend Reformatted'!W73</f>
        <v>*</v>
      </c>
      <c r="X71" s="1" t="str">
        <f>'[1]Trend Reformatted'!X73</f>
        <v>*</v>
      </c>
      <c r="Y71" s="1" t="str">
        <f>'[1]Trend Reformatted'!Y73</f>
        <v>*</v>
      </c>
      <c r="Z71" s="1">
        <f>'[1]Trend Reformatted'!Z73</f>
        <v>2983</v>
      </c>
      <c r="AA71" s="1" t="s">
        <v>18</v>
      </c>
      <c r="AB71" s="1">
        <f>'[1]Trend Reformatted'!AB73</f>
        <v>47</v>
      </c>
      <c r="AC71" s="1">
        <f>'[1]Trend Reformatted'!AC73</f>
        <v>78</v>
      </c>
      <c r="AD71" s="1">
        <f>'[1]Trend Reformatted'!AD73</f>
        <v>213</v>
      </c>
      <c r="AE71" s="1">
        <f>'[1]Trend Reformatted'!AE73</f>
        <v>57</v>
      </c>
      <c r="AF71" s="1">
        <f>'[1]Trend Reformatted'!AF73</f>
        <v>5387</v>
      </c>
      <c r="AG71" s="1" t="s">
        <v>18</v>
      </c>
      <c r="AH71" s="1">
        <f>'[1]Trend Reformatted'!AH73</f>
        <v>241</v>
      </c>
      <c r="AI71" s="1">
        <f>'[1]Trend Reformatted'!AI73</f>
        <v>234</v>
      </c>
      <c r="AJ71" s="1">
        <f>'[1]Trend Reformatted'!AJ73</f>
        <v>569</v>
      </c>
      <c r="AK71" s="1">
        <f>'[1]Trend Reformatted'!AK73</f>
        <v>326</v>
      </c>
      <c r="AL71" s="1">
        <f>'[1]Trend Reformatted'!AL73</f>
        <v>1857</v>
      </c>
      <c r="AM71" s="1" t="s">
        <v>18</v>
      </c>
      <c r="AN71" s="1">
        <f>'[1]Trend Reformatted'!AN73</f>
        <v>12</v>
      </c>
      <c r="AO71" s="1">
        <f>'[1]Trend Reformatted'!AO73</f>
        <v>51</v>
      </c>
      <c r="AP71" s="1">
        <f>'[1]Trend Reformatted'!AP73</f>
        <v>184</v>
      </c>
      <c r="AQ71" s="1">
        <f>'[1]Trend Reformatted'!AQ73</f>
        <v>57</v>
      </c>
    </row>
    <row r="72" spans="1:43" x14ac:dyDescent="0.35">
      <c r="A72" s="7">
        <v>43959</v>
      </c>
      <c r="B72" s="1">
        <f>'[1]Trend Reformatted'!B74</f>
        <v>174029</v>
      </c>
      <c r="C72" s="1">
        <f>'[1]Trend Reformatted'!C74</f>
        <v>697</v>
      </c>
      <c r="D72" s="1">
        <f>'[1]Trend Reformatted'!D74</f>
        <v>12637</v>
      </c>
      <c r="E72" s="1">
        <f>'[1]Trend Reformatted'!E74</f>
        <v>11918</v>
      </c>
      <c r="F72" s="1">
        <f>'[1]Trend Reformatted'!F74</f>
        <v>26403</v>
      </c>
      <c r="G72" s="1">
        <f>'[1]Trend Reformatted'!G74</f>
        <v>30730</v>
      </c>
      <c r="H72" s="1">
        <f>'[1]Trend Reformatted'!H74</f>
        <v>30806</v>
      </c>
      <c r="I72" s="1">
        <f>'[1]Trend Reformatted'!I74</f>
        <v>22</v>
      </c>
      <c r="J72" s="1">
        <f>'[1]Trend Reformatted'!J74</f>
        <v>1095</v>
      </c>
      <c r="K72" s="1">
        <f>'[1]Trend Reformatted'!K74</f>
        <v>762</v>
      </c>
      <c r="L72" s="1">
        <f>'[1]Trend Reformatted'!L74</f>
        <v>3365</v>
      </c>
      <c r="M72" s="1">
        <f>'[1]Trend Reformatted'!M74</f>
        <v>3455</v>
      </c>
      <c r="N72" s="1">
        <f>'[1]Trend Reformatted'!N74</f>
        <v>928</v>
      </c>
      <c r="O72" s="1" t="s">
        <v>18</v>
      </c>
      <c r="P72" s="1">
        <f>'[1]Trend Reformatted'!P74</f>
        <v>20</v>
      </c>
      <c r="Q72" s="1">
        <f>'[1]Trend Reformatted'!Q74</f>
        <v>24</v>
      </c>
      <c r="R72" s="1">
        <f>'[1]Trend Reformatted'!R74</f>
        <v>85</v>
      </c>
      <c r="S72" s="1">
        <f>'[1]Trend Reformatted'!S74</f>
        <v>54</v>
      </c>
      <c r="T72" s="1" t="str">
        <f>'[1]Trend Reformatted'!T74</f>
        <v>*</v>
      </c>
      <c r="U72" s="1" t="str">
        <f>'[1]Trend Reformatted'!U74</f>
        <v>*</v>
      </c>
      <c r="V72" s="1" t="str">
        <f>'[1]Trend Reformatted'!V74</f>
        <v>*</v>
      </c>
      <c r="W72" s="1" t="str">
        <f>'[1]Trend Reformatted'!W74</f>
        <v>*</v>
      </c>
      <c r="X72" s="1" t="str">
        <f>'[1]Trend Reformatted'!X74</f>
        <v>*</v>
      </c>
      <c r="Y72" s="1" t="str">
        <f>'[1]Trend Reformatted'!Y74</f>
        <v>*</v>
      </c>
      <c r="Z72" s="1">
        <f>'[1]Trend Reformatted'!Z74</f>
        <v>2992</v>
      </c>
      <c r="AA72" s="1" t="s">
        <v>18</v>
      </c>
      <c r="AB72" s="1">
        <f>'[1]Trend Reformatted'!AB74</f>
        <v>48</v>
      </c>
      <c r="AC72" s="1">
        <f>'[1]Trend Reformatted'!AC74</f>
        <v>78</v>
      </c>
      <c r="AD72" s="1">
        <f>'[1]Trend Reformatted'!AD74</f>
        <v>212</v>
      </c>
      <c r="AE72" s="1">
        <f>'[1]Trend Reformatted'!AE74</f>
        <v>57</v>
      </c>
      <c r="AF72" s="1">
        <f>'[1]Trend Reformatted'!AF74</f>
        <v>5312</v>
      </c>
      <c r="AG72" s="1" t="s">
        <v>18</v>
      </c>
      <c r="AH72" s="1">
        <f>'[1]Trend Reformatted'!AH74</f>
        <v>240</v>
      </c>
      <c r="AI72" s="1">
        <f>'[1]Trend Reformatted'!AI74</f>
        <v>240</v>
      </c>
      <c r="AJ72" s="1">
        <f>'[1]Trend Reformatted'!AJ74</f>
        <v>576</v>
      </c>
      <c r="AK72" s="1">
        <f>'[1]Trend Reformatted'!AK74</f>
        <v>315</v>
      </c>
      <c r="AL72" s="1">
        <f>'[1]Trend Reformatted'!AL74</f>
        <v>1570</v>
      </c>
      <c r="AM72" s="1" t="s">
        <v>18</v>
      </c>
      <c r="AN72" s="1">
        <f>'[1]Trend Reformatted'!AN74</f>
        <v>12</v>
      </c>
      <c r="AO72" s="1">
        <f>'[1]Trend Reformatted'!AO74</f>
        <v>51</v>
      </c>
      <c r="AP72" s="1">
        <f>'[1]Trend Reformatted'!AP74</f>
        <v>187</v>
      </c>
      <c r="AQ72" s="1">
        <f>'[1]Trend Reformatted'!AQ74</f>
        <v>57</v>
      </c>
    </row>
    <row r="73" spans="1:43" x14ac:dyDescent="0.35">
      <c r="A73" s="7">
        <v>43960</v>
      </c>
      <c r="B73" s="1">
        <f>'[1]Trend Reformatted'!B75</f>
        <v>176079</v>
      </c>
      <c r="C73" s="1">
        <f>'[1]Trend Reformatted'!C75</f>
        <v>706</v>
      </c>
      <c r="D73" s="1">
        <f>'[1]Trend Reformatted'!D75</f>
        <v>12934</v>
      </c>
      <c r="E73" s="1">
        <f>'[1]Trend Reformatted'!E75</f>
        <v>12025</v>
      </c>
      <c r="F73" s="1">
        <f>'[1]Trend Reformatted'!F75</f>
        <v>26749</v>
      </c>
      <c r="G73" s="1">
        <f>'[1]Trend Reformatted'!G75</f>
        <v>31084</v>
      </c>
      <c r="H73" s="1">
        <f>'[1]Trend Reformatted'!H75</f>
        <v>31213</v>
      </c>
      <c r="I73" s="1">
        <f>'[1]Trend Reformatted'!I75</f>
        <v>22</v>
      </c>
      <c r="J73" s="1">
        <f>'[1]Trend Reformatted'!J75</f>
        <v>1102</v>
      </c>
      <c r="K73" s="1">
        <f>'[1]Trend Reformatted'!K75</f>
        <v>775</v>
      </c>
      <c r="L73" s="1">
        <f>'[1]Trend Reformatted'!L75</f>
        <v>3407</v>
      </c>
      <c r="M73" s="1">
        <f>'[1]Trend Reformatted'!M75</f>
        <v>3431</v>
      </c>
      <c r="N73" s="1">
        <f>'[1]Trend Reformatted'!N75</f>
        <v>930</v>
      </c>
      <c r="O73" s="1" t="s">
        <v>18</v>
      </c>
      <c r="P73" s="1">
        <f>'[1]Trend Reformatted'!P75</f>
        <v>21</v>
      </c>
      <c r="Q73" s="1">
        <f>'[1]Trend Reformatted'!Q75</f>
        <v>25</v>
      </c>
      <c r="R73" s="1">
        <f>'[1]Trend Reformatted'!R75</f>
        <v>86</v>
      </c>
      <c r="S73" s="1">
        <f>'[1]Trend Reformatted'!S75</f>
        <v>54</v>
      </c>
      <c r="T73" s="1" t="str">
        <f>'[1]Trend Reformatted'!T75</f>
        <v>*</v>
      </c>
      <c r="U73" s="1" t="str">
        <f>'[1]Trend Reformatted'!U75</f>
        <v>*</v>
      </c>
      <c r="V73" s="1" t="str">
        <f>'[1]Trend Reformatted'!V75</f>
        <v>*</v>
      </c>
      <c r="W73" s="1" t="str">
        <f>'[1]Trend Reformatted'!W75</f>
        <v>*</v>
      </c>
      <c r="X73" s="1" t="str">
        <f>'[1]Trend Reformatted'!X75</f>
        <v>*</v>
      </c>
      <c r="Y73" s="1" t="str">
        <f>'[1]Trend Reformatted'!Y75</f>
        <v>*</v>
      </c>
      <c r="Z73" s="1">
        <f>'[1]Trend Reformatted'!Z75</f>
        <v>3028</v>
      </c>
      <c r="AA73" s="1" t="s">
        <v>18</v>
      </c>
      <c r="AB73" s="1">
        <f>'[1]Trend Reformatted'!AB75</f>
        <v>49</v>
      </c>
      <c r="AC73" s="1">
        <f>'[1]Trend Reformatted'!AC75</f>
        <v>123</v>
      </c>
      <c r="AD73" s="1">
        <f>'[1]Trend Reformatted'!AD75</f>
        <v>212</v>
      </c>
      <c r="AE73" s="1">
        <f>'[1]Trend Reformatted'!AE75</f>
        <v>57</v>
      </c>
      <c r="AF73" s="1">
        <f>'[1]Trend Reformatted'!AF75</f>
        <v>5333</v>
      </c>
      <c r="AG73" s="1" t="s">
        <v>18</v>
      </c>
      <c r="AH73" s="1">
        <f>'[1]Trend Reformatted'!AH75</f>
        <v>244</v>
      </c>
      <c r="AI73" s="1">
        <f>'[1]Trend Reformatted'!AI75</f>
        <v>251</v>
      </c>
      <c r="AJ73" s="1">
        <f>'[1]Trend Reformatted'!AJ75</f>
        <v>592</v>
      </c>
      <c r="AK73" s="1">
        <f>'[1]Trend Reformatted'!AK75</f>
        <v>311</v>
      </c>
      <c r="AL73" s="1">
        <f>'[1]Trend Reformatted'!AL75</f>
        <v>1424</v>
      </c>
      <c r="AM73" s="1" t="s">
        <v>18</v>
      </c>
      <c r="AN73" s="1">
        <f>'[1]Trend Reformatted'!AN75</f>
        <v>12</v>
      </c>
      <c r="AO73" s="1">
        <f>'[1]Trend Reformatted'!AO75</f>
        <v>53</v>
      </c>
      <c r="AP73" s="1">
        <f>'[1]Trend Reformatted'!AP75</f>
        <v>192</v>
      </c>
      <c r="AQ73" s="1">
        <f>'[1]Trend Reformatted'!AQ75</f>
        <v>57</v>
      </c>
    </row>
    <row r="74" spans="1:43" x14ac:dyDescent="0.35">
      <c r="A74" s="7">
        <v>43961</v>
      </c>
      <c r="B74" s="1">
        <f>'[1]Trend Reformatted'!B76</f>
        <v>182717</v>
      </c>
      <c r="C74" s="1">
        <f>'[1]Trend Reformatted'!C76</f>
        <v>712</v>
      </c>
      <c r="D74" s="1">
        <f>'[1]Trend Reformatted'!D76</f>
        <v>13362</v>
      </c>
      <c r="E74" s="1">
        <f>'[1]Trend Reformatted'!E76</f>
        <v>12246</v>
      </c>
      <c r="F74" s="1">
        <f>'[1]Trend Reformatted'!F76</f>
        <v>27959</v>
      </c>
      <c r="G74" s="1">
        <f>'[1]Trend Reformatted'!G76</f>
        <v>31543</v>
      </c>
      <c r="H74" s="1">
        <f>'[1]Trend Reformatted'!H76</f>
        <v>32106</v>
      </c>
      <c r="I74" s="1">
        <f>'[1]Trend Reformatted'!I76</f>
        <v>22</v>
      </c>
      <c r="J74" s="1">
        <f>'[1]Trend Reformatted'!J76</f>
        <v>1113</v>
      </c>
      <c r="K74" s="1">
        <f>'[1]Trend Reformatted'!K76</f>
        <v>786</v>
      </c>
      <c r="L74" s="1">
        <f>'[1]Trend Reformatted'!L76</f>
        <v>3456</v>
      </c>
      <c r="M74" s="1">
        <f>'[1]Trend Reformatted'!M76</f>
        <v>3428</v>
      </c>
      <c r="N74" s="1">
        <f>'[1]Trend Reformatted'!N76</f>
        <v>937</v>
      </c>
      <c r="O74" s="1" t="s">
        <v>18</v>
      </c>
      <c r="P74" s="1">
        <f>'[1]Trend Reformatted'!P76</f>
        <v>21</v>
      </c>
      <c r="Q74" s="1">
        <f>'[1]Trend Reformatted'!Q76</f>
        <v>26</v>
      </c>
      <c r="R74" s="1">
        <f>'[1]Trend Reformatted'!R76</f>
        <v>87</v>
      </c>
      <c r="S74" s="1">
        <f>'[1]Trend Reformatted'!S76</f>
        <v>54</v>
      </c>
      <c r="T74" s="1" t="str">
        <f>'[1]Trend Reformatted'!T76</f>
        <v>*</v>
      </c>
      <c r="U74" s="1" t="str">
        <f>'[1]Trend Reformatted'!U76</f>
        <v>*</v>
      </c>
      <c r="V74" s="1" t="str">
        <f>'[1]Trend Reformatted'!V76</f>
        <v>*</v>
      </c>
      <c r="W74" s="1" t="str">
        <f>'[1]Trend Reformatted'!W76</f>
        <v>*</v>
      </c>
      <c r="X74" s="1" t="str">
        <f>'[1]Trend Reformatted'!X76</f>
        <v>*</v>
      </c>
      <c r="Y74" s="1" t="str">
        <f>'[1]Trend Reformatted'!Y76</f>
        <v>*</v>
      </c>
      <c r="Z74" s="1">
        <f>'[1]Trend Reformatted'!Z76</f>
        <v>3156</v>
      </c>
      <c r="AA74" s="1" t="s">
        <v>18</v>
      </c>
      <c r="AB74" s="1">
        <f>'[1]Trend Reformatted'!AB76</f>
        <v>50</v>
      </c>
      <c r="AC74" s="1">
        <f>'[1]Trend Reformatted'!AC76</f>
        <v>123</v>
      </c>
      <c r="AD74" s="1">
        <f>'[1]Trend Reformatted'!AD76</f>
        <v>291</v>
      </c>
      <c r="AE74" s="1">
        <f>'[1]Trend Reformatted'!AE76</f>
        <v>58</v>
      </c>
      <c r="AF74" s="1">
        <f>'[1]Trend Reformatted'!AF76</f>
        <v>5499</v>
      </c>
      <c r="AG74" s="1" t="s">
        <v>18</v>
      </c>
      <c r="AH74" s="1">
        <f>'[1]Trend Reformatted'!AH76</f>
        <v>248</v>
      </c>
      <c r="AI74" s="1">
        <f>'[1]Trend Reformatted'!AI76</f>
        <v>266</v>
      </c>
      <c r="AJ74" s="1">
        <f>'[1]Trend Reformatted'!AJ76</f>
        <v>615</v>
      </c>
      <c r="AK74" s="1">
        <f>'[1]Trend Reformatted'!AK76</f>
        <v>321</v>
      </c>
      <c r="AL74" s="1">
        <f>'[1]Trend Reformatted'!AL76</f>
        <v>1476</v>
      </c>
      <c r="AM74" s="1" t="s">
        <v>18</v>
      </c>
      <c r="AN74" s="1">
        <f>'[1]Trend Reformatted'!AN76</f>
        <v>13</v>
      </c>
      <c r="AO74" s="1">
        <f>'[1]Trend Reformatted'!AO76</f>
        <v>57</v>
      </c>
      <c r="AP74" s="1">
        <f>'[1]Trend Reformatted'!AP76</f>
        <v>197</v>
      </c>
      <c r="AQ74" s="1">
        <f>'[1]Trend Reformatted'!AQ76</f>
        <v>57</v>
      </c>
    </row>
    <row r="75" spans="1:43" x14ac:dyDescent="0.35">
      <c r="A75" s="7">
        <v>43962</v>
      </c>
      <c r="B75" s="1">
        <f>'[1]Trend Reformatted'!B77</f>
        <v>190448</v>
      </c>
      <c r="C75" s="1">
        <f>'[1]Trend Reformatted'!C77</f>
        <v>717</v>
      </c>
      <c r="D75" s="1">
        <f>'[1]Trend Reformatted'!D77</f>
        <v>13544</v>
      </c>
      <c r="E75" s="1">
        <f>'[1]Trend Reformatted'!E77</f>
        <v>12452</v>
      </c>
      <c r="F75" s="1">
        <f>'[1]Trend Reformatted'!F77</f>
        <v>29174</v>
      </c>
      <c r="G75" s="1">
        <f>'[1]Trend Reformatted'!G77</f>
        <v>32142</v>
      </c>
      <c r="H75" s="1">
        <f>'[1]Trend Reformatted'!H77</f>
        <v>33017</v>
      </c>
      <c r="I75" s="1">
        <f>'[1]Trend Reformatted'!I77</f>
        <v>23</v>
      </c>
      <c r="J75" s="1">
        <f>'[1]Trend Reformatted'!J77</f>
        <v>1123</v>
      </c>
      <c r="K75" s="1">
        <f>'[1]Trend Reformatted'!K77</f>
        <v>791</v>
      </c>
      <c r="L75" s="1">
        <f>'[1]Trend Reformatted'!L77</f>
        <v>3500</v>
      </c>
      <c r="M75" s="1">
        <f>'[1]Trend Reformatted'!M77</f>
        <v>3483</v>
      </c>
      <c r="N75" s="1">
        <f>'[1]Trend Reformatted'!N77</f>
        <v>950</v>
      </c>
      <c r="O75" s="1" t="s">
        <v>18</v>
      </c>
      <c r="P75" s="1">
        <f>'[1]Trend Reformatted'!P77</f>
        <v>21</v>
      </c>
      <c r="Q75" s="1">
        <f>'[1]Trend Reformatted'!Q77</f>
        <v>27</v>
      </c>
      <c r="R75" s="1">
        <f>'[1]Trend Reformatted'!R77</f>
        <v>88</v>
      </c>
      <c r="S75" s="1">
        <f>'[1]Trend Reformatted'!S77</f>
        <v>55</v>
      </c>
      <c r="T75" s="1" t="str">
        <f>'[1]Trend Reformatted'!T77</f>
        <v>*</v>
      </c>
      <c r="U75" s="1" t="str">
        <f>'[1]Trend Reformatted'!U77</f>
        <v>*</v>
      </c>
      <c r="V75" s="1" t="str">
        <f>'[1]Trend Reformatted'!V77</f>
        <v>*</v>
      </c>
      <c r="W75" s="1" t="str">
        <f>'[1]Trend Reformatted'!W77</f>
        <v>*</v>
      </c>
      <c r="X75" s="1" t="str">
        <f>'[1]Trend Reformatted'!X77</f>
        <v>*</v>
      </c>
      <c r="Y75" s="1" t="str">
        <f>'[1]Trend Reformatted'!Y77</f>
        <v>*</v>
      </c>
      <c r="Z75" s="1">
        <f>'[1]Trend Reformatted'!Z77</f>
        <v>3358</v>
      </c>
      <c r="AA75" s="1" t="s">
        <v>18</v>
      </c>
      <c r="AB75" s="1">
        <f>'[1]Trend Reformatted'!AB77</f>
        <v>52</v>
      </c>
      <c r="AC75" s="1">
        <f>'[1]Trend Reformatted'!AC77</f>
        <v>124</v>
      </c>
      <c r="AD75" s="1">
        <f>'[1]Trend Reformatted'!AD77</f>
        <v>292</v>
      </c>
      <c r="AE75" s="1">
        <f>'[1]Trend Reformatted'!AE77</f>
        <v>58</v>
      </c>
      <c r="AF75" s="1">
        <f>'[1]Trend Reformatted'!AF77</f>
        <v>5682</v>
      </c>
      <c r="AG75" s="1" t="s">
        <v>18</v>
      </c>
      <c r="AH75" s="1">
        <f>'[1]Trend Reformatted'!AH77</f>
        <v>249</v>
      </c>
      <c r="AI75" s="1">
        <f>'[1]Trend Reformatted'!AI77</f>
        <v>277</v>
      </c>
      <c r="AJ75" s="1">
        <f>'[1]Trend Reformatted'!AJ77</f>
        <v>635</v>
      </c>
      <c r="AK75" s="1">
        <f>'[1]Trend Reformatted'!AK77</f>
        <v>345</v>
      </c>
      <c r="AL75" s="1">
        <f>'[1]Trend Reformatted'!AL77</f>
        <v>1562</v>
      </c>
      <c r="AM75" s="1" t="s">
        <v>18</v>
      </c>
      <c r="AN75" s="1">
        <f>'[1]Trend Reformatted'!AN77</f>
        <v>13</v>
      </c>
      <c r="AO75" s="1">
        <f>'[1]Trend Reformatted'!AO77</f>
        <v>60</v>
      </c>
      <c r="AP75" s="1">
        <f>'[1]Trend Reformatted'!AP77</f>
        <v>201</v>
      </c>
      <c r="AQ75" s="1">
        <f>'[1]Trend Reformatted'!AQ77</f>
        <v>57</v>
      </c>
    </row>
    <row r="76" spans="1:43" x14ac:dyDescent="0.35">
      <c r="A76" s="7">
        <v>43963</v>
      </c>
      <c r="B76" s="1">
        <f>'[1]Trend Reformatted'!B78</f>
        <v>196128</v>
      </c>
      <c r="C76" s="1">
        <f>'[1]Trend Reformatted'!C78</f>
        <v>722</v>
      </c>
      <c r="D76" s="1">
        <f>'[1]Trend Reformatted'!D78</f>
        <v>13527</v>
      </c>
      <c r="E76" s="1">
        <f>'[1]Trend Reformatted'!E78</f>
        <v>12588</v>
      </c>
      <c r="F76" s="1">
        <f>'[1]Trend Reformatted'!F78</f>
        <v>29848</v>
      </c>
      <c r="G76" s="1">
        <f>'[1]Trend Reformatted'!G78</f>
        <v>32758</v>
      </c>
      <c r="H76" s="1">
        <f>'[1]Trend Reformatted'!H78</f>
        <v>33806</v>
      </c>
      <c r="I76" s="1">
        <f>'[1]Trend Reformatted'!I78</f>
        <v>23</v>
      </c>
      <c r="J76" s="1">
        <f>'[1]Trend Reformatted'!J78</f>
        <v>1128</v>
      </c>
      <c r="K76" s="1">
        <f>'[1]Trend Reformatted'!K78</f>
        <v>791</v>
      </c>
      <c r="L76" s="1">
        <f>'[1]Trend Reformatted'!L78</f>
        <v>3535</v>
      </c>
      <c r="M76" s="1">
        <f>'[1]Trend Reformatted'!M78</f>
        <v>3577</v>
      </c>
      <c r="N76" s="1">
        <f>'[1]Trend Reformatted'!N78</f>
        <v>961</v>
      </c>
      <c r="O76" s="1" t="s">
        <v>18</v>
      </c>
      <c r="P76" s="1">
        <f>'[1]Trend Reformatted'!P78</f>
        <v>21</v>
      </c>
      <c r="Q76" s="1">
        <f>'[1]Trend Reformatted'!Q78</f>
        <v>27</v>
      </c>
      <c r="R76" s="1">
        <f>'[1]Trend Reformatted'!R78</f>
        <v>88</v>
      </c>
      <c r="S76" s="1">
        <f>'[1]Trend Reformatted'!S78</f>
        <v>55</v>
      </c>
      <c r="T76" s="1" t="str">
        <f>'[1]Trend Reformatted'!T78</f>
        <v>*</v>
      </c>
      <c r="U76" s="1" t="str">
        <f>'[1]Trend Reformatted'!U78</f>
        <v>*</v>
      </c>
      <c r="V76" s="1" t="str">
        <f>'[1]Trend Reformatted'!V78</f>
        <v>*</v>
      </c>
      <c r="W76" s="1" t="str">
        <f>'[1]Trend Reformatted'!W78</f>
        <v>*</v>
      </c>
      <c r="X76" s="1" t="str">
        <f>'[1]Trend Reformatted'!X78</f>
        <v>*</v>
      </c>
      <c r="Y76" s="1" t="str">
        <f>'[1]Trend Reformatted'!Y78</f>
        <v>*</v>
      </c>
      <c r="Z76" s="1">
        <f>'[1]Trend Reformatted'!Z78</f>
        <v>3571</v>
      </c>
      <c r="AA76" s="1" t="s">
        <v>18</v>
      </c>
      <c r="AB76" s="1">
        <f>'[1]Trend Reformatted'!AB78</f>
        <v>54</v>
      </c>
      <c r="AC76" s="1">
        <f>'[1]Trend Reformatted'!AC78</f>
        <v>124</v>
      </c>
      <c r="AD76" s="1">
        <f>'[1]Trend Reformatted'!AD78</f>
        <v>294</v>
      </c>
      <c r="AE76" s="1">
        <f>'[1]Trend Reformatted'!AE78</f>
        <v>59</v>
      </c>
      <c r="AF76" s="1">
        <f>'[1]Trend Reformatted'!AF78</f>
        <v>5808</v>
      </c>
      <c r="AG76" s="1" t="s">
        <v>18</v>
      </c>
      <c r="AH76" s="1">
        <f>'[1]Trend Reformatted'!AH78</f>
        <v>248</v>
      </c>
      <c r="AI76" s="1">
        <f>'[1]Trend Reformatted'!AI78</f>
        <v>276</v>
      </c>
      <c r="AJ76" s="1">
        <f>'[1]Trend Reformatted'!AJ78</f>
        <v>647</v>
      </c>
      <c r="AK76" s="1">
        <f>'[1]Trend Reformatted'!AK78</f>
        <v>365</v>
      </c>
      <c r="AL76" s="1">
        <f>'[1]Trend Reformatted'!AL78</f>
        <v>1619</v>
      </c>
      <c r="AM76" s="1" t="s">
        <v>18</v>
      </c>
      <c r="AN76" s="1">
        <f>'[1]Trend Reformatted'!AN78</f>
        <v>13</v>
      </c>
      <c r="AO76" s="1">
        <f>'[1]Trend Reformatted'!AO78</f>
        <v>60</v>
      </c>
      <c r="AP76" s="1">
        <f>'[1]Trend Reformatted'!AP78</f>
        <v>205</v>
      </c>
      <c r="AQ76" s="1">
        <f>'[1]Trend Reformatted'!AQ78</f>
        <v>58</v>
      </c>
    </row>
    <row r="77" spans="1:43" x14ac:dyDescent="0.35">
      <c r="A77" s="7">
        <v>43964</v>
      </c>
      <c r="B77" s="1">
        <f>'[1]Trend Reformatted'!B79</f>
        <v>199186</v>
      </c>
      <c r="C77" s="1">
        <f>'[1]Trend Reformatted'!C79</f>
        <v>725</v>
      </c>
      <c r="D77" s="1">
        <f>'[1]Trend Reformatted'!D79</f>
        <v>13461</v>
      </c>
      <c r="E77" s="1">
        <f>'[1]Trend Reformatted'!E79</f>
        <v>12672</v>
      </c>
      <c r="F77" s="1">
        <f>'[1]Trend Reformatted'!F79</f>
        <v>30068</v>
      </c>
      <c r="G77" s="1">
        <f>'[1]Trend Reformatted'!G79</f>
        <v>33134</v>
      </c>
      <c r="H77" s="1">
        <f>'[1]Trend Reformatted'!H79</f>
        <v>34474</v>
      </c>
      <c r="I77" s="1">
        <f>'[1]Trend Reformatted'!I79</f>
        <v>24</v>
      </c>
      <c r="J77" s="1">
        <f>'[1]Trend Reformatted'!J79</f>
        <v>1128</v>
      </c>
      <c r="K77" s="1">
        <f>'[1]Trend Reformatted'!K79</f>
        <v>791</v>
      </c>
      <c r="L77" s="1">
        <f>'[1]Trend Reformatted'!L79</f>
        <v>3561</v>
      </c>
      <c r="M77" s="1">
        <f>'[1]Trend Reformatted'!M79</f>
        <v>3668</v>
      </c>
      <c r="N77" s="1">
        <f>'[1]Trend Reformatted'!N79</f>
        <v>971</v>
      </c>
      <c r="O77" s="1" t="s">
        <v>18</v>
      </c>
      <c r="P77" s="1">
        <f>'[1]Trend Reformatted'!P79</f>
        <v>21</v>
      </c>
      <c r="Q77" s="1">
        <f>'[1]Trend Reformatted'!Q79</f>
        <v>27</v>
      </c>
      <c r="R77" s="1">
        <f>'[1]Trend Reformatted'!R79</f>
        <v>89</v>
      </c>
      <c r="S77" s="1">
        <f>'[1]Trend Reformatted'!S79</f>
        <v>56</v>
      </c>
      <c r="T77" s="1" t="str">
        <f>'[1]Trend Reformatted'!T79</f>
        <v>*</v>
      </c>
      <c r="U77" s="1" t="str">
        <f>'[1]Trend Reformatted'!U79</f>
        <v>*</v>
      </c>
      <c r="V77" s="1" t="str">
        <f>'[1]Trend Reformatted'!V79</f>
        <v>*</v>
      </c>
      <c r="W77" s="1" t="str">
        <f>'[1]Trend Reformatted'!W79</f>
        <v>*</v>
      </c>
      <c r="X77" s="1" t="str">
        <f>'[1]Trend Reformatted'!X79</f>
        <v>*</v>
      </c>
      <c r="Y77" s="1" t="str">
        <f>'[1]Trend Reformatted'!Y79</f>
        <v>*</v>
      </c>
      <c r="Z77" s="1">
        <f>'[1]Trend Reformatted'!Z79</f>
        <v>3760</v>
      </c>
      <c r="AA77" s="1" t="s">
        <v>18</v>
      </c>
      <c r="AB77" s="1">
        <f>'[1]Trend Reformatted'!AB79</f>
        <v>56</v>
      </c>
      <c r="AC77" s="1">
        <f>'[1]Trend Reformatted'!AC79</f>
        <v>125</v>
      </c>
      <c r="AD77" s="1">
        <f>'[1]Trend Reformatted'!AD79</f>
        <v>296</v>
      </c>
      <c r="AE77" s="1">
        <f>'[1]Trend Reformatted'!AE79</f>
        <v>60</v>
      </c>
      <c r="AF77" s="1">
        <f>'[1]Trend Reformatted'!AF79</f>
        <v>5908</v>
      </c>
      <c r="AG77" s="1" t="s">
        <v>18</v>
      </c>
      <c r="AH77" s="1">
        <f>'[1]Trend Reformatted'!AH79</f>
        <v>246</v>
      </c>
      <c r="AI77" s="1">
        <f>'[1]Trend Reformatted'!AI79</f>
        <v>262</v>
      </c>
      <c r="AJ77" s="1">
        <f>'[1]Trend Reformatted'!AJ79</f>
        <v>649</v>
      </c>
      <c r="AK77" s="1">
        <f>'[1]Trend Reformatted'!AK79</f>
        <v>373</v>
      </c>
      <c r="AL77" s="1">
        <f>'[1]Trend Reformatted'!AL79</f>
        <v>1663</v>
      </c>
      <c r="AM77" s="1" t="s">
        <v>18</v>
      </c>
      <c r="AN77" s="1">
        <f>'[1]Trend Reformatted'!AN79</f>
        <v>13</v>
      </c>
      <c r="AO77" s="1">
        <f>'[1]Trend Reformatted'!AO79</f>
        <v>59</v>
      </c>
      <c r="AP77" s="1">
        <f>'[1]Trend Reformatted'!AP79</f>
        <v>210</v>
      </c>
      <c r="AQ77" s="1">
        <f>'[1]Trend Reformatted'!AQ79</f>
        <v>59</v>
      </c>
    </row>
    <row r="78" spans="1:43" x14ac:dyDescent="0.35">
      <c r="A78" s="7">
        <v>43965</v>
      </c>
      <c r="B78" s="1">
        <f>'[1]Trend Reformatted'!B80</f>
        <v>200871</v>
      </c>
      <c r="C78" s="1">
        <f>'[1]Trend Reformatted'!C80</f>
        <v>729</v>
      </c>
      <c r="D78" s="1">
        <f>'[1]Trend Reformatted'!D80</f>
        <v>13353</v>
      </c>
      <c r="E78" s="1">
        <f>'[1]Trend Reformatted'!E80</f>
        <v>12671</v>
      </c>
      <c r="F78" s="1">
        <f>'[1]Trend Reformatted'!F80</f>
        <v>29800</v>
      </c>
      <c r="G78" s="1">
        <f>'[1]Trend Reformatted'!G80</f>
        <v>33274</v>
      </c>
      <c r="H78" s="1">
        <f>'[1]Trend Reformatted'!H80</f>
        <v>34973</v>
      </c>
      <c r="I78" s="1">
        <f>'[1]Trend Reformatted'!I80</f>
        <v>25</v>
      </c>
      <c r="J78" s="1">
        <f>'[1]Trend Reformatted'!J80</f>
        <v>1126</v>
      </c>
      <c r="K78" s="1">
        <f>'[1]Trend Reformatted'!K80</f>
        <v>791</v>
      </c>
      <c r="L78" s="1">
        <f>'[1]Trend Reformatted'!L80</f>
        <v>3584</v>
      </c>
      <c r="M78" s="1">
        <f>'[1]Trend Reformatted'!M80</f>
        <v>3741</v>
      </c>
      <c r="N78" s="1">
        <f>'[1]Trend Reformatted'!N80</f>
        <v>985</v>
      </c>
      <c r="O78" s="1" t="s">
        <v>18</v>
      </c>
      <c r="P78" s="1">
        <f>'[1]Trend Reformatted'!P80</f>
        <v>21</v>
      </c>
      <c r="Q78" s="1">
        <f>'[1]Trend Reformatted'!Q80</f>
        <v>28</v>
      </c>
      <c r="R78" s="1">
        <f>'[1]Trend Reformatted'!R80</f>
        <v>90</v>
      </c>
      <c r="S78" s="1">
        <f>'[1]Trend Reformatted'!S80</f>
        <v>56</v>
      </c>
      <c r="T78" s="1" t="str">
        <f>'[1]Trend Reformatted'!T80</f>
        <v>*</v>
      </c>
      <c r="U78" s="1" t="str">
        <f>'[1]Trend Reformatted'!U80</f>
        <v>*</v>
      </c>
      <c r="V78" s="1" t="str">
        <f>'[1]Trend Reformatted'!V80</f>
        <v>*</v>
      </c>
      <c r="W78" s="1" t="str">
        <f>'[1]Trend Reformatted'!W80</f>
        <v>*</v>
      </c>
      <c r="X78" s="1" t="str">
        <f>'[1]Trend Reformatted'!X80</f>
        <v>*</v>
      </c>
      <c r="Y78" s="1" t="str">
        <f>'[1]Trend Reformatted'!Y80</f>
        <v>*</v>
      </c>
      <c r="Z78" s="1">
        <f>'[1]Trend Reformatted'!Z80</f>
        <v>3882</v>
      </c>
      <c r="AA78" s="1" t="s">
        <v>18</v>
      </c>
      <c r="AB78" s="1">
        <f>'[1]Trend Reformatted'!AB80</f>
        <v>58</v>
      </c>
      <c r="AC78" s="1">
        <f>'[1]Trend Reformatted'!AC80</f>
        <v>126</v>
      </c>
      <c r="AD78" s="1">
        <f>'[1]Trend Reformatted'!AD80</f>
        <v>298</v>
      </c>
      <c r="AE78" s="1">
        <f>'[1]Trend Reformatted'!AE80</f>
        <v>61</v>
      </c>
      <c r="AF78" s="1">
        <f>'[1]Trend Reformatted'!AF80</f>
        <v>5984</v>
      </c>
      <c r="AG78" s="1" t="s">
        <v>18</v>
      </c>
      <c r="AH78" s="1">
        <f>'[1]Trend Reformatted'!AH80</f>
        <v>245</v>
      </c>
      <c r="AI78" s="1">
        <f>'[1]Trend Reformatted'!AI80</f>
        <v>243</v>
      </c>
      <c r="AJ78" s="1">
        <f>'[1]Trend Reformatted'!AJ80</f>
        <v>646</v>
      </c>
      <c r="AK78" s="1">
        <f>'[1]Trend Reformatted'!AK80</f>
        <v>376</v>
      </c>
      <c r="AL78" s="1">
        <f>'[1]Trend Reformatted'!AL80</f>
        <v>1701</v>
      </c>
      <c r="AM78" s="1" t="s">
        <v>18</v>
      </c>
      <c r="AN78" s="1">
        <f>'[1]Trend Reformatted'!AN80</f>
        <v>13</v>
      </c>
      <c r="AO78" s="1">
        <f>'[1]Trend Reformatted'!AO80</f>
        <v>60</v>
      </c>
      <c r="AP78" s="1">
        <f>'[1]Trend Reformatted'!AP80</f>
        <v>216</v>
      </c>
      <c r="AQ78" s="1">
        <f>'[1]Trend Reformatted'!AQ80</f>
        <v>59</v>
      </c>
    </row>
    <row r="79" spans="1:43" x14ac:dyDescent="0.35">
      <c r="A79" s="7">
        <v>43966</v>
      </c>
      <c r="B79" s="1">
        <f>'[1]Trend Reformatted'!B81</f>
        <v>202805</v>
      </c>
      <c r="C79" s="1">
        <f>'[1]Trend Reformatted'!C81</f>
        <v>735</v>
      </c>
      <c r="D79" s="1">
        <f>'[1]Trend Reformatted'!D81</f>
        <v>13344</v>
      </c>
      <c r="E79" s="1">
        <f>'[1]Trend Reformatted'!E81</f>
        <v>12681</v>
      </c>
      <c r="F79" s="1">
        <f>'[1]Trend Reformatted'!F81</f>
        <v>29794</v>
      </c>
      <c r="G79" s="1">
        <f>'[1]Trend Reformatted'!G81</f>
        <v>33730</v>
      </c>
      <c r="H79" s="1">
        <f>'[1]Trend Reformatted'!H81</f>
        <v>35297</v>
      </c>
      <c r="I79" s="1">
        <f>'[1]Trend Reformatted'!I81</f>
        <v>26</v>
      </c>
      <c r="J79" s="1">
        <f>'[1]Trend Reformatted'!J81</f>
        <v>1125</v>
      </c>
      <c r="K79" s="1">
        <f>'[1]Trend Reformatted'!K81</f>
        <v>793</v>
      </c>
      <c r="L79" s="1">
        <f>'[1]Trend Reformatted'!L81</f>
        <v>3616</v>
      </c>
      <c r="M79" s="1">
        <f>'[1]Trend Reformatted'!M81</f>
        <v>3782</v>
      </c>
      <c r="N79" s="1">
        <f>'[1]Trend Reformatted'!N81</f>
        <v>1004</v>
      </c>
      <c r="O79" s="1" t="s">
        <v>18</v>
      </c>
      <c r="P79" s="1">
        <f>'[1]Trend Reformatted'!P81</f>
        <v>21</v>
      </c>
      <c r="Q79" s="1">
        <f>'[1]Trend Reformatted'!Q81</f>
        <v>28</v>
      </c>
      <c r="R79" s="1">
        <f>'[1]Trend Reformatted'!R81</f>
        <v>91</v>
      </c>
      <c r="S79" s="1">
        <f>'[1]Trend Reformatted'!S81</f>
        <v>57</v>
      </c>
      <c r="T79" s="1">
        <f>'[1]Trend Reformatted'!T81</f>
        <v>1310</v>
      </c>
      <c r="U79" s="1" t="s">
        <v>18</v>
      </c>
      <c r="V79" s="1">
        <f>'[1]Trend Reformatted'!V81</f>
        <v>29</v>
      </c>
      <c r="W79" s="1">
        <f>'[1]Trend Reformatted'!W81</f>
        <v>46</v>
      </c>
      <c r="X79" s="1">
        <f>'[1]Trend Reformatted'!X81</f>
        <v>133</v>
      </c>
      <c r="Y79" s="1">
        <f>'[1]Trend Reformatted'!Y81</f>
        <v>66</v>
      </c>
      <c r="Z79" s="1">
        <f>'[1]Trend Reformatted'!Z81</f>
        <v>3954</v>
      </c>
      <c r="AA79" s="1" t="s">
        <v>18</v>
      </c>
      <c r="AB79" s="1">
        <f>'[1]Trend Reformatted'!AB81</f>
        <v>60</v>
      </c>
      <c r="AC79" s="1">
        <f>'[1]Trend Reformatted'!AC81</f>
        <v>127</v>
      </c>
      <c r="AD79" s="1">
        <f>'[1]Trend Reformatted'!AD81</f>
        <v>300</v>
      </c>
      <c r="AE79" s="1">
        <f>'[1]Trend Reformatted'!AE81</f>
        <v>62</v>
      </c>
      <c r="AF79" s="1">
        <f>'[1]Trend Reformatted'!AF81</f>
        <v>6106</v>
      </c>
      <c r="AG79" s="1" t="s">
        <v>18</v>
      </c>
      <c r="AH79" s="1">
        <f>'[1]Trend Reformatted'!AH81</f>
        <v>249</v>
      </c>
      <c r="AI79" s="1">
        <f>'[1]Trend Reformatted'!AI81</f>
        <v>231</v>
      </c>
      <c r="AJ79" s="1">
        <f>'[1]Trend Reformatted'!AJ81</f>
        <v>646</v>
      </c>
      <c r="AK79" s="1">
        <f>'[1]Trend Reformatted'!AK81</f>
        <v>381</v>
      </c>
      <c r="AL79" s="1">
        <f>'[1]Trend Reformatted'!AL81</f>
        <v>1771</v>
      </c>
      <c r="AM79" s="1" t="s">
        <v>18</v>
      </c>
      <c r="AN79" s="1">
        <f>'[1]Trend Reformatted'!AN81</f>
        <v>13</v>
      </c>
      <c r="AO79" s="1">
        <f>'[1]Trend Reformatted'!AO81</f>
        <v>61</v>
      </c>
      <c r="AP79" s="1">
        <f>'[1]Trend Reformatted'!AP81</f>
        <v>222</v>
      </c>
      <c r="AQ79" s="1">
        <f>'[1]Trend Reformatted'!AQ81</f>
        <v>60</v>
      </c>
    </row>
    <row r="80" spans="1:43" x14ac:dyDescent="0.35">
      <c r="A80" s="7">
        <v>43967</v>
      </c>
      <c r="B80" s="1">
        <f>'[1]Trend Reformatted'!B82</f>
        <v>205091</v>
      </c>
      <c r="C80" s="1">
        <f>'[1]Trend Reformatted'!C82</f>
        <v>740</v>
      </c>
      <c r="D80" s="1">
        <f>'[1]Trend Reformatted'!D82</f>
        <v>13452</v>
      </c>
      <c r="E80" s="1">
        <f>'[1]Trend Reformatted'!E82</f>
        <v>12759</v>
      </c>
      <c r="F80" s="1">
        <f>'[1]Trend Reformatted'!F82</f>
        <v>30306</v>
      </c>
      <c r="G80" s="1">
        <f>'[1]Trend Reformatted'!G82</f>
        <v>34343</v>
      </c>
      <c r="H80" s="1">
        <f>'[1]Trend Reformatted'!H82</f>
        <v>35495</v>
      </c>
      <c r="I80" s="1">
        <f>'[1]Trend Reformatted'!I82</f>
        <v>26</v>
      </c>
      <c r="J80" s="1">
        <f>'[1]Trend Reformatted'!J82</f>
        <v>1123</v>
      </c>
      <c r="K80" s="1">
        <f>'[1]Trend Reformatted'!K82</f>
        <v>798</v>
      </c>
      <c r="L80" s="1">
        <f>'[1]Trend Reformatted'!L82</f>
        <v>3654</v>
      </c>
      <c r="M80" s="1">
        <f>'[1]Trend Reformatted'!M82</f>
        <v>3797</v>
      </c>
      <c r="N80" s="1">
        <f>'[1]Trend Reformatted'!N82</f>
        <v>1024</v>
      </c>
      <c r="O80" s="1" t="s">
        <v>18</v>
      </c>
      <c r="P80" s="1">
        <f>'[1]Trend Reformatted'!P82</f>
        <v>21</v>
      </c>
      <c r="Q80" s="1">
        <f>'[1]Trend Reformatted'!Q82</f>
        <v>29</v>
      </c>
      <c r="R80" s="1">
        <f>'[1]Trend Reformatted'!R82</f>
        <v>92</v>
      </c>
      <c r="S80" s="1">
        <f>'[1]Trend Reformatted'!S82</f>
        <v>57</v>
      </c>
      <c r="T80" s="1">
        <f>'[1]Trend Reformatted'!T82</f>
        <v>1272</v>
      </c>
      <c r="U80" s="1" t="s">
        <v>18</v>
      </c>
      <c r="V80" s="1">
        <f>'[1]Trend Reformatted'!V82</f>
        <v>29</v>
      </c>
      <c r="W80" s="1">
        <f>'[1]Trend Reformatted'!W82</f>
        <v>46</v>
      </c>
      <c r="X80" s="1">
        <f>'[1]Trend Reformatted'!X82</f>
        <v>133</v>
      </c>
      <c r="Y80" s="1">
        <f>'[1]Trend Reformatted'!Y82</f>
        <v>66</v>
      </c>
      <c r="Z80" s="1">
        <f>'[1]Trend Reformatted'!Z82</f>
        <v>4044</v>
      </c>
      <c r="AA80" s="1" t="s">
        <v>18</v>
      </c>
      <c r="AB80" s="1">
        <f>'[1]Trend Reformatted'!AB82</f>
        <v>62</v>
      </c>
      <c r="AC80" s="1">
        <f>'[1]Trend Reformatted'!AC82</f>
        <v>127</v>
      </c>
      <c r="AD80" s="1">
        <f>'[1]Trend Reformatted'!AD82</f>
        <v>302</v>
      </c>
      <c r="AE80" s="1">
        <f>'[1]Trend Reformatted'!AE82</f>
        <v>62</v>
      </c>
      <c r="AF80" s="1">
        <f>'[1]Trend Reformatted'!AF82</f>
        <v>6208</v>
      </c>
      <c r="AG80" s="1" t="s">
        <v>18</v>
      </c>
      <c r="AH80" s="1">
        <f>'[1]Trend Reformatted'!AH82</f>
        <v>255</v>
      </c>
      <c r="AI80" s="1">
        <f>'[1]Trend Reformatted'!AI82</f>
        <v>229</v>
      </c>
      <c r="AJ80" s="1">
        <f>'[1]Trend Reformatted'!AJ82</f>
        <v>644</v>
      </c>
      <c r="AK80" s="1">
        <f>'[1]Trend Reformatted'!AK82</f>
        <v>389</v>
      </c>
      <c r="AL80" s="1">
        <f>'[1]Trend Reformatted'!AL82</f>
        <v>1893</v>
      </c>
      <c r="AM80" s="1" t="s">
        <v>18</v>
      </c>
      <c r="AN80" s="1">
        <f>'[1]Trend Reformatted'!AN82</f>
        <v>14</v>
      </c>
      <c r="AO80" s="1">
        <f>'[1]Trend Reformatted'!AO82</f>
        <v>62</v>
      </c>
      <c r="AP80" s="1">
        <f>'[1]Trend Reformatted'!AP82</f>
        <v>227</v>
      </c>
      <c r="AQ80" s="1">
        <f>'[1]Trend Reformatted'!AQ82</f>
        <v>61</v>
      </c>
    </row>
    <row r="81" spans="1:43" x14ac:dyDescent="0.35">
      <c r="A81" s="7">
        <v>43968</v>
      </c>
      <c r="B81" s="1">
        <f>'[1]Trend Reformatted'!B83</f>
        <v>206617</v>
      </c>
      <c r="C81" s="1">
        <f>'[1]Trend Reformatted'!C83</f>
        <v>740</v>
      </c>
      <c r="D81" s="1">
        <f>'[1]Trend Reformatted'!D83</f>
        <v>13440</v>
      </c>
      <c r="E81" s="1">
        <f>'[1]Trend Reformatted'!E83</f>
        <v>12822</v>
      </c>
      <c r="F81" s="1">
        <f>'[1]Trend Reformatted'!F83</f>
        <v>30519</v>
      </c>
      <c r="G81" s="1">
        <f>'[1]Trend Reformatted'!G83</f>
        <v>33952</v>
      </c>
      <c r="H81" s="1">
        <f>'[1]Trend Reformatted'!H83</f>
        <v>35686</v>
      </c>
      <c r="I81" s="1">
        <f>'[1]Trend Reformatted'!I83</f>
        <v>25</v>
      </c>
      <c r="J81" s="1">
        <f>'[1]Trend Reformatted'!J83</f>
        <v>1121</v>
      </c>
      <c r="K81" s="1">
        <f>'[1]Trend Reformatted'!K83</f>
        <v>807</v>
      </c>
      <c r="L81" s="1">
        <f>'[1]Trend Reformatted'!L83</f>
        <v>3696</v>
      </c>
      <c r="M81" s="1">
        <f>'[1]Trend Reformatted'!M83</f>
        <v>3818</v>
      </c>
      <c r="N81" s="1">
        <f>'[1]Trend Reformatted'!N83</f>
        <v>1037</v>
      </c>
      <c r="O81" s="1" t="s">
        <v>18</v>
      </c>
      <c r="P81" s="1">
        <f>'[1]Trend Reformatted'!P83</f>
        <v>21</v>
      </c>
      <c r="Q81" s="1">
        <f>'[1]Trend Reformatted'!Q83</f>
        <v>29</v>
      </c>
      <c r="R81" s="1">
        <f>'[1]Trend Reformatted'!R83</f>
        <v>92</v>
      </c>
      <c r="S81" s="1">
        <f>'[1]Trend Reformatted'!S83</f>
        <v>57</v>
      </c>
      <c r="T81" s="1">
        <f>'[1]Trend Reformatted'!T83</f>
        <v>1250</v>
      </c>
      <c r="U81" s="1" t="s">
        <v>18</v>
      </c>
      <c r="V81" s="1">
        <f>'[1]Trend Reformatted'!V83</f>
        <v>29</v>
      </c>
      <c r="W81" s="1">
        <f>'[1]Trend Reformatted'!W83</f>
        <v>47</v>
      </c>
      <c r="X81" s="1">
        <f>'[1]Trend Reformatted'!X83</f>
        <v>132</v>
      </c>
      <c r="Y81" s="1">
        <f>'[1]Trend Reformatted'!Y83</f>
        <v>66</v>
      </c>
      <c r="Z81" s="1">
        <f>'[1]Trend Reformatted'!Z83</f>
        <v>4134</v>
      </c>
      <c r="AA81" s="1" t="s">
        <v>18</v>
      </c>
      <c r="AB81" s="1">
        <f>'[1]Trend Reformatted'!AB83</f>
        <v>63</v>
      </c>
      <c r="AC81" s="1">
        <f>'[1]Trend Reformatted'!AC83</f>
        <v>128</v>
      </c>
      <c r="AD81" s="1">
        <f>'[1]Trend Reformatted'!AD83</f>
        <v>304</v>
      </c>
      <c r="AE81" s="1">
        <f>'[1]Trend Reformatted'!AE83</f>
        <v>63</v>
      </c>
      <c r="AF81" s="1">
        <f>'[1]Trend Reformatted'!AF83</f>
        <v>6195</v>
      </c>
      <c r="AG81" s="1" t="s">
        <v>18</v>
      </c>
      <c r="AH81" s="1">
        <f>'[1]Trend Reformatted'!AH83</f>
        <v>259</v>
      </c>
      <c r="AI81" s="1">
        <f>'[1]Trend Reformatted'!AI83</f>
        <v>230</v>
      </c>
      <c r="AJ81" s="1">
        <f>'[1]Trend Reformatted'!AJ83</f>
        <v>638</v>
      </c>
      <c r="AK81" s="1">
        <f>'[1]Trend Reformatted'!AK83</f>
        <v>401</v>
      </c>
      <c r="AL81" s="1">
        <f>'[1]Trend Reformatted'!AL83</f>
        <v>2020</v>
      </c>
      <c r="AM81" s="1" t="s">
        <v>18</v>
      </c>
      <c r="AN81" s="1">
        <f>'[1]Trend Reformatted'!AN83</f>
        <v>14</v>
      </c>
      <c r="AO81" s="1">
        <f>'[1]Trend Reformatted'!AO83</f>
        <v>62</v>
      </c>
      <c r="AP81" s="1">
        <f>'[1]Trend Reformatted'!AP83</f>
        <v>230</v>
      </c>
      <c r="AQ81" s="1">
        <f>'[1]Trend Reformatted'!AQ83</f>
        <v>61</v>
      </c>
    </row>
    <row r="82" spans="1:43" x14ac:dyDescent="0.35">
      <c r="A82" s="7">
        <v>43969</v>
      </c>
      <c r="B82" s="1">
        <f>'[1]Trend Reformatted'!B84</f>
        <v>207602</v>
      </c>
      <c r="C82" s="1">
        <f>'[1]Trend Reformatted'!C84</f>
        <v>736</v>
      </c>
      <c r="D82" s="1">
        <f>'[1]Trend Reformatted'!D84</f>
        <v>13261</v>
      </c>
      <c r="E82" s="1">
        <f>'[1]Trend Reformatted'!E84</f>
        <v>12849</v>
      </c>
      <c r="F82" s="1">
        <f>'[1]Trend Reformatted'!F84</f>
        <v>30367</v>
      </c>
      <c r="G82" s="1">
        <f>'[1]Trend Reformatted'!G84</f>
        <v>32511</v>
      </c>
      <c r="H82" s="1">
        <f>'[1]Trend Reformatted'!H84</f>
        <v>35958</v>
      </c>
      <c r="I82" s="1">
        <f>'[1]Trend Reformatted'!I84</f>
        <v>25</v>
      </c>
      <c r="J82" s="1">
        <f>'[1]Trend Reformatted'!J84</f>
        <v>1119</v>
      </c>
      <c r="K82" s="1">
        <f>'[1]Trend Reformatted'!K84</f>
        <v>820</v>
      </c>
      <c r="L82" s="1">
        <f>'[1]Trend Reformatted'!L84</f>
        <v>3738</v>
      </c>
      <c r="M82" s="1">
        <f>'[1]Trend Reformatted'!M84</f>
        <v>3848</v>
      </c>
      <c r="N82" s="1">
        <f>'[1]Trend Reformatted'!N84</f>
        <v>1037</v>
      </c>
      <c r="O82" s="1" t="s">
        <v>18</v>
      </c>
      <c r="P82" s="1">
        <f>'[1]Trend Reformatted'!P84</f>
        <v>21</v>
      </c>
      <c r="Q82" s="1">
        <f>'[1]Trend Reformatted'!Q84</f>
        <v>30</v>
      </c>
      <c r="R82" s="1">
        <f>'[1]Trend Reformatted'!R84</f>
        <v>93</v>
      </c>
      <c r="S82" s="1">
        <f>'[1]Trend Reformatted'!S84</f>
        <v>57</v>
      </c>
      <c r="T82" s="1">
        <f>'[1]Trend Reformatted'!T84</f>
        <v>1272</v>
      </c>
      <c r="U82" s="1" t="s">
        <v>18</v>
      </c>
      <c r="V82" s="1">
        <f>'[1]Trend Reformatted'!V84</f>
        <v>29</v>
      </c>
      <c r="W82" s="1">
        <f>'[1]Trend Reformatted'!W84</f>
        <v>47</v>
      </c>
      <c r="X82" s="1">
        <f>'[1]Trend Reformatted'!X84</f>
        <v>131</v>
      </c>
      <c r="Y82" s="1">
        <f>'[1]Trend Reformatted'!Y84</f>
        <v>67</v>
      </c>
      <c r="Z82" s="1">
        <f>'[1]Trend Reformatted'!Z84</f>
        <v>4164</v>
      </c>
      <c r="AA82" s="1" t="s">
        <v>18</v>
      </c>
      <c r="AB82" s="1">
        <f>'[1]Trend Reformatted'!AB84</f>
        <v>63</v>
      </c>
      <c r="AC82" s="1">
        <f>'[1]Trend Reformatted'!AC84</f>
        <v>128</v>
      </c>
      <c r="AD82" s="1">
        <f>'[1]Trend Reformatted'!AD84</f>
        <v>305</v>
      </c>
      <c r="AE82" s="1">
        <f>'[1]Trend Reformatted'!AE84</f>
        <v>63</v>
      </c>
      <c r="AF82" s="1">
        <f>'[1]Trend Reformatted'!AF84</f>
        <v>6220</v>
      </c>
      <c r="AG82" s="1" t="s">
        <v>18</v>
      </c>
      <c r="AH82" s="1">
        <f>'[1]Trend Reformatted'!AH84</f>
        <v>256</v>
      </c>
      <c r="AI82" s="1">
        <f>'[1]Trend Reformatted'!AI84</f>
        <v>233</v>
      </c>
      <c r="AJ82" s="1">
        <f>'[1]Trend Reformatted'!AJ84</f>
        <v>638</v>
      </c>
      <c r="AK82" s="1">
        <f>'[1]Trend Reformatted'!AK84</f>
        <v>409</v>
      </c>
      <c r="AL82" s="1">
        <f>'[1]Trend Reformatted'!AL84</f>
        <v>2097</v>
      </c>
      <c r="AM82" s="1" t="s">
        <v>18</v>
      </c>
      <c r="AN82" s="1">
        <f>'[1]Trend Reformatted'!AN84</f>
        <v>14</v>
      </c>
      <c r="AO82" s="1">
        <f>'[1]Trend Reformatted'!AO84</f>
        <v>63</v>
      </c>
      <c r="AP82" s="1">
        <f>'[1]Trend Reformatted'!AP84</f>
        <v>231</v>
      </c>
      <c r="AQ82" s="1">
        <f>'[1]Trend Reformatted'!AQ84</f>
        <v>61</v>
      </c>
    </row>
    <row r="83" spans="1:43" x14ac:dyDescent="0.35">
      <c r="A83" s="7">
        <v>43970</v>
      </c>
      <c r="B83" s="1">
        <f>'[1]Trend Reformatted'!B85</f>
        <v>208997</v>
      </c>
      <c r="C83" s="1">
        <f>'[1]Trend Reformatted'!C85</f>
        <v>733</v>
      </c>
      <c r="D83" s="1">
        <f>'[1]Trend Reformatted'!D85</f>
        <v>13101</v>
      </c>
      <c r="E83" s="1">
        <f>'[1]Trend Reformatted'!E85</f>
        <v>12900</v>
      </c>
      <c r="F83" s="1">
        <f>'[1]Trend Reformatted'!F85</f>
        <v>30221</v>
      </c>
      <c r="G83" s="1">
        <f>'[1]Trend Reformatted'!G85</f>
        <v>31195</v>
      </c>
      <c r="H83" s="1">
        <f>'[1]Trend Reformatted'!H85</f>
        <v>36250</v>
      </c>
      <c r="I83" s="1">
        <f>'[1]Trend Reformatted'!I85</f>
        <v>25</v>
      </c>
      <c r="J83" s="1">
        <f>'[1]Trend Reformatted'!J85</f>
        <v>1117</v>
      </c>
      <c r="K83" s="1">
        <f>'[1]Trend Reformatted'!K85</f>
        <v>833</v>
      </c>
      <c r="L83" s="1">
        <f>'[1]Trend Reformatted'!L85</f>
        <v>3773</v>
      </c>
      <c r="M83" s="1">
        <f>'[1]Trend Reformatted'!M85</f>
        <v>3867</v>
      </c>
      <c r="N83" s="1">
        <f>'[1]Trend Reformatted'!N85</f>
        <v>1033</v>
      </c>
      <c r="O83" s="1" t="s">
        <v>18</v>
      </c>
      <c r="P83" s="1">
        <f>'[1]Trend Reformatted'!P85</f>
        <v>21</v>
      </c>
      <c r="Q83" s="1">
        <f>'[1]Trend Reformatted'!Q85</f>
        <v>31</v>
      </c>
      <c r="R83" s="1">
        <f>'[1]Trend Reformatted'!R85</f>
        <v>94</v>
      </c>
      <c r="S83" s="1">
        <f>'[1]Trend Reformatted'!S85</f>
        <v>56</v>
      </c>
      <c r="T83" s="1">
        <f>'[1]Trend Reformatted'!T85</f>
        <v>1315</v>
      </c>
      <c r="U83" s="1" t="s">
        <v>18</v>
      </c>
      <c r="V83" s="1">
        <f>'[1]Trend Reformatted'!V85</f>
        <v>29</v>
      </c>
      <c r="W83" s="1">
        <f>'[1]Trend Reformatted'!W85</f>
        <v>48</v>
      </c>
      <c r="X83" s="1">
        <f>'[1]Trend Reformatted'!X85</f>
        <v>130</v>
      </c>
      <c r="Y83" s="1">
        <f>'[1]Trend Reformatted'!Y85</f>
        <v>68</v>
      </c>
      <c r="Z83" s="1">
        <f>'[1]Trend Reformatted'!Z85</f>
        <v>4132</v>
      </c>
      <c r="AA83" s="1" t="s">
        <v>18</v>
      </c>
      <c r="AB83" s="1">
        <f>'[1]Trend Reformatted'!AB85</f>
        <v>64</v>
      </c>
      <c r="AC83" s="1">
        <f>'[1]Trend Reformatted'!AC85</f>
        <v>128</v>
      </c>
      <c r="AD83" s="1">
        <f>'[1]Trend Reformatted'!AD85</f>
        <v>305</v>
      </c>
      <c r="AE83" s="1">
        <f>'[1]Trend Reformatted'!AE85</f>
        <v>63</v>
      </c>
      <c r="AF83" s="1">
        <f>'[1]Trend Reformatted'!AF85</f>
        <v>6303</v>
      </c>
      <c r="AG83" s="1" t="s">
        <v>18</v>
      </c>
      <c r="AH83" s="1">
        <f>'[1]Trend Reformatted'!AH85</f>
        <v>251</v>
      </c>
      <c r="AI83" s="1">
        <f>'[1]Trend Reformatted'!AI85</f>
        <v>238</v>
      </c>
      <c r="AJ83" s="1">
        <f>'[1]Trend Reformatted'!AJ85</f>
        <v>638</v>
      </c>
      <c r="AK83" s="1">
        <f>'[1]Trend Reformatted'!AK85</f>
        <v>404</v>
      </c>
      <c r="AL83" s="1">
        <f>'[1]Trend Reformatted'!AL85</f>
        <v>2109</v>
      </c>
      <c r="AM83" s="1" t="s">
        <v>18</v>
      </c>
      <c r="AN83" s="1">
        <f>'[1]Trend Reformatted'!AN85</f>
        <v>14</v>
      </c>
      <c r="AO83" s="1">
        <f>'[1]Trend Reformatted'!AO85</f>
        <v>64</v>
      </c>
      <c r="AP83" s="1">
        <f>'[1]Trend Reformatted'!AP85</f>
        <v>231</v>
      </c>
      <c r="AQ83" s="1">
        <f>'[1]Trend Reformatted'!AQ85</f>
        <v>61</v>
      </c>
    </row>
    <row r="84" spans="1:43" x14ac:dyDescent="0.35">
      <c r="A84" s="7">
        <v>43971</v>
      </c>
      <c r="B84" s="1">
        <f>'[1]Trend Reformatted'!B86</f>
        <v>211695</v>
      </c>
      <c r="C84" s="1">
        <f>'[1]Trend Reformatted'!C86</f>
        <v>733</v>
      </c>
      <c r="D84" s="1">
        <f>'[1]Trend Reformatted'!D86</f>
        <v>13106</v>
      </c>
      <c r="E84" s="1">
        <f>'[1]Trend Reformatted'!E86</f>
        <v>13031</v>
      </c>
      <c r="F84" s="1">
        <f>'[1]Trend Reformatted'!F86</f>
        <v>30342</v>
      </c>
      <c r="G84" s="1">
        <f>'[1]Trend Reformatted'!G86</f>
        <v>30797</v>
      </c>
      <c r="H84" s="1">
        <f>'[1]Trend Reformatted'!H86</f>
        <v>36592</v>
      </c>
      <c r="I84" s="1">
        <f>'[1]Trend Reformatted'!I86</f>
        <v>25</v>
      </c>
      <c r="J84" s="1">
        <f>'[1]Trend Reformatted'!J86</f>
        <v>1119</v>
      </c>
      <c r="K84" s="1">
        <f>'[1]Trend Reformatted'!K86</f>
        <v>845</v>
      </c>
      <c r="L84" s="1">
        <f>'[1]Trend Reformatted'!L86</f>
        <v>3812</v>
      </c>
      <c r="M84" s="1">
        <f>'[1]Trend Reformatted'!M86</f>
        <v>3861</v>
      </c>
      <c r="N84" s="1">
        <f>'[1]Trend Reformatted'!N86</f>
        <v>1036</v>
      </c>
      <c r="O84" s="1" t="s">
        <v>18</v>
      </c>
      <c r="P84" s="1">
        <f>'[1]Trend Reformatted'!P86</f>
        <v>22</v>
      </c>
      <c r="Q84" s="1">
        <f>'[1]Trend Reformatted'!Q86</f>
        <v>31</v>
      </c>
      <c r="R84" s="1">
        <f>'[1]Trend Reformatted'!R86</f>
        <v>95</v>
      </c>
      <c r="S84" s="1">
        <f>'[1]Trend Reformatted'!S86</f>
        <v>56</v>
      </c>
      <c r="T84" s="1">
        <f>'[1]Trend Reformatted'!T86</f>
        <v>1350</v>
      </c>
      <c r="U84" s="1" t="s">
        <v>18</v>
      </c>
      <c r="V84" s="1">
        <f>'[1]Trend Reformatted'!V86</f>
        <v>29</v>
      </c>
      <c r="W84" s="1">
        <f>'[1]Trend Reformatted'!W86</f>
        <v>48</v>
      </c>
      <c r="X84" s="1">
        <f>'[1]Trend Reformatted'!X86</f>
        <v>130</v>
      </c>
      <c r="Y84" s="1">
        <f>'[1]Trend Reformatted'!Y86</f>
        <v>70</v>
      </c>
      <c r="Z84" s="1">
        <f>'[1]Trend Reformatted'!Z86</f>
        <v>4073</v>
      </c>
      <c r="AA84" s="1" t="s">
        <v>18</v>
      </c>
      <c r="AB84" s="1">
        <f>'[1]Trend Reformatted'!AB86</f>
        <v>64</v>
      </c>
      <c r="AC84" s="1">
        <f>'[1]Trend Reformatted'!AC86</f>
        <v>129</v>
      </c>
      <c r="AD84" s="1">
        <f>'[1]Trend Reformatted'!AD86</f>
        <v>305</v>
      </c>
      <c r="AE84" s="1">
        <f>'[1]Trend Reformatted'!AE86</f>
        <v>64</v>
      </c>
      <c r="AF84" s="1">
        <f>'[1]Trend Reformatted'!AF86</f>
        <v>6303</v>
      </c>
      <c r="AG84" s="1" t="s">
        <v>18</v>
      </c>
      <c r="AH84" s="1">
        <f>'[1]Trend Reformatted'!AH86</f>
        <v>249</v>
      </c>
      <c r="AI84" s="1">
        <f>'[1]Trend Reformatted'!AI86</f>
        <v>240</v>
      </c>
      <c r="AJ84" s="1">
        <f>'[1]Trend Reformatted'!AJ86</f>
        <v>633</v>
      </c>
      <c r="AK84" s="1">
        <f>'[1]Trend Reformatted'!AK86</f>
        <v>389</v>
      </c>
      <c r="AL84" s="1">
        <f>'[1]Trend Reformatted'!AL86</f>
        <v>2152</v>
      </c>
      <c r="AM84" s="1" t="s">
        <v>18</v>
      </c>
      <c r="AN84" s="1">
        <f>'[1]Trend Reformatted'!AN86</f>
        <v>14</v>
      </c>
      <c r="AO84" s="1">
        <f>'[1]Trend Reformatted'!AO86</f>
        <v>64</v>
      </c>
      <c r="AP84" s="1">
        <f>'[1]Trend Reformatted'!AP86</f>
        <v>234</v>
      </c>
      <c r="AQ84" s="1">
        <f>'[1]Trend Reformatted'!AQ86</f>
        <v>61</v>
      </c>
    </row>
    <row r="85" spans="1:43" x14ac:dyDescent="0.35">
      <c r="A85" s="7">
        <v>43972</v>
      </c>
      <c r="B85" s="1">
        <f>'[1]Trend Reformatted'!B87</f>
        <v>216245</v>
      </c>
      <c r="C85" s="1">
        <f>'[1]Trend Reformatted'!C87</f>
        <v>734</v>
      </c>
      <c r="D85" s="1">
        <f>'[1]Trend Reformatted'!D87</f>
        <v>13310</v>
      </c>
      <c r="E85" s="1">
        <f>'[1]Trend Reformatted'!E87</f>
        <v>13276</v>
      </c>
      <c r="F85" s="1">
        <f>'[1]Trend Reformatted'!F87</f>
        <v>31073</v>
      </c>
      <c r="G85" s="1">
        <f>'[1]Trend Reformatted'!G87</f>
        <v>31321</v>
      </c>
      <c r="H85" s="1">
        <f>'[1]Trend Reformatted'!H87</f>
        <v>37029</v>
      </c>
      <c r="I85" s="1">
        <f>'[1]Trend Reformatted'!I87</f>
        <v>25</v>
      </c>
      <c r="J85" s="1">
        <f>'[1]Trend Reformatted'!J87</f>
        <v>1122</v>
      </c>
      <c r="K85" s="1">
        <f>'[1]Trend Reformatted'!K87</f>
        <v>855</v>
      </c>
      <c r="L85" s="1">
        <f>'[1]Trend Reformatted'!L87</f>
        <v>3860</v>
      </c>
      <c r="M85" s="1">
        <f>'[1]Trend Reformatted'!M87</f>
        <v>3808</v>
      </c>
      <c r="N85" s="1">
        <f>'[1]Trend Reformatted'!N87</f>
        <v>1043</v>
      </c>
      <c r="O85" s="1" t="s">
        <v>18</v>
      </c>
      <c r="P85" s="1">
        <f>'[1]Trend Reformatted'!P87</f>
        <v>22</v>
      </c>
      <c r="Q85" s="1">
        <f>'[1]Trend Reformatted'!Q87</f>
        <v>31</v>
      </c>
      <c r="R85" s="1">
        <f>'[1]Trend Reformatted'!R87</f>
        <v>95</v>
      </c>
      <c r="S85" s="1">
        <f>'[1]Trend Reformatted'!S87</f>
        <v>56</v>
      </c>
      <c r="T85" s="1">
        <f>'[1]Trend Reformatted'!T87</f>
        <v>1367</v>
      </c>
      <c r="U85" s="1" t="s">
        <v>18</v>
      </c>
      <c r="V85" s="1">
        <f>'[1]Trend Reformatted'!V87</f>
        <v>30</v>
      </c>
      <c r="W85" s="1">
        <f>'[1]Trend Reformatted'!W87</f>
        <v>49</v>
      </c>
      <c r="X85" s="1">
        <f>'[1]Trend Reformatted'!X87</f>
        <v>130</v>
      </c>
      <c r="Y85" s="1">
        <f>'[1]Trend Reformatted'!Y87</f>
        <v>71</v>
      </c>
      <c r="Z85" s="1">
        <f>'[1]Trend Reformatted'!Z87</f>
        <v>4028</v>
      </c>
      <c r="AA85" s="1" t="s">
        <v>18</v>
      </c>
      <c r="AB85" s="1">
        <f>'[1]Trend Reformatted'!AB87</f>
        <v>64</v>
      </c>
      <c r="AC85" s="1">
        <f>'[1]Trend Reformatted'!AC87</f>
        <v>129</v>
      </c>
      <c r="AD85" s="1">
        <f>'[1]Trend Reformatted'!AD87</f>
        <v>306</v>
      </c>
      <c r="AE85" s="1">
        <f>'[1]Trend Reformatted'!AE87</f>
        <v>64</v>
      </c>
      <c r="AF85" s="1">
        <f>'[1]Trend Reformatted'!AF87</f>
        <v>6234</v>
      </c>
      <c r="AG85" s="1" t="s">
        <v>18</v>
      </c>
      <c r="AH85" s="1">
        <f>'[1]Trend Reformatted'!AH87</f>
        <v>250</v>
      </c>
      <c r="AI85" s="1">
        <f>'[1]Trend Reformatted'!AI87</f>
        <v>240</v>
      </c>
      <c r="AJ85" s="1">
        <f>'[1]Trend Reformatted'!AJ87</f>
        <v>633</v>
      </c>
      <c r="AK85" s="1">
        <f>'[1]Trend Reformatted'!AK87</f>
        <v>371</v>
      </c>
      <c r="AL85" s="1">
        <f>'[1]Trend Reformatted'!AL87</f>
        <v>2288</v>
      </c>
      <c r="AM85" s="1" t="s">
        <v>18</v>
      </c>
      <c r="AN85" s="1">
        <f>'[1]Trend Reformatted'!AN87</f>
        <v>14</v>
      </c>
      <c r="AO85" s="1">
        <f>'[1]Trend Reformatted'!AO87</f>
        <v>65</v>
      </c>
      <c r="AP85" s="1">
        <f>'[1]Trend Reformatted'!AP87</f>
        <v>239</v>
      </c>
      <c r="AQ85" s="1">
        <f>'[1]Trend Reformatted'!AQ87</f>
        <v>62</v>
      </c>
    </row>
    <row r="86" spans="1:43" x14ac:dyDescent="0.35">
      <c r="A86" s="7">
        <v>43973</v>
      </c>
      <c r="B86" s="1">
        <f>'[1]Trend Reformatted'!B88</f>
        <v>221153</v>
      </c>
      <c r="C86" s="1">
        <f>'[1]Trend Reformatted'!C88</f>
        <v>735</v>
      </c>
      <c r="D86" s="1">
        <f>'[1]Trend Reformatted'!D88</f>
        <v>13558</v>
      </c>
      <c r="E86" s="1">
        <f>'[1]Trend Reformatted'!E88</f>
        <v>13536</v>
      </c>
      <c r="F86" s="1">
        <f>'[1]Trend Reformatted'!F88</f>
        <v>31959</v>
      </c>
      <c r="G86" s="1">
        <f>'[1]Trend Reformatted'!G88</f>
        <v>32117</v>
      </c>
      <c r="H86" s="1">
        <f>'[1]Trend Reformatted'!H88</f>
        <v>37378</v>
      </c>
      <c r="I86" s="1">
        <f>'[1]Trend Reformatted'!I88</f>
        <v>24</v>
      </c>
      <c r="J86" s="1">
        <f>'[1]Trend Reformatted'!J88</f>
        <v>1125</v>
      </c>
      <c r="K86" s="1">
        <f>'[1]Trend Reformatted'!K88</f>
        <v>861</v>
      </c>
      <c r="L86" s="1">
        <f>'[1]Trend Reformatted'!L88</f>
        <v>3903</v>
      </c>
      <c r="M86" s="1">
        <f>'[1]Trend Reformatted'!M88</f>
        <v>3738</v>
      </c>
      <c r="N86" s="1">
        <f>'[1]Trend Reformatted'!N88</f>
        <v>1049</v>
      </c>
      <c r="O86" s="1" t="s">
        <v>18</v>
      </c>
      <c r="P86" s="1">
        <f>'[1]Trend Reformatted'!P88</f>
        <v>22</v>
      </c>
      <c r="Q86" s="1">
        <f>'[1]Trend Reformatted'!Q88</f>
        <v>32</v>
      </c>
      <c r="R86" s="1">
        <f>'[1]Trend Reformatted'!R88</f>
        <v>96</v>
      </c>
      <c r="S86" s="1">
        <f>'[1]Trend Reformatted'!S88</f>
        <v>56</v>
      </c>
      <c r="T86" s="1">
        <f>'[1]Trend Reformatted'!T88</f>
        <v>1370</v>
      </c>
      <c r="U86" s="1" t="s">
        <v>18</v>
      </c>
      <c r="V86" s="1">
        <f>'[1]Trend Reformatted'!V88</f>
        <v>30</v>
      </c>
      <c r="W86" s="1">
        <f>'[1]Trend Reformatted'!W88</f>
        <v>49</v>
      </c>
      <c r="X86" s="1">
        <f>'[1]Trend Reformatted'!X88</f>
        <v>129</v>
      </c>
      <c r="Y86" s="1">
        <f>'[1]Trend Reformatted'!Y88</f>
        <v>72</v>
      </c>
      <c r="Z86" s="1">
        <f>'[1]Trend Reformatted'!Z88</f>
        <v>4036</v>
      </c>
      <c r="AA86" s="1" t="s">
        <v>18</v>
      </c>
      <c r="AB86" s="1">
        <f>'[1]Trend Reformatted'!AB88</f>
        <v>65</v>
      </c>
      <c r="AC86" s="1">
        <f>'[1]Trend Reformatted'!AC88</f>
        <v>130</v>
      </c>
      <c r="AD86" s="1">
        <f>'[1]Trend Reformatted'!AD88</f>
        <v>307</v>
      </c>
      <c r="AE86" s="1">
        <f>'[1]Trend Reformatted'!AE88</f>
        <v>64</v>
      </c>
      <c r="AF86" s="1">
        <f>'[1]Trend Reformatted'!AF88</f>
        <v>6194</v>
      </c>
      <c r="AG86" s="1" t="s">
        <v>18</v>
      </c>
      <c r="AH86" s="1">
        <f>'[1]Trend Reformatted'!AH88</f>
        <v>253</v>
      </c>
      <c r="AI86" s="1">
        <f>'[1]Trend Reformatted'!AI88</f>
        <v>243</v>
      </c>
      <c r="AJ86" s="1">
        <f>'[1]Trend Reformatted'!AJ88</f>
        <v>638</v>
      </c>
      <c r="AK86" s="1">
        <f>'[1]Trend Reformatted'!AK88</f>
        <v>355</v>
      </c>
      <c r="AL86" s="1">
        <f>'[1]Trend Reformatted'!AL88</f>
        <v>2372</v>
      </c>
      <c r="AM86" s="1" t="s">
        <v>18</v>
      </c>
      <c r="AN86" s="1">
        <f>'[1]Trend Reformatted'!AN88</f>
        <v>14</v>
      </c>
      <c r="AO86" s="1">
        <f>'[1]Trend Reformatted'!AO88</f>
        <v>65</v>
      </c>
      <c r="AP86" s="1">
        <f>'[1]Trend Reformatted'!AP88</f>
        <v>242</v>
      </c>
      <c r="AQ86" s="1">
        <f>'[1]Trend Reformatted'!AQ88</f>
        <v>62</v>
      </c>
    </row>
    <row r="87" spans="1:43" x14ac:dyDescent="0.35">
      <c r="A87" s="7">
        <v>43974</v>
      </c>
      <c r="B87" s="1">
        <f>'[1]Trend Reformatted'!B89</f>
        <v>224409</v>
      </c>
      <c r="C87" s="1">
        <f>'[1]Trend Reformatted'!C89</f>
        <v>735</v>
      </c>
      <c r="D87" s="1">
        <f>'[1]Trend Reformatted'!D89</f>
        <v>13650</v>
      </c>
      <c r="E87" s="1">
        <f>'[1]Trend Reformatted'!E89</f>
        <v>13688</v>
      </c>
      <c r="F87" s="1">
        <f>'[1]Trend Reformatted'!F89</f>
        <v>32370</v>
      </c>
      <c r="G87" s="1">
        <f>'[1]Trend Reformatted'!G89</f>
        <v>32787</v>
      </c>
      <c r="H87" s="1">
        <f>'[1]Trend Reformatted'!H89</f>
        <v>37406</v>
      </c>
      <c r="I87" s="1">
        <f>'[1]Trend Reformatted'!I89</f>
        <v>24</v>
      </c>
      <c r="J87" s="1">
        <f>'[1]Trend Reformatted'!J89</f>
        <v>1126</v>
      </c>
      <c r="K87" s="1">
        <f>'[1]Trend Reformatted'!K89</f>
        <v>859</v>
      </c>
      <c r="L87" s="1">
        <f>'[1]Trend Reformatted'!L89</f>
        <v>3922</v>
      </c>
      <c r="M87" s="1">
        <f>'[1]Trend Reformatted'!M89</f>
        <v>3732</v>
      </c>
      <c r="N87" s="1">
        <f>'[1]Trend Reformatted'!N89</f>
        <v>1050</v>
      </c>
      <c r="O87" s="1" t="s">
        <v>18</v>
      </c>
      <c r="P87" s="1">
        <f>'[1]Trend Reformatted'!P89</f>
        <v>22</v>
      </c>
      <c r="Q87" s="1">
        <f>'[1]Trend Reformatted'!Q89</f>
        <v>32</v>
      </c>
      <c r="R87" s="1">
        <f>'[1]Trend Reformatted'!R89</f>
        <v>96</v>
      </c>
      <c r="S87" s="1">
        <f>'[1]Trend Reformatted'!S89</f>
        <v>56</v>
      </c>
      <c r="T87" s="1">
        <f>'[1]Trend Reformatted'!T89</f>
        <v>1360</v>
      </c>
      <c r="U87" s="1" t="s">
        <v>18</v>
      </c>
      <c r="V87" s="1">
        <f>'[1]Trend Reformatted'!V89</f>
        <v>30</v>
      </c>
      <c r="W87" s="1">
        <f>'[1]Trend Reformatted'!W89</f>
        <v>49</v>
      </c>
      <c r="X87" s="1">
        <f>'[1]Trend Reformatted'!X89</f>
        <v>128</v>
      </c>
      <c r="Y87" s="1">
        <f>'[1]Trend Reformatted'!Y89</f>
        <v>72</v>
      </c>
      <c r="Z87" s="1">
        <f>'[1]Trend Reformatted'!Z89</f>
        <v>4101</v>
      </c>
      <c r="AA87" s="1" t="s">
        <v>18</v>
      </c>
      <c r="AB87" s="1">
        <f>'[1]Trend Reformatted'!AB89</f>
        <v>66</v>
      </c>
      <c r="AC87" s="1">
        <f>'[1]Trend Reformatted'!AC89</f>
        <v>130</v>
      </c>
      <c r="AD87" s="1">
        <f>'[1]Trend Reformatted'!AD89</f>
        <v>308</v>
      </c>
      <c r="AE87" s="1">
        <f>'[1]Trend Reformatted'!AE89</f>
        <v>64</v>
      </c>
      <c r="AF87" s="1">
        <f>'[1]Trend Reformatted'!AF89</f>
        <v>6269</v>
      </c>
      <c r="AG87" s="1" t="s">
        <v>18</v>
      </c>
      <c r="AH87" s="1">
        <f>'[1]Trend Reformatted'!AH89</f>
        <v>260</v>
      </c>
      <c r="AI87" s="1">
        <f>'[1]Trend Reformatted'!AI89</f>
        <v>246</v>
      </c>
      <c r="AJ87" s="1">
        <f>'[1]Trend Reformatted'!AJ89</f>
        <v>650</v>
      </c>
      <c r="AK87" s="1">
        <f>'[1]Trend Reformatted'!AK89</f>
        <v>349</v>
      </c>
      <c r="AL87" s="1">
        <f>'[1]Trend Reformatted'!AL89</f>
        <v>2301</v>
      </c>
      <c r="AM87" s="1" t="s">
        <v>18</v>
      </c>
      <c r="AN87" s="1">
        <f>'[1]Trend Reformatted'!AN89</f>
        <v>14</v>
      </c>
      <c r="AO87" s="1">
        <f>'[1]Trend Reformatted'!AO89</f>
        <v>64</v>
      </c>
      <c r="AP87" s="1">
        <f>'[1]Trend Reformatted'!AP89</f>
        <v>243</v>
      </c>
      <c r="AQ87" s="1">
        <f>'[1]Trend Reformatted'!AQ89</f>
        <v>61</v>
      </c>
    </row>
    <row r="88" spans="1:43" x14ac:dyDescent="0.35">
      <c r="A88" s="7">
        <v>43975</v>
      </c>
      <c r="B88" s="1">
        <f>'[1]Trend Reformatted'!B90</f>
        <v>225129</v>
      </c>
      <c r="C88" s="1">
        <f>'[1]Trend Reformatted'!C90</f>
        <v>733</v>
      </c>
      <c r="D88" s="1">
        <f>'[1]Trend Reformatted'!D90</f>
        <v>13627</v>
      </c>
      <c r="E88" s="1">
        <f>'[1]Trend Reformatted'!E90</f>
        <v>13786</v>
      </c>
      <c r="F88" s="1">
        <f>'[1]Trend Reformatted'!F90</f>
        <v>32598</v>
      </c>
      <c r="G88" s="1">
        <f>'[1]Trend Reformatted'!G90</f>
        <v>33155</v>
      </c>
      <c r="H88" s="1">
        <f>'[1]Trend Reformatted'!H90</f>
        <v>37012</v>
      </c>
      <c r="I88" s="1">
        <f>'[1]Trend Reformatted'!I90</f>
        <v>24</v>
      </c>
      <c r="J88" s="1">
        <f>'[1]Trend Reformatted'!J90</f>
        <v>1123</v>
      </c>
      <c r="K88" s="1">
        <f>'[1]Trend Reformatted'!K90</f>
        <v>853</v>
      </c>
      <c r="L88" s="1">
        <f>'[1]Trend Reformatted'!L90</f>
        <v>3919</v>
      </c>
      <c r="M88" s="1">
        <f>'[1]Trend Reformatted'!M90</f>
        <v>3804</v>
      </c>
      <c r="N88" s="1">
        <f>'[1]Trend Reformatted'!N90</f>
        <v>1043</v>
      </c>
      <c r="O88" s="1" t="s">
        <v>18</v>
      </c>
      <c r="P88" s="1">
        <f>'[1]Trend Reformatted'!P90</f>
        <v>22</v>
      </c>
      <c r="Q88" s="1">
        <f>'[1]Trend Reformatted'!Q90</f>
        <v>31</v>
      </c>
      <c r="R88" s="1">
        <f>'[1]Trend Reformatted'!R90</f>
        <v>97</v>
      </c>
      <c r="S88" s="1">
        <f>'[1]Trend Reformatted'!S90</f>
        <v>56</v>
      </c>
      <c r="T88" s="1">
        <f>'[1]Trend Reformatted'!T90</f>
        <v>1344</v>
      </c>
      <c r="U88" s="1" t="s">
        <v>18</v>
      </c>
      <c r="V88" s="1">
        <f>'[1]Trend Reformatted'!V90</f>
        <v>30</v>
      </c>
      <c r="W88" s="1">
        <f>'[1]Trend Reformatted'!W90</f>
        <v>50</v>
      </c>
      <c r="X88" s="1">
        <f>'[1]Trend Reformatted'!X90</f>
        <v>126</v>
      </c>
      <c r="Y88" s="1">
        <f>'[1]Trend Reformatted'!Y90</f>
        <v>73</v>
      </c>
      <c r="Z88" s="1">
        <f>'[1]Trend Reformatted'!Z90</f>
        <v>4163</v>
      </c>
      <c r="AA88" s="1" t="s">
        <v>18</v>
      </c>
      <c r="AB88" s="1">
        <f>'[1]Trend Reformatted'!AB90</f>
        <v>66</v>
      </c>
      <c r="AC88" s="1">
        <f>'[1]Trend Reformatted'!AC90</f>
        <v>130</v>
      </c>
      <c r="AD88" s="1">
        <f>'[1]Trend Reformatted'!AD90</f>
        <v>309</v>
      </c>
      <c r="AE88" s="1">
        <f>'[1]Trend Reformatted'!AE90</f>
        <v>64</v>
      </c>
      <c r="AF88" s="1">
        <f>'[1]Trend Reformatted'!AF90</f>
        <v>6366</v>
      </c>
      <c r="AG88" s="1" t="s">
        <v>18</v>
      </c>
      <c r="AH88" s="1">
        <f>'[1]Trend Reformatted'!AH90</f>
        <v>266</v>
      </c>
      <c r="AI88" s="1">
        <f>'[1]Trend Reformatted'!AI90</f>
        <v>249</v>
      </c>
      <c r="AJ88" s="1">
        <f>'[1]Trend Reformatted'!AJ90</f>
        <v>665</v>
      </c>
      <c r="AK88" s="1">
        <f>'[1]Trend Reformatted'!AK90</f>
        <v>358</v>
      </c>
      <c r="AL88" s="1">
        <f>'[1]Trend Reformatted'!AL90</f>
        <v>2159</v>
      </c>
      <c r="AM88" s="1" t="s">
        <v>18</v>
      </c>
      <c r="AN88" s="1">
        <f>'[1]Trend Reformatted'!AN90</f>
        <v>14</v>
      </c>
      <c r="AO88" s="1">
        <f>'[1]Trend Reformatted'!AO90</f>
        <v>60</v>
      </c>
      <c r="AP88" s="1">
        <f>'[1]Trend Reformatted'!AP90</f>
        <v>243</v>
      </c>
      <c r="AQ88" s="1">
        <f>'[1]Trend Reformatted'!AQ90</f>
        <v>60</v>
      </c>
    </row>
    <row r="89" spans="1:43" x14ac:dyDescent="0.35">
      <c r="A89" s="7">
        <v>43976</v>
      </c>
      <c r="B89" s="1">
        <f>'[1]Trend Reformatted'!B91</f>
        <v>224977</v>
      </c>
      <c r="C89" s="1">
        <f>'[1]Trend Reformatted'!C91</f>
        <v>733</v>
      </c>
      <c r="D89" s="1">
        <f>'[1]Trend Reformatted'!D91</f>
        <v>13682</v>
      </c>
      <c r="E89" s="1">
        <f>'[1]Trend Reformatted'!E91</f>
        <v>13923</v>
      </c>
      <c r="F89" s="1">
        <f>'[1]Trend Reformatted'!F91</f>
        <v>33059</v>
      </c>
      <c r="G89" s="1">
        <f>'[1]Trend Reformatted'!G91</f>
        <v>33020</v>
      </c>
      <c r="H89" s="1">
        <f>'[1]Trend Reformatted'!H91</f>
        <v>36564</v>
      </c>
      <c r="I89" s="1">
        <f>'[1]Trend Reformatted'!I91</f>
        <v>24</v>
      </c>
      <c r="J89" s="1">
        <f>'[1]Trend Reformatted'!J91</f>
        <v>1118</v>
      </c>
      <c r="K89" s="1">
        <f>'[1]Trend Reformatted'!K91</f>
        <v>847</v>
      </c>
      <c r="L89" s="1">
        <f>'[1]Trend Reformatted'!L91</f>
        <v>3908</v>
      </c>
      <c r="M89" s="1">
        <f>'[1]Trend Reformatted'!M91</f>
        <v>3894</v>
      </c>
      <c r="N89" s="1">
        <f>'[1]Trend Reformatted'!N91</f>
        <v>1038</v>
      </c>
      <c r="O89" s="1" t="s">
        <v>18</v>
      </c>
      <c r="P89" s="1">
        <f>'[1]Trend Reformatted'!P91</f>
        <v>22</v>
      </c>
      <c r="Q89" s="1">
        <f>'[1]Trend Reformatted'!Q91</f>
        <v>31</v>
      </c>
      <c r="R89" s="1">
        <f>'[1]Trend Reformatted'!R91</f>
        <v>98</v>
      </c>
      <c r="S89" s="1">
        <f>'[1]Trend Reformatted'!S91</f>
        <v>56</v>
      </c>
      <c r="T89" s="1">
        <f>'[1]Trend Reformatted'!T91</f>
        <v>1330</v>
      </c>
      <c r="U89" s="1" t="s">
        <v>18</v>
      </c>
      <c r="V89" s="1">
        <f>'[1]Trend Reformatted'!V91</f>
        <v>30</v>
      </c>
      <c r="W89" s="1">
        <f>'[1]Trend Reformatted'!W91</f>
        <v>50</v>
      </c>
      <c r="X89" s="1">
        <f>'[1]Trend Reformatted'!X91</f>
        <v>123</v>
      </c>
      <c r="Y89" s="1">
        <f>'[1]Trend Reformatted'!Y91</f>
        <v>73</v>
      </c>
      <c r="Z89" s="1">
        <f>'[1]Trend Reformatted'!Z91</f>
        <v>4170</v>
      </c>
      <c r="AA89" s="1" t="s">
        <v>18</v>
      </c>
      <c r="AB89" s="1">
        <f>'[1]Trend Reformatted'!AB91</f>
        <v>65</v>
      </c>
      <c r="AC89" s="1">
        <f>'[1]Trend Reformatted'!AC91</f>
        <v>130</v>
      </c>
      <c r="AD89" s="1">
        <f>'[1]Trend Reformatted'!AD91</f>
        <v>310</v>
      </c>
      <c r="AE89" s="1">
        <f>'[1]Trend Reformatted'!AE91</f>
        <v>64</v>
      </c>
      <c r="AF89" s="1">
        <f>'[1]Trend Reformatted'!AF91</f>
        <v>6450</v>
      </c>
      <c r="AG89" s="1" t="s">
        <v>18</v>
      </c>
      <c r="AH89" s="1">
        <f>'[1]Trend Reformatted'!AH91</f>
        <v>269</v>
      </c>
      <c r="AI89" s="1">
        <f>'[1]Trend Reformatted'!AI91</f>
        <v>252</v>
      </c>
      <c r="AJ89" s="1">
        <f>'[1]Trend Reformatted'!AJ91</f>
        <v>675</v>
      </c>
      <c r="AK89" s="1">
        <f>'[1]Trend Reformatted'!AK91</f>
        <v>379</v>
      </c>
      <c r="AL89" s="1">
        <f>'[1]Trend Reformatted'!AL91</f>
        <v>2069</v>
      </c>
      <c r="AM89" s="1" t="s">
        <v>18</v>
      </c>
      <c r="AN89" s="1">
        <f>'[1]Trend Reformatted'!AN91</f>
        <v>13</v>
      </c>
      <c r="AO89" s="1">
        <f>'[1]Trend Reformatted'!AO91</f>
        <v>57</v>
      </c>
      <c r="AP89" s="1">
        <f>'[1]Trend Reformatted'!AP91</f>
        <v>244</v>
      </c>
      <c r="AQ89" s="1">
        <f>'[1]Trend Reformatted'!AQ91</f>
        <v>59</v>
      </c>
    </row>
    <row r="90" spans="1:43" x14ac:dyDescent="0.35">
      <c r="A90" s="7">
        <v>43977</v>
      </c>
      <c r="B90" s="1">
        <f>'[1]Trend Reformatted'!B92</f>
        <v>226664</v>
      </c>
      <c r="C90" s="1">
        <f>'[1]Trend Reformatted'!C92</f>
        <v>733</v>
      </c>
      <c r="D90" s="1">
        <f>'[1]Trend Reformatted'!D92</f>
        <v>13823</v>
      </c>
      <c r="E90" s="1">
        <f>'[1]Trend Reformatted'!E92</f>
        <v>14070</v>
      </c>
      <c r="F90" s="1">
        <f>'[1]Trend Reformatted'!F92</f>
        <v>33511</v>
      </c>
      <c r="G90" s="1">
        <f>'[1]Trend Reformatted'!G92</f>
        <v>32767</v>
      </c>
      <c r="H90" s="1">
        <f>'[1]Trend Reformatted'!H92</f>
        <v>36440</v>
      </c>
      <c r="I90" s="1">
        <f>'[1]Trend Reformatted'!I92</f>
        <v>25</v>
      </c>
      <c r="J90" s="1">
        <f>'[1]Trend Reformatted'!J92</f>
        <v>1115</v>
      </c>
      <c r="K90" s="1">
        <f>'[1]Trend Reformatted'!K92</f>
        <v>842</v>
      </c>
      <c r="L90" s="1">
        <f>'[1]Trend Reformatted'!L92</f>
        <v>3898</v>
      </c>
      <c r="M90" s="1">
        <f>'[1]Trend Reformatted'!M92</f>
        <v>3962</v>
      </c>
      <c r="N90" s="1">
        <f>'[1]Trend Reformatted'!N92</f>
        <v>1044</v>
      </c>
      <c r="O90" s="1" t="s">
        <v>18</v>
      </c>
      <c r="P90" s="1">
        <f>'[1]Trend Reformatted'!P92</f>
        <v>22</v>
      </c>
      <c r="Q90" s="1">
        <f>'[1]Trend Reformatted'!Q92</f>
        <v>32</v>
      </c>
      <c r="R90" s="1">
        <f>'[1]Trend Reformatted'!R92</f>
        <v>98</v>
      </c>
      <c r="S90" s="1">
        <f>'[1]Trend Reformatted'!S92</f>
        <v>56</v>
      </c>
      <c r="T90" s="1">
        <f>'[1]Trend Reformatted'!T92</f>
        <v>1328</v>
      </c>
      <c r="U90" s="1" t="s">
        <v>18</v>
      </c>
      <c r="V90" s="1">
        <f>'[1]Trend Reformatted'!V92</f>
        <v>30</v>
      </c>
      <c r="W90" s="1">
        <f>'[1]Trend Reformatted'!W92</f>
        <v>50</v>
      </c>
      <c r="X90" s="1">
        <f>'[1]Trend Reformatted'!X92</f>
        <v>120</v>
      </c>
      <c r="Y90" s="1">
        <f>'[1]Trend Reformatted'!Y92</f>
        <v>72</v>
      </c>
      <c r="Z90" s="1">
        <f>'[1]Trend Reformatted'!Z92</f>
        <v>4129</v>
      </c>
      <c r="AA90" s="1" t="s">
        <v>18</v>
      </c>
      <c r="AB90" s="1">
        <f>'[1]Trend Reformatted'!AB92</f>
        <v>65</v>
      </c>
      <c r="AC90" s="1">
        <f>'[1]Trend Reformatted'!AC92</f>
        <v>131</v>
      </c>
      <c r="AD90" s="1">
        <f>'[1]Trend Reformatted'!AD92</f>
        <v>310</v>
      </c>
      <c r="AE90" s="1">
        <f>'[1]Trend Reformatted'!AE92</f>
        <v>64</v>
      </c>
      <c r="AF90" s="1">
        <f>'[1]Trend Reformatted'!AF92</f>
        <v>6640</v>
      </c>
      <c r="AG90" s="1" t="s">
        <v>18</v>
      </c>
      <c r="AH90" s="1">
        <f>'[1]Trend Reformatted'!AH92</f>
        <v>270</v>
      </c>
      <c r="AI90" s="1">
        <f>'[1]Trend Reformatted'!AI92</f>
        <v>255</v>
      </c>
      <c r="AJ90" s="1">
        <f>'[1]Trend Reformatted'!AJ92</f>
        <v>679</v>
      </c>
      <c r="AK90" s="1">
        <f>'[1]Trend Reformatted'!AK92</f>
        <v>408</v>
      </c>
      <c r="AL90" s="1">
        <f>'[1]Trend Reformatted'!AL92</f>
        <v>2080</v>
      </c>
      <c r="AM90" s="1" t="s">
        <v>18</v>
      </c>
      <c r="AN90" s="1">
        <f>'[1]Trend Reformatted'!AN92</f>
        <v>13</v>
      </c>
      <c r="AO90" s="1">
        <f>'[1]Trend Reformatted'!AO92</f>
        <v>57</v>
      </c>
      <c r="AP90" s="1">
        <f>'[1]Trend Reformatted'!AP92</f>
        <v>245</v>
      </c>
      <c r="AQ90" s="1">
        <f>'[1]Trend Reformatted'!AQ92</f>
        <v>59</v>
      </c>
    </row>
    <row r="91" spans="1:43" x14ac:dyDescent="0.35">
      <c r="A91" s="7">
        <v>43978</v>
      </c>
      <c r="B91" s="1">
        <f>'[1]Trend Reformatted'!B93</f>
        <v>227914</v>
      </c>
      <c r="C91" s="1">
        <f>'[1]Trend Reformatted'!C93</f>
        <v>730</v>
      </c>
      <c r="D91" s="1">
        <f>'[1]Trend Reformatted'!D93</f>
        <v>13837</v>
      </c>
      <c r="E91" s="1">
        <f>'[1]Trend Reformatted'!E93</f>
        <v>14172</v>
      </c>
      <c r="F91" s="1">
        <f>'[1]Trend Reformatted'!F93</f>
        <v>33463</v>
      </c>
      <c r="G91" s="1">
        <f>'[1]Trend Reformatted'!G93</f>
        <v>32295</v>
      </c>
      <c r="H91" s="1">
        <f>'[1]Trend Reformatted'!H93</f>
        <v>36413</v>
      </c>
      <c r="I91" s="1">
        <f>'[1]Trend Reformatted'!I93</f>
        <v>25</v>
      </c>
      <c r="J91" s="1">
        <f>'[1]Trend Reformatted'!J93</f>
        <v>1115</v>
      </c>
      <c r="K91" s="1">
        <f>'[1]Trend Reformatted'!K93</f>
        <v>841</v>
      </c>
      <c r="L91" s="1">
        <f>'[1]Trend Reformatted'!L93</f>
        <v>3888</v>
      </c>
      <c r="M91" s="1">
        <f>'[1]Trend Reformatted'!M93</f>
        <v>4002</v>
      </c>
      <c r="N91" s="1">
        <f>'[1]Trend Reformatted'!N93</f>
        <v>1051</v>
      </c>
      <c r="O91" s="1" t="s">
        <v>18</v>
      </c>
      <c r="P91" s="1">
        <f>'[1]Trend Reformatted'!P93</f>
        <v>22</v>
      </c>
      <c r="Q91" s="1">
        <f>'[1]Trend Reformatted'!Q93</f>
        <v>32</v>
      </c>
      <c r="R91" s="1">
        <f>'[1]Trend Reformatted'!R93</f>
        <v>99</v>
      </c>
      <c r="S91" s="1">
        <f>'[1]Trend Reformatted'!S93</f>
        <v>56</v>
      </c>
      <c r="T91" s="1">
        <f>'[1]Trend Reformatted'!T93</f>
        <v>1334</v>
      </c>
      <c r="U91" s="1" t="s">
        <v>18</v>
      </c>
      <c r="V91" s="1">
        <f>'[1]Trend Reformatted'!V93</f>
        <v>30</v>
      </c>
      <c r="W91" s="1">
        <f>'[1]Trend Reformatted'!W93</f>
        <v>50</v>
      </c>
      <c r="X91" s="1">
        <f>'[1]Trend Reformatted'!X93</f>
        <v>118</v>
      </c>
      <c r="Y91" s="1">
        <f>'[1]Trend Reformatted'!Y93</f>
        <v>72</v>
      </c>
      <c r="Z91" s="1">
        <f>'[1]Trend Reformatted'!Z93</f>
        <v>4083</v>
      </c>
      <c r="AA91" s="1" t="s">
        <v>18</v>
      </c>
      <c r="AB91" s="1">
        <f>'[1]Trend Reformatted'!AB93</f>
        <v>65</v>
      </c>
      <c r="AC91" s="1">
        <f>'[1]Trend Reformatted'!AC93</f>
        <v>131</v>
      </c>
      <c r="AD91" s="1">
        <f>'[1]Trend Reformatted'!AD93</f>
        <v>310</v>
      </c>
      <c r="AE91" s="1">
        <f>'[1]Trend Reformatted'!AE93</f>
        <v>64</v>
      </c>
      <c r="AF91" s="1">
        <f>'[1]Trend Reformatted'!AF93</f>
        <v>6857</v>
      </c>
      <c r="AG91" s="1" t="s">
        <v>18</v>
      </c>
      <c r="AH91" s="1">
        <f>'[1]Trend Reformatted'!AH93</f>
        <v>270</v>
      </c>
      <c r="AI91" s="1">
        <f>'[1]Trend Reformatted'!AI93</f>
        <v>266</v>
      </c>
      <c r="AJ91" s="1">
        <f>'[1]Trend Reformatted'!AJ93</f>
        <v>683</v>
      </c>
      <c r="AK91" s="1">
        <f>'[1]Trend Reformatted'!AK93</f>
        <v>442</v>
      </c>
      <c r="AL91" s="1">
        <f>'[1]Trend Reformatted'!AL93</f>
        <v>2087</v>
      </c>
      <c r="AM91" s="1" t="s">
        <v>18</v>
      </c>
      <c r="AN91" s="1">
        <f>'[1]Trend Reformatted'!AN93</f>
        <v>13</v>
      </c>
      <c r="AO91" s="1">
        <f>'[1]Trend Reformatted'!AO93</f>
        <v>59</v>
      </c>
      <c r="AP91" s="1">
        <f>'[1]Trend Reformatted'!AP93</f>
        <v>245</v>
      </c>
      <c r="AQ91" s="1">
        <f>'[1]Trend Reformatted'!AQ93</f>
        <v>58</v>
      </c>
    </row>
    <row r="92" spans="1:43" x14ac:dyDescent="0.35">
      <c r="A92" s="7">
        <v>43979</v>
      </c>
      <c r="B92" s="1">
        <f>'[1]Trend Reformatted'!B94</f>
        <v>226686</v>
      </c>
      <c r="C92" s="1">
        <f>'[1]Trend Reformatted'!C94</f>
        <v>722</v>
      </c>
      <c r="D92" s="1">
        <f>'[1]Trend Reformatted'!D94</f>
        <v>13675</v>
      </c>
      <c r="E92" s="1">
        <f>'[1]Trend Reformatted'!E94</f>
        <v>14225</v>
      </c>
      <c r="F92" s="1">
        <f>'[1]Trend Reformatted'!F94</f>
        <v>32871</v>
      </c>
      <c r="G92" s="1">
        <f>'[1]Trend Reformatted'!G94</f>
        <v>31287</v>
      </c>
      <c r="H92" s="1">
        <f>'[1]Trend Reformatted'!H94</f>
        <v>36347</v>
      </c>
      <c r="I92" s="1">
        <f>'[1]Trend Reformatted'!I94</f>
        <v>25</v>
      </c>
      <c r="J92" s="1">
        <f>'[1]Trend Reformatted'!J94</f>
        <v>1118</v>
      </c>
      <c r="K92" s="1">
        <f>'[1]Trend Reformatted'!K94</f>
        <v>844</v>
      </c>
      <c r="L92" s="1">
        <f>'[1]Trend Reformatted'!L94</f>
        <v>3886</v>
      </c>
      <c r="M92" s="1">
        <f>'[1]Trend Reformatted'!M94</f>
        <v>4018</v>
      </c>
      <c r="N92" s="1">
        <f>'[1]Trend Reformatted'!N94</f>
        <v>1054</v>
      </c>
      <c r="O92" s="1" t="s">
        <v>18</v>
      </c>
      <c r="P92" s="1">
        <f>'[1]Trend Reformatted'!P94</f>
        <v>22</v>
      </c>
      <c r="Q92" s="1">
        <f>'[1]Trend Reformatted'!Q94</f>
        <v>32</v>
      </c>
      <c r="R92" s="1">
        <f>'[1]Trend Reformatted'!R94</f>
        <v>99</v>
      </c>
      <c r="S92" s="1">
        <f>'[1]Trend Reformatted'!S94</f>
        <v>56</v>
      </c>
      <c r="T92" s="1">
        <f>'[1]Trend Reformatted'!T94</f>
        <v>1340</v>
      </c>
      <c r="U92" s="1" t="s">
        <v>18</v>
      </c>
      <c r="V92" s="1">
        <f>'[1]Trend Reformatted'!V94</f>
        <v>31</v>
      </c>
      <c r="W92" s="1">
        <f>'[1]Trend Reformatted'!W94</f>
        <v>50</v>
      </c>
      <c r="X92" s="1">
        <f>'[1]Trend Reformatted'!X94</f>
        <v>115</v>
      </c>
      <c r="Y92" s="1">
        <f>'[1]Trend Reformatted'!Y94</f>
        <v>71</v>
      </c>
      <c r="Z92" s="1">
        <f>'[1]Trend Reformatted'!Z94</f>
        <v>4056</v>
      </c>
      <c r="AA92" s="1" t="s">
        <v>18</v>
      </c>
      <c r="AB92" s="1">
        <f>'[1]Trend Reformatted'!AB94</f>
        <v>65</v>
      </c>
      <c r="AC92" s="1">
        <f>'[1]Trend Reformatted'!AC94</f>
        <v>131</v>
      </c>
      <c r="AD92" s="1">
        <f>'[1]Trend Reformatted'!AD94</f>
        <v>310</v>
      </c>
      <c r="AE92" s="1">
        <f>'[1]Trend Reformatted'!AE94</f>
        <v>64</v>
      </c>
      <c r="AF92" s="1">
        <f>'[1]Trend Reformatted'!AF94</f>
        <v>7030</v>
      </c>
      <c r="AG92" s="1" t="s">
        <v>18</v>
      </c>
      <c r="AH92" s="1">
        <f>'[1]Trend Reformatted'!AH94</f>
        <v>273</v>
      </c>
      <c r="AI92" s="1">
        <f>'[1]Trend Reformatted'!AI94</f>
        <v>282</v>
      </c>
      <c r="AJ92" s="1">
        <f>'[1]Trend Reformatted'!AJ94</f>
        <v>696</v>
      </c>
      <c r="AK92" s="1">
        <f>'[1]Trend Reformatted'!AK94</f>
        <v>467</v>
      </c>
      <c r="AL92" s="1">
        <f>'[1]Trend Reformatted'!AL94</f>
        <v>2080</v>
      </c>
      <c r="AM92" s="1" t="s">
        <v>18</v>
      </c>
      <c r="AN92" s="1">
        <f>'[1]Trend Reformatted'!AN94</f>
        <v>13</v>
      </c>
      <c r="AO92" s="1">
        <f>'[1]Trend Reformatted'!AO94</f>
        <v>60</v>
      </c>
      <c r="AP92" s="1">
        <f>'[1]Trend Reformatted'!AP94</f>
        <v>244</v>
      </c>
      <c r="AQ92" s="1">
        <f>'[1]Trend Reformatted'!AQ94</f>
        <v>58</v>
      </c>
    </row>
    <row r="93" spans="1:43" x14ac:dyDescent="0.35">
      <c r="A93" s="7">
        <v>43980</v>
      </c>
      <c r="B93" s="1">
        <f>'[1]Trend Reformatted'!B95</f>
        <v>225477</v>
      </c>
      <c r="C93" s="1">
        <f>'[1]Trend Reformatted'!C95</f>
        <v>716</v>
      </c>
      <c r="D93" s="1">
        <f>'[1]Trend Reformatted'!D95</f>
        <v>13543</v>
      </c>
      <c r="E93" s="1">
        <f>'[1]Trend Reformatted'!E95</f>
        <v>14274</v>
      </c>
      <c r="F93" s="1">
        <f>'[1]Trend Reformatted'!F95</f>
        <v>32324</v>
      </c>
      <c r="G93" s="1">
        <f>'[1]Trend Reformatted'!G95</f>
        <v>30451</v>
      </c>
      <c r="H93" s="1">
        <f>'[1]Trend Reformatted'!H95</f>
        <v>36365</v>
      </c>
      <c r="I93" s="1">
        <f>'[1]Trend Reformatted'!I95</f>
        <v>25</v>
      </c>
      <c r="J93" s="1">
        <f>'[1]Trend Reformatted'!J95</f>
        <v>1123</v>
      </c>
      <c r="K93" s="1">
        <f>'[1]Trend Reformatted'!K95</f>
        <v>854</v>
      </c>
      <c r="L93" s="1">
        <f>'[1]Trend Reformatted'!L95</f>
        <v>3905</v>
      </c>
      <c r="M93" s="1">
        <f>'[1]Trend Reformatted'!M95</f>
        <v>4014</v>
      </c>
      <c r="N93" s="1">
        <f>'[1]Trend Reformatted'!N95</f>
        <v>1060</v>
      </c>
      <c r="O93" s="1" t="s">
        <v>18</v>
      </c>
      <c r="P93" s="1">
        <f>'[1]Trend Reformatted'!P95</f>
        <v>23</v>
      </c>
      <c r="Q93" s="1">
        <f>'[1]Trend Reformatted'!Q95</f>
        <v>32</v>
      </c>
      <c r="R93" s="1">
        <f>'[1]Trend Reformatted'!R95</f>
        <v>100</v>
      </c>
      <c r="S93" s="1">
        <f>'[1]Trend Reformatted'!S95</f>
        <v>56</v>
      </c>
      <c r="T93" s="1">
        <f>'[1]Trend Reformatted'!T95</f>
        <v>1349</v>
      </c>
      <c r="U93" s="1" t="s">
        <v>18</v>
      </c>
      <c r="V93" s="1">
        <f>'[1]Trend Reformatted'!V95</f>
        <v>31</v>
      </c>
      <c r="W93" s="1">
        <f>'[1]Trend Reformatted'!W95</f>
        <v>50</v>
      </c>
      <c r="X93" s="1">
        <f>'[1]Trend Reformatted'!X95</f>
        <v>113</v>
      </c>
      <c r="Y93" s="1">
        <f>'[1]Trend Reformatted'!Y95</f>
        <v>72</v>
      </c>
      <c r="Z93" s="1">
        <f>'[1]Trend Reformatted'!Z95</f>
        <v>4065</v>
      </c>
      <c r="AA93" s="1" t="s">
        <v>18</v>
      </c>
      <c r="AB93" s="1">
        <f>'[1]Trend Reformatted'!AB95</f>
        <v>65</v>
      </c>
      <c r="AC93" s="1">
        <f>'[1]Trend Reformatted'!AC95</f>
        <v>131</v>
      </c>
      <c r="AD93" s="1">
        <f>'[1]Trend Reformatted'!AD95</f>
        <v>311</v>
      </c>
      <c r="AE93" s="1">
        <f>'[1]Trend Reformatted'!AE95</f>
        <v>64</v>
      </c>
      <c r="AF93" s="1">
        <f>'[1]Trend Reformatted'!AF95</f>
        <v>7155</v>
      </c>
      <c r="AG93" s="1" t="s">
        <v>18</v>
      </c>
      <c r="AH93" s="1">
        <f>'[1]Trend Reformatted'!AH95</f>
        <v>277</v>
      </c>
      <c r="AI93" s="1">
        <f>'[1]Trend Reformatted'!AI95</f>
        <v>292</v>
      </c>
      <c r="AJ93" s="1">
        <f>'[1]Trend Reformatted'!AJ95</f>
        <v>710</v>
      </c>
      <c r="AK93" s="1">
        <f>'[1]Trend Reformatted'!AK95</f>
        <v>473</v>
      </c>
      <c r="AL93" s="1">
        <f>'[1]Trend Reformatted'!AL95</f>
        <v>2148</v>
      </c>
      <c r="AM93" s="1" t="s">
        <v>18</v>
      </c>
      <c r="AN93" s="1">
        <f>'[1]Trend Reformatted'!AN95</f>
        <v>13</v>
      </c>
      <c r="AO93" s="1">
        <f>'[1]Trend Reformatted'!AO95</f>
        <v>61</v>
      </c>
      <c r="AP93" s="1">
        <f>'[1]Trend Reformatted'!AP95</f>
        <v>243</v>
      </c>
      <c r="AQ93" s="1">
        <f>'[1]Trend Reformatted'!AQ95</f>
        <v>58</v>
      </c>
    </row>
    <row r="94" spans="1:43" x14ac:dyDescent="0.35">
      <c r="A94" s="7">
        <v>43981</v>
      </c>
      <c r="B94" s="1">
        <f>'[1]Trend Reformatted'!B96</f>
        <v>226053</v>
      </c>
      <c r="C94" s="1">
        <f>'[1]Trend Reformatted'!C96</f>
        <v>714</v>
      </c>
      <c r="D94" s="1">
        <f>'[1]Trend Reformatted'!D96</f>
        <v>13581</v>
      </c>
      <c r="E94" s="1">
        <f>'[1]Trend Reformatted'!E96</f>
        <v>14382</v>
      </c>
      <c r="F94" s="1">
        <f>'[1]Trend Reformatted'!F96</f>
        <v>32324</v>
      </c>
      <c r="G94" s="1">
        <f>'[1]Trend Reformatted'!G96</f>
        <v>30339</v>
      </c>
      <c r="H94" s="1">
        <f>'[1]Trend Reformatted'!H96</f>
        <v>36582</v>
      </c>
      <c r="I94" s="1">
        <f>'[1]Trend Reformatted'!I96</f>
        <v>25</v>
      </c>
      <c r="J94" s="1">
        <f>'[1]Trend Reformatted'!J96</f>
        <v>1127</v>
      </c>
      <c r="K94" s="1">
        <f>'[1]Trend Reformatted'!K96</f>
        <v>871</v>
      </c>
      <c r="L94" s="1">
        <f>'[1]Trend Reformatted'!L96</f>
        <v>3955</v>
      </c>
      <c r="M94" s="1">
        <f>'[1]Trend Reformatted'!M96</f>
        <v>4003</v>
      </c>
      <c r="N94" s="1">
        <f>'[1]Trend Reformatted'!N96</f>
        <v>1067</v>
      </c>
      <c r="O94" s="1" t="s">
        <v>18</v>
      </c>
      <c r="P94" s="1">
        <f>'[1]Trend Reformatted'!P96</f>
        <v>23</v>
      </c>
      <c r="Q94" s="1">
        <f>'[1]Trend Reformatted'!Q96</f>
        <v>32</v>
      </c>
      <c r="R94" s="1">
        <f>'[1]Trend Reformatted'!R96</f>
        <v>100</v>
      </c>
      <c r="S94" s="1">
        <f>'[1]Trend Reformatted'!S96</f>
        <v>56</v>
      </c>
      <c r="T94" s="1">
        <f>'[1]Trend Reformatted'!T96</f>
        <v>1368</v>
      </c>
      <c r="U94" s="1" t="s">
        <v>18</v>
      </c>
      <c r="V94" s="1">
        <f>'[1]Trend Reformatted'!V96</f>
        <v>31</v>
      </c>
      <c r="W94" s="1">
        <f>'[1]Trend Reformatted'!W96</f>
        <v>50</v>
      </c>
      <c r="X94" s="1">
        <f>'[1]Trend Reformatted'!X96</f>
        <v>112</v>
      </c>
      <c r="Y94" s="1">
        <f>'[1]Trend Reformatted'!Y96</f>
        <v>73</v>
      </c>
      <c r="Z94" s="1">
        <f>'[1]Trend Reformatted'!Z96</f>
        <v>4118</v>
      </c>
      <c r="AA94" s="1" t="s">
        <v>18</v>
      </c>
      <c r="AB94" s="1">
        <f>'[1]Trend Reformatted'!AB96</f>
        <v>65</v>
      </c>
      <c r="AC94" s="1">
        <f>'[1]Trend Reformatted'!AC96</f>
        <v>132</v>
      </c>
      <c r="AD94" s="1">
        <f>'[1]Trend Reformatted'!AD96</f>
        <v>312</v>
      </c>
      <c r="AE94" s="1">
        <f>'[1]Trend Reformatted'!AE96</f>
        <v>64</v>
      </c>
      <c r="AF94" s="1">
        <f>'[1]Trend Reformatted'!AF96</f>
        <v>7187</v>
      </c>
      <c r="AG94" s="1" t="s">
        <v>18</v>
      </c>
      <c r="AH94" s="1">
        <f>'[1]Trend Reformatted'!AH96</f>
        <v>285</v>
      </c>
      <c r="AI94" s="1">
        <f>'[1]Trend Reformatted'!AI96</f>
        <v>290</v>
      </c>
      <c r="AJ94" s="1">
        <f>'[1]Trend Reformatted'!AJ96</f>
        <v>713</v>
      </c>
      <c r="AK94" s="1">
        <f>'[1]Trend Reformatted'!AK96</f>
        <v>465</v>
      </c>
      <c r="AL94" s="1">
        <f>'[1]Trend Reformatted'!AL96</f>
        <v>2215</v>
      </c>
      <c r="AM94" s="1" t="s">
        <v>18</v>
      </c>
      <c r="AN94" s="1">
        <f>'[1]Trend Reformatted'!AN96</f>
        <v>13</v>
      </c>
      <c r="AO94" s="1">
        <f>'[1]Trend Reformatted'!AO96</f>
        <v>63</v>
      </c>
      <c r="AP94" s="1">
        <f>'[1]Trend Reformatted'!AP96</f>
        <v>245</v>
      </c>
      <c r="AQ94" s="1">
        <f>'[1]Trend Reformatted'!AQ96</f>
        <v>58</v>
      </c>
    </row>
    <row r="95" spans="1:43" x14ac:dyDescent="0.35">
      <c r="A95" s="7">
        <v>43982</v>
      </c>
      <c r="B95" s="1">
        <f>'[1]Trend Reformatted'!B97</f>
        <v>228288</v>
      </c>
      <c r="C95" s="1">
        <f>'[1]Trend Reformatted'!C97</f>
        <v>717</v>
      </c>
      <c r="D95" s="1">
        <f>'[1]Trend Reformatted'!D97</f>
        <v>13787</v>
      </c>
      <c r="E95" s="1">
        <f>'[1]Trend Reformatted'!E97</f>
        <v>14519</v>
      </c>
      <c r="F95" s="1">
        <f>'[1]Trend Reformatted'!F97</f>
        <v>32840</v>
      </c>
      <c r="G95" s="1">
        <f>'[1]Trend Reformatted'!G97</f>
        <v>30794</v>
      </c>
      <c r="H95" s="1">
        <f>'[1]Trend Reformatted'!H97</f>
        <v>36957</v>
      </c>
      <c r="I95" s="1">
        <f>'[1]Trend Reformatted'!I97</f>
        <v>25</v>
      </c>
      <c r="J95" s="1">
        <f>'[1]Trend Reformatted'!J97</f>
        <v>1800</v>
      </c>
      <c r="K95" s="1">
        <f>'[1]Trend Reformatted'!K97</f>
        <v>892</v>
      </c>
      <c r="L95" s="1">
        <f>'[1]Trend Reformatted'!L97</f>
        <v>4011</v>
      </c>
      <c r="M95" s="1">
        <f>'[1]Trend Reformatted'!M97</f>
        <v>3978</v>
      </c>
      <c r="N95" s="1">
        <f>'[1]Trend Reformatted'!N97</f>
        <v>1074</v>
      </c>
      <c r="O95" s="1" t="s">
        <v>18</v>
      </c>
      <c r="P95" s="1">
        <f>'[1]Trend Reformatted'!P97</f>
        <v>23</v>
      </c>
      <c r="Q95" s="1">
        <f>'[1]Trend Reformatted'!Q97</f>
        <v>32</v>
      </c>
      <c r="R95" s="1">
        <f>'[1]Trend Reformatted'!R97</f>
        <v>101</v>
      </c>
      <c r="S95" s="1">
        <f>'[1]Trend Reformatted'!S97</f>
        <v>56</v>
      </c>
      <c r="T95" s="1">
        <f>'[1]Trend Reformatted'!T97</f>
        <v>1397</v>
      </c>
      <c r="U95" s="1" t="s">
        <v>18</v>
      </c>
      <c r="V95" s="1">
        <f>'[1]Trend Reformatted'!V97</f>
        <v>31</v>
      </c>
      <c r="W95" s="1">
        <f>'[1]Trend Reformatted'!W97</f>
        <v>50</v>
      </c>
      <c r="X95" s="1">
        <f>'[1]Trend Reformatted'!X97</f>
        <v>112</v>
      </c>
      <c r="Y95" s="1">
        <f>'[1]Trend Reformatted'!Y97</f>
        <v>75</v>
      </c>
      <c r="Z95" s="1">
        <f>'[1]Trend Reformatted'!Z97</f>
        <v>4174</v>
      </c>
      <c r="AA95" s="1" t="s">
        <v>18</v>
      </c>
      <c r="AB95" s="1">
        <f>'[1]Trend Reformatted'!AB97</f>
        <v>65</v>
      </c>
      <c r="AC95" s="1">
        <f>'[1]Trend Reformatted'!AC97</f>
        <v>132</v>
      </c>
      <c r="AD95" s="1">
        <f>'[1]Trend Reformatted'!AD97</f>
        <v>313</v>
      </c>
      <c r="AE95" s="1">
        <f>'[1]Trend Reformatted'!AE97</f>
        <v>63</v>
      </c>
      <c r="AF95" s="1">
        <f>'[1]Trend Reformatted'!AF97</f>
        <v>7211</v>
      </c>
      <c r="AG95" s="1" t="s">
        <v>18</v>
      </c>
      <c r="AH95" s="1">
        <f>'[1]Trend Reformatted'!AH97</f>
        <v>297</v>
      </c>
      <c r="AI95" s="1">
        <f>'[1]Trend Reformatted'!AI97</f>
        <v>280</v>
      </c>
      <c r="AJ95" s="1">
        <f>'[1]Trend Reformatted'!AJ97</f>
        <v>704</v>
      </c>
      <c r="AK95" s="1">
        <f>'[1]Trend Reformatted'!AK97</f>
        <v>452</v>
      </c>
      <c r="AL95" s="1">
        <f>'[1]Trend Reformatted'!AL97</f>
        <v>2261</v>
      </c>
      <c r="AM95" s="1" t="s">
        <v>18</v>
      </c>
      <c r="AN95" s="1">
        <f>'[1]Trend Reformatted'!AN97</f>
        <v>14</v>
      </c>
      <c r="AO95" s="1">
        <f>'[1]Trend Reformatted'!AO97</f>
        <v>65</v>
      </c>
      <c r="AP95" s="1">
        <f>'[1]Trend Reformatted'!AP97</f>
        <v>250</v>
      </c>
      <c r="AQ95" s="1">
        <f>'[1]Trend Reformatted'!AQ97</f>
        <v>58</v>
      </c>
    </row>
    <row r="96" spans="1:43" x14ac:dyDescent="0.35">
      <c r="A96" s="7">
        <v>43983</v>
      </c>
      <c r="B96" s="1">
        <f>'[1]Trend Reformatted'!B98</f>
        <v>231738</v>
      </c>
      <c r="C96" s="1">
        <f>'[1]Trend Reformatted'!C98</f>
        <v>724</v>
      </c>
      <c r="D96" s="1">
        <f>'[1]Trend Reformatted'!D98</f>
        <v>14134</v>
      </c>
      <c r="E96" s="1">
        <f>'[1]Trend Reformatted'!E98</f>
        <v>14647</v>
      </c>
      <c r="F96" s="1">
        <f>'[1]Trend Reformatted'!F98</f>
        <v>33791</v>
      </c>
      <c r="G96" s="1">
        <f>'[1]Trend Reformatted'!G98</f>
        <v>31819</v>
      </c>
      <c r="H96" s="1">
        <f>'[1]Trend Reformatted'!H98</f>
        <v>37318</v>
      </c>
      <c r="I96" s="1">
        <f>'[1]Trend Reformatted'!I98</f>
        <v>24</v>
      </c>
      <c r="J96" s="1">
        <f>'[1]Trend Reformatted'!J98</f>
        <v>1796</v>
      </c>
      <c r="K96" s="1">
        <f>'[1]Trend Reformatted'!K98</f>
        <v>913</v>
      </c>
      <c r="L96" s="1">
        <f>'[1]Trend Reformatted'!L98</f>
        <v>4050</v>
      </c>
      <c r="M96" s="1">
        <f>'[1]Trend Reformatted'!M98</f>
        <v>3913</v>
      </c>
      <c r="N96" s="1">
        <f>'[1]Trend Reformatted'!N98</f>
        <v>1078</v>
      </c>
      <c r="O96" s="1" t="s">
        <v>18</v>
      </c>
      <c r="P96" s="1">
        <f>'[1]Trend Reformatted'!P98</f>
        <v>24</v>
      </c>
      <c r="Q96" s="1">
        <f>'[1]Trend Reformatted'!Q98</f>
        <v>31</v>
      </c>
      <c r="R96" s="1">
        <f>'[1]Trend Reformatted'!R98</f>
        <v>101</v>
      </c>
      <c r="S96" s="1">
        <f>'[1]Trend Reformatted'!S98</f>
        <v>56</v>
      </c>
      <c r="T96" s="1">
        <f>'[1]Trend Reformatted'!T98</f>
        <v>1423</v>
      </c>
      <c r="U96" s="1" t="s">
        <v>18</v>
      </c>
      <c r="V96" s="1">
        <f>'[1]Trend Reformatted'!V98</f>
        <v>31</v>
      </c>
      <c r="W96" s="1">
        <f>'[1]Trend Reformatted'!W98</f>
        <v>50</v>
      </c>
      <c r="X96" s="1">
        <f>'[1]Trend Reformatted'!X98</f>
        <v>113</v>
      </c>
      <c r="Y96" s="1">
        <f>'[1]Trend Reformatted'!Y98</f>
        <v>76</v>
      </c>
      <c r="Z96" s="1">
        <f>'[1]Trend Reformatted'!Z98</f>
        <v>4176</v>
      </c>
      <c r="AA96" s="1" t="s">
        <v>18</v>
      </c>
      <c r="AB96" s="1">
        <f>'[1]Trend Reformatted'!AB98</f>
        <v>64</v>
      </c>
      <c r="AC96" s="1">
        <f>'[1]Trend Reformatted'!AC98</f>
        <v>132</v>
      </c>
      <c r="AD96" s="1">
        <f>'[1]Trend Reformatted'!AD98</f>
        <v>313</v>
      </c>
      <c r="AE96" s="1">
        <f>'[1]Trend Reformatted'!AE98</f>
        <v>63</v>
      </c>
      <c r="AF96" s="1">
        <f>'[1]Trend Reformatted'!AF98</f>
        <v>7301</v>
      </c>
      <c r="AG96" s="1" t="s">
        <v>18</v>
      </c>
      <c r="AH96" s="1">
        <f>'[1]Trend Reformatted'!AH98</f>
        <v>310</v>
      </c>
      <c r="AI96" s="1">
        <f>'[1]Trend Reformatted'!AI98</f>
        <v>272</v>
      </c>
      <c r="AJ96" s="1">
        <f>'[1]Trend Reformatted'!AJ98</f>
        <v>695</v>
      </c>
      <c r="AK96" s="1">
        <f>'[1]Trend Reformatted'!AK98</f>
        <v>442</v>
      </c>
      <c r="AL96" s="1">
        <f>'[1]Trend Reformatted'!AL98</f>
        <v>2311</v>
      </c>
      <c r="AM96" s="1" t="s">
        <v>18</v>
      </c>
      <c r="AN96" s="1">
        <f>'[1]Trend Reformatted'!AN98</f>
        <v>14</v>
      </c>
      <c r="AO96" s="1">
        <f>'[1]Trend Reformatted'!AO98</f>
        <v>66</v>
      </c>
      <c r="AP96" s="1">
        <f>'[1]Trend Reformatted'!AP98</f>
        <v>256</v>
      </c>
      <c r="AQ96" s="1">
        <f>'[1]Trend Reformatted'!AQ98</f>
        <v>59</v>
      </c>
    </row>
    <row r="97" spans="1:43" x14ac:dyDescent="0.35">
      <c r="A97" s="7">
        <v>43984</v>
      </c>
      <c r="B97" s="1">
        <f>'[1]Trend Reformatted'!B99</f>
        <v>235719</v>
      </c>
      <c r="C97" s="1">
        <f>'[1]Trend Reformatted'!C99</f>
        <v>733</v>
      </c>
      <c r="D97" s="1">
        <f>'[1]Trend Reformatted'!D99</f>
        <v>14598</v>
      </c>
      <c r="E97" s="1">
        <f>'[1]Trend Reformatted'!E99</f>
        <v>14825</v>
      </c>
      <c r="F97" s="1">
        <f>'[1]Trend Reformatted'!F99</f>
        <v>35202</v>
      </c>
      <c r="G97" s="1">
        <f>'[1]Trend Reformatted'!G99</f>
        <v>33573</v>
      </c>
      <c r="H97" s="1">
        <f>'[1]Trend Reformatted'!H99</f>
        <v>37621</v>
      </c>
      <c r="I97" s="1">
        <f>'[1]Trend Reformatted'!I99</f>
        <v>24</v>
      </c>
      <c r="J97" s="1">
        <f>'[1]Trend Reformatted'!J99</f>
        <v>1793</v>
      </c>
      <c r="K97" s="1">
        <f>'[1]Trend Reformatted'!K99</f>
        <v>933</v>
      </c>
      <c r="L97" s="1">
        <f>'[1]Trend Reformatted'!L99</f>
        <v>4091</v>
      </c>
      <c r="M97" s="1">
        <f>'[1]Trend Reformatted'!M99</f>
        <v>3805</v>
      </c>
      <c r="N97" s="1">
        <f>'[1]Trend Reformatted'!N99</f>
        <v>1079</v>
      </c>
      <c r="O97" s="1" t="s">
        <v>18</v>
      </c>
      <c r="P97" s="1">
        <f>'[1]Trend Reformatted'!P99</f>
        <v>24</v>
      </c>
      <c r="Q97" s="1">
        <f>'[1]Trend Reformatted'!Q99</f>
        <v>30</v>
      </c>
      <c r="R97" s="1">
        <f>'[1]Trend Reformatted'!R99</f>
        <v>102</v>
      </c>
      <c r="S97" s="1">
        <f>'[1]Trend Reformatted'!S99</f>
        <v>56</v>
      </c>
      <c r="T97" s="1">
        <f>'[1]Trend Reformatted'!T99</f>
        <v>1439</v>
      </c>
      <c r="U97" s="1" t="s">
        <v>18</v>
      </c>
      <c r="V97" s="1">
        <f>'[1]Trend Reformatted'!V99</f>
        <v>31</v>
      </c>
      <c r="W97" s="1">
        <f>'[1]Trend Reformatted'!W99</f>
        <v>50</v>
      </c>
      <c r="X97" s="1">
        <f>'[1]Trend Reformatted'!X99</f>
        <v>115</v>
      </c>
      <c r="Y97" s="1">
        <f>'[1]Trend Reformatted'!Y99</f>
        <v>78</v>
      </c>
      <c r="Z97" s="1">
        <f>'[1]Trend Reformatted'!Z99</f>
        <v>4117</v>
      </c>
      <c r="AA97" s="1" t="s">
        <v>18</v>
      </c>
      <c r="AB97" s="1">
        <f>'[1]Trend Reformatted'!AB99</f>
        <v>62</v>
      </c>
      <c r="AC97" s="1">
        <f>'[1]Trend Reformatted'!AC99</f>
        <v>132</v>
      </c>
      <c r="AD97" s="1">
        <f>'[1]Trend Reformatted'!AD99</f>
        <v>313</v>
      </c>
      <c r="AE97" s="1">
        <f>'[1]Trend Reformatted'!AE99</f>
        <v>62</v>
      </c>
      <c r="AF97" s="1">
        <f>'[1]Trend Reformatted'!AF99</f>
        <v>7405</v>
      </c>
      <c r="AG97" s="1" t="s">
        <v>18</v>
      </c>
      <c r="AH97" s="1">
        <f>'[1]Trend Reformatted'!AH99</f>
        <v>319</v>
      </c>
      <c r="AI97" s="1">
        <f>'[1]Trend Reformatted'!AI99</f>
        <v>270</v>
      </c>
      <c r="AJ97" s="1">
        <f>'[1]Trend Reformatted'!AJ99</f>
        <v>699</v>
      </c>
      <c r="AK97" s="1">
        <f>'[1]Trend Reformatted'!AK99</f>
        <v>431</v>
      </c>
      <c r="AL97" s="1">
        <f>'[1]Trend Reformatted'!AL99</f>
        <v>2366</v>
      </c>
      <c r="AM97" s="1" t="s">
        <v>18</v>
      </c>
      <c r="AN97" s="1">
        <f>'[1]Trend Reformatted'!AN99</f>
        <v>14</v>
      </c>
      <c r="AO97" s="1">
        <f>'[1]Trend Reformatted'!AO99</f>
        <v>67</v>
      </c>
      <c r="AP97" s="1">
        <f>'[1]Trend Reformatted'!AP99</f>
        <v>260</v>
      </c>
      <c r="AQ97" s="1">
        <f>'[1]Trend Reformatted'!AQ99</f>
        <v>61</v>
      </c>
    </row>
    <row r="98" spans="1:43" x14ac:dyDescent="0.35">
      <c r="A98" s="7">
        <v>43985</v>
      </c>
      <c r="B98" s="1">
        <f>'[1]Trend Reformatted'!B100</f>
        <v>239303</v>
      </c>
      <c r="C98" s="1">
        <f>'[1]Trend Reformatted'!C100</f>
        <v>742</v>
      </c>
      <c r="D98" s="1">
        <f>'[1]Trend Reformatted'!D100</f>
        <v>15083</v>
      </c>
      <c r="E98" s="1">
        <f>'[1]Trend Reformatted'!E100</f>
        <v>15065</v>
      </c>
      <c r="F98" s="1">
        <f>'[1]Trend Reformatted'!F100</f>
        <v>36728</v>
      </c>
      <c r="G98" s="1">
        <f>'[1]Trend Reformatted'!G100</f>
        <v>35590</v>
      </c>
      <c r="H98" s="1">
        <f>'[1]Trend Reformatted'!H100</f>
        <v>37875</v>
      </c>
      <c r="I98" s="1">
        <f>'[1]Trend Reformatted'!I100</f>
        <v>23</v>
      </c>
      <c r="J98" s="1">
        <f>'[1]Trend Reformatted'!J100</f>
        <v>1789</v>
      </c>
      <c r="K98" s="1">
        <f>'[1]Trend Reformatted'!K100</f>
        <v>946</v>
      </c>
      <c r="L98" s="1">
        <f>'[1]Trend Reformatted'!L100</f>
        <v>4137</v>
      </c>
      <c r="M98" s="1">
        <f>'[1]Trend Reformatted'!M100</f>
        <v>3689</v>
      </c>
      <c r="N98" s="1">
        <f>'[1]Trend Reformatted'!N100</f>
        <v>1082</v>
      </c>
      <c r="O98" s="1" t="s">
        <v>18</v>
      </c>
      <c r="P98" s="1">
        <f>'[1]Trend Reformatted'!P100</f>
        <v>24</v>
      </c>
      <c r="Q98" s="1">
        <f>'[1]Trend Reformatted'!Q100</f>
        <v>30</v>
      </c>
      <c r="R98" s="1">
        <f>'[1]Trend Reformatted'!R100</f>
        <v>102</v>
      </c>
      <c r="S98" s="1">
        <f>'[1]Trend Reformatted'!S100</f>
        <v>56</v>
      </c>
      <c r="T98" s="1">
        <f>'[1]Trend Reformatted'!T100</f>
        <v>1445</v>
      </c>
      <c r="U98" s="1" t="s">
        <v>18</v>
      </c>
      <c r="V98" s="1">
        <f>'[1]Trend Reformatted'!V100</f>
        <v>31</v>
      </c>
      <c r="W98" s="1">
        <f>'[1]Trend Reformatted'!W100</f>
        <v>50</v>
      </c>
      <c r="X98" s="1">
        <f>'[1]Trend Reformatted'!X100</f>
        <v>118</v>
      </c>
      <c r="Y98" s="1">
        <f>'[1]Trend Reformatted'!Y100</f>
        <v>79</v>
      </c>
      <c r="Z98" s="1">
        <f>'[1]Trend Reformatted'!Z100</f>
        <v>4007</v>
      </c>
      <c r="AA98" s="1" t="s">
        <v>18</v>
      </c>
      <c r="AB98" s="1">
        <f>'[1]Trend Reformatted'!AB100</f>
        <v>61</v>
      </c>
      <c r="AC98" s="1">
        <f>'[1]Trend Reformatted'!AC100</f>
        <v>132</v>
      </c>
      <c r="AD98" s="1">
        <f>'[1]Trend Reformatted'!AD100</f>
        <v>313</v>
      </c>
      <c r="AE98" s="1">
        <f>'[1]Trend Reformatted'!AE100</f>
        <v>62</v>
      </c>
      <c r="AF98" s="1">
        <f>'[1]Trend Reformatted'!AF100</f>
        <v>7443</v>
      </c>
      <c r="AG98" s="1" t="s">
        <v>18</v>
      </c>
      <c r="AH98" s="1">
        <f>'[1]Trend Reformatted'!AH100</f>
        <v>326</v>
      </c>
      <c r="AI98" s="1">
        <f>'[1]Trend Reformatted'!AI100</f>
        <v>267</v>
      </c>
      <c r="AJ98" s="1">
        <f>'[1]Trend Reformatted'!AJ100</f>
        <v>708</v>
      </c>
      <c r="AK98" s="1">
        <f>'[1]Trend Reformatted'!AK100</f>
        <v>416</v>
      </c>
      <c r="AL98" s="1">
        <f>'[1]Trend Reformatted'!AL100</f>
        <v>2427</v>
      </c>
      <c r="AM98" s="1" t="s">
        <v>18</v>
      </c>
      <c r="AN98" s="1">
        <f>'[1]Trend Reformatted'!AN100</f>
        <v>14</v>
      </c>
      <c r="AO98" s="1">
        <f>'[1]Trend Reformatted'!AO100</f>
        <v>68</v>
      </c>
      <c r="AP98" s="1">
        <f>'[1]Trend Reformatted'!AP100</f>
        <v>260</v>
      </c>
      <c r="AQ98" s="1">
        <f>'[1]Trend Reformatted'!AQ100</f>
        <v>63</v>
      </c>
    </row>
    <row r="99" spans="1:43" x14ac:dyDescent="0.35">
      <c r="A99" s="7">
        <v>43986</v>
      </c>
      <c r="B99" s="1">
        <f>'[1]Trend Reformatted'!B101</f>
        <v>241520</v>
      </c>
      <c r="C99" s="1">
        <f>'[1]Trend Reformatted'!C101</f>
        <v>746</v>
      </c>
      <c r="D99" s="1">
        <f>'[1]Trend Reformatted'!D101</f>
        <v>15388</v>
      </c>
      <c r="E99" s="1">
        <f>'[1]Trend Reformatted'!E101</f>
        <v>15235</v>
      </c>
      <c r="F99" s="1">
        <f>'[1]Trend Reformatted'!F101</f>
        <v>37512</v>
      </c>
      <c r="G99" s="1">
        <f>'[1]Trend Reformatted'!G101</f>
        <v>36756</v>
      </c>
      <c r="H99" s="1">
        <f>'[1]Trend Reformatted'!H101</f>
        <v>38212</v>
      </c>
      <c r="I99" s="1">
        <f>'[1]Trend Reformatted'!I101</f>
        <v>22</v>
      </c>
      <c r="J99" s="1">
        <f>'[1]Trend Reformatted'!J101</f>
        <v>1783</v>
      </c>
      <c r="K99" s="1">
        <f>'[1]Trend Reformatted'!K101</f>
        <v>954</v>
      </c>
      <c r="L99" s="1">
        <f>'[1]Trend Reformatted'!L101</f>
        <v>4174</v>
      </c>
      <c r="M99" s="1">
        <f>'[1]Trend Reformatted'!M101</f>
        <v>3623</v>
      </c>
      <c r="N99" s="1">
        <f>'[1]Trend Reformatted'!N101</f>
        <v>1090</v>
      </c>
      <c r="O99" s="1" t="s">
        <v>18</v>
      </c>
      <c r="P99" s="1">
        <f>'[1]Trend Reformatted'!P101</f>
        <v>24</v>
      </c>
      <c r="Q99" s="1">
        <f>'[1]Trend Reformatted'!Q101</f>
        <v>29</v>
      </c>
      <c r="R99" s="1">
        <f>'[1]Trend Reformatted'!R101</f>
        <v>103</v>
      </c>
      <c r="S99" s="1">
        <f>'[1]Trend Reformatted'!S101</f>
        <v>57</v>
      </c>
      <c r="T99" s="1">
        <f>'[1]Trend Reformatted'!T101</f>
        <v>1444</v>
      </c>
      <c r="U99" s="1" t="s">
        <v>18</v>
      </c>
      <c r="V99" s="1">
        <f>'[1]Trend Reformatted'!V101</f>
        <v>32</v>
      </c>
      <c r="W99" s="1">
        <f>'[1]Trend Reformatted'!W101</f>
        <v>50</v>
      </c>
      <c r="X99" s="1">
        <f>'[1]Trend Reformatted'!X101</f>
        <v>120</v>
      </c>
      <c r="Y99" s="1">
        <f>'[1]Trend Reformatted'!Y101</f>
        <v>81</v>
      </c>
      <c r="Z99" s="1">
        <f>'[1]Trend Reformatted'!Z101</f>
        <v>3876</v>
      </c>
      <c r="AA99" s="1" t="s">
        <v>18</v>
      </c>
      <c r="AB99" s="1">
        <f>'[1]Trend Reformatted'!AB101</f>
        <v>61</v>
      </c>
      <c r="AC99" s="1">
        <f>'[1]Trend Reformatted'!AC101</f>
        <v>132</v>
      </c>
      <c r="AD99" s="1">
        <f>'[1]Trend Reformatted'!AD101</f>
        <v>313</v>
      </c>
      <c r="AE99" s="1">
        <f>'[1]Trend Reformatted'!AE101</f>
        <v>61</v>
      </c>
      <c r="AF99" s="1">
        <f>'[1]Trend Reformatted'!AF101</f>
        <v>7408</v>
      </c>
      <c r="AG99" s="1" t="s">
        <v>18</v>
      </c>
      <c r="AH99" s="1">
        <f>'[1]Trend Reformatted'!AH101</f>
        <v>332</v>
      </c>
      <c r="AI99" s="1">
        <f>'[1]Trend Reformatted'!AI101</f>
        <v>263</v>
      </c>
      <c r="AJ99" s="1">
        <f>'[1]Trend Reformatted'!AJ101</f>
        <v>708</v>
      </c>
      <c r="AK99" s="1">
        <f>'[1]Trend Reformatted'!AK101</f>
        <v>404</v>
      </c>
      <c r="AL99" s="1">
        <f>'[1]Trend Reformatted'!AL101</f>
        <v>2398</v>
      </c>
      <c r="AM99" s="1" t="s">
        <v>18</v>
      </c>
      <c r="AN99" s="1">
        <f>'[1]Trend Reformatted'!AN101</f>
        <v>14</v>
      </c>
      <c r="AO99" s="1">
        <f>'[1]Trend Reformatted'!AO101</f>
        <v>69</v>
      </c>
      <c r="AP99" s="1">
        <f>'[1]Trend Reformatted'!AP101</f>
        <v>255</v>
      </c>
      <c r="AQ99" s="1">
        <f>'[1]Trend Reformatted'!AQ101</f>
        <v>64</v>
      </c>
    </row>
    <row r="100" spans="1:43" x14ac:dyDescent="0.35">
      <c r="A100" s="7">
        <v>43987</v>
      </c>
      <c r="B100" s="1">
        <f>'[1]Trend Reformatted'!B102</f>
        <v>241580</v>
      </c>
      <c r="C100" s="1">
        <f>'[1]Trend Reformatted'!C102</f>
        <v>744</v>
      </c>
      <c r="D100" s="1">
        <f>'[1]Trend Reformatted'!D102</f>
        <v>15461</v>
      </c>
      <c r="E100" s="1">
        <f>'[1]Trend Reformatted'!E102</f>
        <v>15261</v>
      </c>
      <c r="F100" s="1">
        <f>'[1]Trend Reformatted'!F102</f>
        <v>37265</v>
      </c>
      <c r="G100" s="1">
        <f>'[1]Trend Reformatted'!G102</f>
        <v>36805</v>
      </c>
      <c r="H100" s="1">
        <f>'[1]Trend Reformatted'!H102</f>
        <v>38519</v>
      </c>
      <c r="I100" s="1">
        <f>'[1]Trend Reformatted'!I102</f>
        <v>22</v>
      </c>
      <c r="J100" s="1">
        <f>'[1]Trend Reformatted'!J102</f>
        <v>1774</v>
      </c>
      <c r="K100" s="1">
        <f>'[1]Trend Reformatted'!K102</f>
        <v>959</v>
      </c>
      <c r="L100" s="1">
        <f>'[1]Trend Reformatted'!L102</f>
        <v>4195</v>
      </c>
      <c r="M100" s="1">
        <f>'[1]Trend Reformatted'!M102</f>
        <v>3593</v>
      </c>
      <c r="N100" s="1">
        <f>'[1]Trend Reformatted'!N102</f>
        <v>1098</v>
      </c>
      <c r="O100" s="1" t="s">
        <v>18</v>
      </c>
      <c r="P100" s="1">
        <f>'[1]Trend Reformatted'!P102</f>
        <v>25</v>
      </c>
      <c r="Q100" s="1">
        <f>'[1]Trend Reformatted'!Q102</f>
        <v>29</v>
      </c>
      <c r="R100" s="1">
        <f>'[1]Trend Reformatted'!R102</f>
        <v>104</v>
      </c>
      <c r="S100" s="1">
        <f>'[1]Trend Reformatted'!S102</f>
        <v>58</v>
      </c>
      <c r="T100" s="1">
        <f>'[1]Trend Reformatted'!T102</f>
        <v>1448</v>
      </c>
      <c r="U100" s="1" t="s">
        <v>18</v>
      </c>
      <c r="V100" s="1">
        <f>'[1]Trend Reformatted'!V102</f>
        <v>32</v>
      </c>
      <c r="W100" s="1">
        <f>'[1]Trend Reformatted'!W102</f>
        <v>50</v>
      </c>
      <c r="X100" s="1">
        <f>'[1]Trend Reformatted'!X102</f>
        <v>123</v>
      </c>
      <c r="Y100" s="1">
        <f>'[1]Trend Reformatted'!Y102</f>
        <v>82</v>
      </c>
      <c r="Z100" s="1">
        <f>'[1]Trend Reformatted'!Z102</f>
        <v>3770</v>
      </c>
      <c r="AA100" s="1" t="s">
        <v>18</v>
      </c>
      <c r="AB100" s="1">
        <f>'[1]Trend Reformatted'!AB102</f>
        <v>60</v>
      </c>
      <c r="AC100" s="1">
        <f>'[1]Trend Reformatted'!AC102</f>
        <v>132</v>
      </c>
      <c r="AD100" s="1">
        <f>'[1]Trend Reformatted'!AD102</f>
        <v>313</v>
      </c>
      <c r="AE100" s="1">
        <f>'[1]Trend Reformatted'!AE102</f>
        <v>60</v>
      </c>
      <c r="AF100" s="1">
        <f>'[1]Trend Reformatted'!AF102</f>
        <v>7367</v>
      </c>
      <c r="AG100" s="1" t="s">
        <v>18</v>
      </c>
      <c r="AH100" s="1">
        <f>'[1]Trend Reformatted'!AH102</f>
        <v>332</v>
      </c>
      <c r="AI100" s="1">
        <f>'[1]Trend Reformatted'!AI102</f>
        <v>262</v>
      </c>
      <c r="AJ100" s="1">
        <f>'[1]Trend Reformatted'!AJ102</f>
        <v>710</v>
      </c>
      <c r="AK100" s="1">
        <f>'[1]Trend Reformatted'!AK102</f>
        <v>401</v>
      </c>
      <c r="AL100" s="1">
        <f>'[1]Trend Reformatted'!AL102</f>
        <v>2327</v>
      </c>
      <c r="AM100" s="1" t="s">
        <v>18</v>
      </c>
      <c r="AN100" s="1">
        <f>'[1]Trend Reformatted'!AN102</f>
        <v>14</v>
      </c>
      <c r="AO100" s="1">
        <f>'[1]Trend Reformatted'!AO102</f>
        <v>68</v>
      </c>
      <c r="AP100" s="1">
        <f>'[1]Trend Reformatted'!AP102</f>
        <v>248</v>
      </c>
      <c r="AQ100" s="1">
        <f>'[1]Trend Reformatted'!AQ102</f>
        <v>63</v>
      </c>
    </row>
    <row r="101" spans="1:43" x14ac:dyDescent="0.35">
      <c r="A101" s="7">
        <v>43988</v>
      </c>
      <c r="B101" s="1">
        <f>'[1]Trend Reformatted'!B103</f>
        <v>240669</v>
      </c>
      <c r="C101" s="1">
        <f>'[1]Trend Reformatted'!C103</f>
        <v>742</v>
      </c>
      <c r="D101" s="1">
        <f>'[1]Trend Reformatted'!D103</f>
        <v>15490</v>
      </c>
      <c r="E101" s="1">
        <f>'[1]Trend Reformatted'!E103</f>
        <v>15215</v>
      </c>
      <c r="F101" s="1">
        <f>'[1]Trend Reformatted'!F103</f>
        <v>36670</v>
      </c>
      <c r="G101" s="1">
        <f>'[1]Trend Reformatted'!G103</f>
        <v>37007</v>
      </c>
      <c r="H101" s="1">
        <f>'[1]Trend Reformatted'!H103</f>
        <v>38478</v>
      </c>
      <c r="I101" s="1">
        <f>'[1]Trend Reformatted'!I103</f>
        <v>22</v>
      </c>
      <c r="J101" s="1">
        <f>'[1]Trend Reformatted'!J103</f>
        <v>1764</v>
      </c>
      <c r="K101" s="1">
        <f>'[1]Trend Reformatted'!K103</f>
        <v>962</v>
      </c>
      <c r="L101" s="1">
        <f>'[1]Trend Reformatted'!L103</f>
        <v>4201</v>
      </c>
      <c r="M101" s="1">
        <f>'[1]Trend Reformatted'!M103</f>
        <v>3585</v>
      </c>
      <c r="N101" s="1">
        <f>'[1]Trend Reformatted'!N103</f>
        <v>1105</v>
      </c>
      <c r="O101" s="1" t="s">
        <v>18</v>
      </c>
      <c r="P101" s="1">
        <f>'[1]Trend Reformatted'!P103</f>
        <v>25</v>
      </c>
      <c r="Q101" s="1">
        <f>'[1]Trend Reformatted'!Q103</f>
        <v>29</v>
      </c>
      <c r="R101" s="1">
        <f>'[1]Trend Reformatted'!R103</f>
        <v>105</v>
      </c>
      <c r="S101" s="1">
        <f>'[1]Trend Reformatted'!S103</f>
        <v>59</v>
      </c>
      <c r="T101" s="1">
        <f>'[1]Trend Reformatted'!T103</f>
        <v>1468</v>
      </c>
      <c r="U101" s="1" t="s">
        <v>18</v>
      </c>
      <c r="V101" s="1">
        <f>'[1]Trend Reformatted'!V103</f>
        <v>32</v>
      </c>
      <c r="W101" s="1">
        <f>'[1]Trend Reformatted'!W103</f>
        <v>51</v>
      </c>
      <c r="X101" s="1">
        <f>'[1]Trend Reformatted'!X103</f>
        <v>126</v>
      </c>
      <c r="Y101" s="1">
        <f>'[1]Trend Reformatted'!Y103</f>
        <v>84</v>
      </c>
      <c r="Z101" s="1">
        <f>'[1]Trend Reformatted'!Z103</f>
        <v>3699</v>
      </c>
      <c r="AA101" s="1" t="s">
        <v>18</v>
      </c>
      <c r="AB101" s="1">
        <f>'[1]Trend Reformatted'!AB103</f>
        <v>60</v>
      </c>
      <c r="AC101" s="1">
        <f>'[1]Trend Reformatted'!AC103</f>
        <v>133</v>
      </c>
      <c r="AD101" s="1">
        <f>'[1]Trend Reformatted'!AD103</f>
        <v>313</v>
      </c>
      <c r="AE101" s="1">
        <f>'[1]Trend Reformatted'!AE103</f>
        <v>59</v>
      </c>
      <c r="AF101" s="1">
        <f>'[1]Trend Reformatted'!AF103</f>
        <v>7399</v>
      </c>
      <c r="AG101" s="1" t="s">
        <v>18</v>
      </c>
      <c r="AH101" s="1">
        <f>'[1]Trend Reformatted'!AH103</f>
        <v>327</v>
      </c>
      <c r="AI101" s="1">
        <f>'[1]Trend Reformatted'!AI103</f>
        <v>272</v>
      </c>
      <c r="AJ101" s="1">
        <f>'[1]Trend Reformatted'!AJ103</f>
        <v>727</v>
      </c>
      <c r="AK101" s="1">
        <f>'[1]Trend Reformatted'!AK103</f>
        <v>409</v>
      </c>
      <c r="AL101" s="1">
        <f>'[1]Trend Reformatted'!AL103</f>
        <v>2278</v>
      </c>
      <c r="AM101" s="1" t="s">
        <v>18</v>
      </c>
      <c r="AN101" s="1">
        <f>'[1]Trend Reformatted'!AN103</f>
        <v>15</v>
      </c>
      <c r="AO101" s="1">
        <f>'[1]Trend Reformatted'!AO103</f>
        <v>67</v>
      </c>
      <c r="AP101" s="1">
        <f>'[1]Trend Reformatted'!AP103</f>
        <v>245</v>
      </c>
      <c r="AQ101" s="1">
        <f>'[1]Trend Reformatted'!AQ103</f>
        <v>61</v>
      </c>
    </row>
    <row r="102" spans="1:43" x14ac:dyDescent="0.35">
      <c r="A102" s="7">
        <v>43989</v>
      </c>
      <c r="B102" s="1">
        <f>'[1]Trend Reformatted'!B104</f>
        <v>241220</v>
      </c>
      <c r="C102" s="1">
        <f>'[1]Trend Reformatted'!C104</f>
        <v>743</v>
      </c>
      <c r="D102" s="1">
        <f>'[1]Trend Reformatted'!D104</f>
        <v>15612</v>
      </c>
      <c r="E102" s="1">
        <f>'[1]Trend Reformatted'!E104</f>
        <v>15230</v>
      </c>
      <c r="F102" s="1">
        <f>'[1]Trend Reformatted'!F104</f>
        <v>36493</v>
      </c>
      <c r="G102" s="1">
        <f>'[1]Trend Reformatted'!G104</f>
        <v>37998</v>
      </c>
      <c r="H102" s="1">
        <f>'[1]Trend Reformatted'!H104</f>
        <v>38302</v>
      </c>
      <c r="I102" s="1">
        <f>'[1]Trend Reformatted'!I104</f>
        <v>22</v>
      </c>
      <c r="J102" s="1">
        <f>'[1]Trend Reformatted'!J104</f>
        <v>1760</v>
      </c>
      <c r="K102" s="1">
        <f>'[1]Trend Reformatted'!K104</f>
        <v>960</v>
      </c>
      <c r="L102" s="1">
        <f>'[1]Trend Reformatted'!L104</f>
        <v>4200</v>
      </c>
      <c r="M102" s="1">
        <f>'[1]Trend Reformatted'!M104</f>
        <v>3632</v>
      </c>
      <c r="N102" s="1">
        <f>'[1]Trend Reformatted'!N104</f>
        <v>1109</v>
      </c>
      <c r="O102" s="1" t="s">
        <v>18</v>
      </c>
      <c r="P102" s="1">
        <f>'[1]Trend Reformatted'!P104</f>
        <v>25</v>
      </c>
      <c r="Q102" s="1">
        <f>'[1]Trend Reformatted'!Q104</f>
        <v>29</v>
      </c>
      <c r="R102" s="1">
        <f>'[1]Trend Reformatted'!R104</f>
        <v>105</v>
      </c>
      <c r="S102" s="1">
        <f>'[1]Trend Reformatted'!S104</f>
        <v>59</v>
      </c>
      <c r="T102" s="1">
        <f>'[1]Trend Reformatted'!T104</f>
        <v>1503</v>
      </c>
      <c r="U102" s="1" t="s">
        <v>18</v>
      </c>
      <c r="V102" s="1">
        <f>'[1]Trend Reformatted'!V104</f>
        <v>32</v>
      </c>
      <c r="W102" s="1">
        <f>'[1]Trend Reformatted'!W104</f>
        <v>51</v>
      </c>
      <c r="X102" s="1">
        <f>'[1]Trend Reformatted'!X104</f>
        <v>128</v>
      </c>
      <c r="Y102" s="1">
        <f>'[1]Trend Reformatted'!Y104</f>
        <v>86</v>
      </c>
      <c r="Z102" s="1">
        <f>'[1]Trend Reformatted'!Z104</f>
        <v>3673</v>
      </c>
      <c r="AA102" s="1" t="s">
        <v>18</v>
      </c>
      <c r="AB102" s="1">
        <f>'[1]Trend Reformatted'!AB104</f>
        <v>59</v>
      </c>
      <c r="AC102" s="1">
        <f>'[1]Trend Reformatted'!AC104</f>
        <v>133</v>
      </c>
      <c r="AD102" s="1">
        <f>'[1]Trend Reformatted'!AD104</f>
        <v>314</v>
      </c>
      <c r="AE102" s="1">
        <f>'[1]Trend Reformatted'!AE104</f>
        <v>59</v>
      </c>
      <c r="AF102" s="1">
        <f>'[1]Trend Reformatted'!AF104</f>
        <v>7497</v>
      </c>
      <c r="AG102" s="1" t="s">
        <v>18</v>
      </c>
      <c r="AH102" s="1">
        <f>'[1]Trend Reformatted'!AH104</f>
        <v>322</v>
      </c>
      <c r="AI102" s="1">
        <f>'[1]Trend Reformatted'!AI104</f>
        <v>286</v>
      </c>
      <c r="AJ102" s="1">
        <f>'[1]Trend Reformatted'!AJ104</f>
        <v>750</v>
      </c>
      <c r="AK102" s="1">
        <f>'[1]Trend Reformatted'!AK104</f>
        <v>416</v>
      </c>
      <c r="AL102" s="1">
        <f>'[1]Trend Reformatted'!AL104</f>
        <v>2218</v>
      </c>
      <c r="AM102" s="1" t="s">
        <v>18</v>
      </c>
      <c r="AN102" s="1">
        <f>'[1]Trend Reformatted'!AN104</f>
        <v>15</v>
      </c>
      <c r="AO102" s="1">
        <f>'[1]Trend Reformatted'!AO104</f>
        <v>66</v>
      </c>
      <c r="AP102" s="1">
        <f>'[1]Trend Reformatted'!AP104</f>
        <v>243</v>
      </c>
      <c r="AQ102" s="1">
        <f>'[1]Trend Reformatted'!AQ104</f>
        <v>60</v>
      </c>
    </row>
    <row r="103" spans="1:43" x14ac:dyDescent="0.35">
      <c r="A103" s="7">
        <v>43990</v>
      </c>
      <c r="B103" s="1">
        <f>'[1]Trend Reformatted'!B105</f>
        <v>242882</v>
      </c>
      <c r="C103" s="1">
        <f>'[1]Trend Reformatted'!C105</f>
        <v>745</v>
      </c>
      <c r="D103" s="1">
        <f>'[1]Trend Reformatted'!D105</f>
        <v>15765</v>
      </c>
      <c r="E103" s="1">
        <f>'[1]Trend Reformatted'!E105</f>
        <v>15328</v>
      </c>
      <c r="F103" s="1">
        <f>'[1]Trend Reformatted'!F105</f>
        <v>36754</v>
      </c>
      <c r="G103" s="1">
        <f>'[1]Trend Reformatted'!G105</f>
        <v>38731</v>
      </c>
      <c r="H103" s="1">
        <f>'[1]Trend Reformatted'!H105</f>
        <v>38255</v>
      </c>
      <c r="I103" s="1">
        <f>'[1]Trend Reformatted'!I105</f>
        <v>22</v>
      </c>
      <c r="J103" s="1">
        <f>'[1]Trend Reformatted'!J105</f>
        <v>1764</v>
      </c>
      <c r="K103" s="1">
        <f>'[1]Trend Reformatted'!K105</f>
        <v>958</v>
      </c>
      <c r="L103" s="1">
        <f>'[1]Trend Reformatted'!L105</f>
        <v>4207</v>
      </c>
      <c r="M103" s="1">
        <f>'[1]Trend Reformatted'!M105</f>
        <v>3699</v>
      </c>
      <c r="N103" s="1">
        <f>'[1]Trend Reformatted'!N105</f>
        <v>1106</v>
      </c>
      <c r="O103" s="1" t="s">
        <v>18</v>
      </c>
      <c r="P103" s="1">
        <f>'[1]Trend Reformatted'!P105</f>
        <v>25</v>
      </c>
      <c r="Q103" s="1">
        <f>'[1]Trend Reformatted'!Q105</f>
        <v>28</v>
      </c>
      <c r="R103" s="1">
        <f>'[1]Trend Reformatted'!R105</f>
        <v>106</v>
      </c>
      <c r="S103" s="1">
        <f>'[1]Trend Reformatted'!S105</f>
        <v>60</v>
      </c>
      <c r="T103" s="1">
        <f>'[1]Trend Reformatted'!T105</f>
        <v>1531</v>
      </c>
      <c r="U103" s="1" t="s">
        <v>18</v>
      </c>
      <c r="V103" s="1">
        <f>'[1]Trend Reformatted'!V105</f>
        <v>32</v>
      </c>
      <c r="W103" s="1">
        <f>'[1]Trend Reformatted'!W105</f>
        <v>52</v>
      </c>
      <c r="X103" s="1">
        <f>'[1]Trend Reformatted'!X105</f>
        <v>130</v>
      </c>
      <c r="Y103" s="1">
        <f>'[1]Trend Reformatted'!Y105</f>
        <v>87</v>
      </c>
      <c r="Z103" s="1">
        <f>'[1]Trend Reformatted'!Z105</f>
        <v>3692</v>
      </c>
      <c r="AA103" s="1" t="s">
        <v>18</v>
      </c>
      <c r="AB103" s="1">
        <f>'[1]Trend Reformatted'!AB105</f>
        <v>59</v>
      </c>
      <c r="AC103" s="1">
        <f>'[1]Trend Reformatted'!AC105</f>
        <v>133</v>
      </c>
      <c r="AD103" s="1">
        <f>'[1]Trend Reformatted'!AD105</f>
        <v>315</v>
      </c>
      <c r="AE103" s="1">
        <f>'[1]Trend Reformatted'!AE105</f>
        <v>60</v>
      </c>
      <c r="AF103" s="1">
        <f>'[1]Trend Reformatted'!AF105</f>
        <v>7566</v>
      </c>
      <c r="AG103" s="1" t="s">
        <v>18</v>
      </c>
      <c r="AH103" s="1">
        <f>'[1]Trend Reformatted'!AH105</f>
        <v>322</v>
      </c>
      <c r="AI103" s="1">
        <f>'[1]Trend Reformatted'!AI105</f>
        <v>290</v>
      </c>
      <c r="AJ103" s="1">
        <f>'[1]Trend Reformatted'!AJ105</f>
        <v>758</v>
      </c>
      <c r="AK103" s="1">
        <f>'[1]Trend Reformatted'!AK105</f>
        <v>415</v>
      </c>
      <c r="AL103" s="1">
        <f>'[1]Trend Reformatted'!AL105</f>
        <v>2232</v>
      </c>
      <c r="AM103" s="1" t="s">
        <v>18</v>
      </c>
      <c r="AN103" s="1">
        <f>'[1]Trend Reformatted'!AN105</f>
        <v>15</v>
      </c>
      <c r="AO103" s="1">
        <f>'[1]Trend Reformatted'!AO105</f>
        <v>65</v>
      </c>
      <c r="AP103" s="1">
        <f>'[1]Trend Reformatted'!AP105</f>
        <v>242</v>
      </c>
      <c r="AQ103" s="1">
        <f>'[1]Trend Reformatted'!AQ105</f>
        <v>59</v>
      </c>
    </row>
    <row r="104" spans="1:43" x14ac:dyDescent="0.35">
      <c r="A104" s="7">
        <v>43991</v>
      </c>
      <c r="B104" s="1">
        <f>'[1]Trend Reformatted'!B106</f>
        <v>243284</v>
      </c>
      <c r="C104" s="1">
        <f>'[1]Trend Reformatted'!C106</f>
        <v>744</v>
      </c>
      <c r="D104" s="1">
        <f>'[1]Trend Reformatted'!D106</f>
        <v>15837</v>
      </c>
      <c r="E104" s="1">
        <f>'[1]Trend Reformatted'!E106</f>
        <v>15389</v>
      </c>
      <c r="F104" s="1">
        <f>'[1]Trend Reformatted'!F106</f>
        <v>36891</v>
      </c>
      <c r="G104" s="1">
        <f>'[1]Trend Reformatted'!G106</f>
        <v>38294</v>
      </c>
      <c r="H104" s="1">
        <f>'[1]Trend Reformatted'!H106</f>
        <v>38159</v>
      </c>
      <c r="I104" s="1">
        <f>'[1]Trend Reformatted'!I106</f>
        <v>22</v>
      </c>
      <c r="J104" s="1">
        <f>'[1]Trend Reformatted'!J106</f>
        <v>1769</v>
      </c>
      <c r="K104" s="1">
        <f>'[1]Trend Reformatted'!K106</f>
        <v>958</v>
      </c>
      <c r="L104" s="1">
        <f>'[1]Trend Reformatted'!L106</f>
        <v>4218</v>
      </c>
      <c r="M104" s="1">
        <f>'[1]Trend Reformatted'!M106</f>
        <v>3700</v>
      </c>
      <c r="N104" s="1">
        <f>'[1]Trend Reformatted'!N106</f>
        <v>1102</v>
      </c>
      <c r="O104" s="1" t="s">
        <v>18</v>
      </c>
      <c r="P104" s="1">
        <f>'[1]Trend Reformatted'!P106</f>
        <v>25</v>
      </c>
      <c r="Q104" s="1">
        <f>'[1]Trend Reformatted'!Q106</f>
        <v>28</v>
      </c>
      <c r="R104" s="1">
        <f>'[1]Trend Reformatted'!R106</f>
        <v>107</v>
      </c>
      <c r="S104" s="1">
        <f>'[1]Trend Reformatted'!S106</f>
        <v>61</v>
      </c>
      <c r="T104" s="1">
        <f>'[1]Trend Reformatted'!T106</f>
        <v>1547</v>
      </c>
      <c r="U104" s="1" t="s">
        <v>18</v>
      </c>
      <c r="V104" s="1">
        <f>'[1]Trend Reformatted'!V106</f>
        <v>32</v>
      </c>
      <c r="W104" s="1">
        <f>'[1]Trend Reformatted'!W106</f>
        <v>52</v>
      </c>
      <c r="X104" s="1">
        <f>'[1]Trend Reformatted'!X106</f>
        <v>131</v>
      </c>
      <c r="Y104" s="1">
        <f>'[1]Trend Reformatted'!Y106</f>
        <v>88</v>
      </c>
      <c r="Z104" s="1">
        <f>'[1]Trend Reformatted'!Z106</f>
        <v>3692</v>
      </c>
      <c r="AA104" s="1" t="s">
        <v>18</v>
      </c>
      <c r="AB104" s="1">
        <f>'[1]Trend Reformatted'!AB106</f>
        <v>59</v>
      </c>
      <c r="AC104" s="1">
        <f>'[1]Trend Reformatted'!AC106</f>
        <v>134</v>
      </c>
      <c r="AD104" s="1">
        <f>'[1]Trend Reformatted'!AD106</f>
        <v>315</v>
      </c>
      <c r="AE104" s="1">
        <f>'[1]Trend Reformatted'!AE106</f>
        <v>60</v>
      </c>
      <c r="AF104" s="1">
        <f>'[1]Trend Reformatted'!AF106</f>
        <v>7572</v>
      </c>
      <c r="AG104" s="1" t="s">
        <v>18</v>
      </c>
      <c r="AH104" s="1">
        <f>'[1]Trend Reformatted'!AH106</f>
        <v>326</v>
      </c>
      <c r="AI104" s="1">
        <f>'[1]Trend Reformatted'!AI106</f>
        <v>286</v>
      </c>
      <c r="AJ104" s="1">
        <f>'[1]Trend Reformatted'!AJ106</f>
        <v>756</v>
      </c>
      <c r="AK104" s="1">
        <f>'[1]Trend Reformatted'!AK106</f>
        <v>408</v>
      </c>
      <c r="AL104" s="1">
        <f>'[1]Trend Reformatted'!AL106</f>
        <v>2316</v>
      </c>
      <c r="AM104" s="1" t="s">
        <v>18</v>
      </c>
      <c r="AN104" s="1">
        <f>'[1]Trend Reformatted'!AN106</f>
        <v>16</v>
      </c>
      <c r="AO104" s="1">
        <f>'[1]Trend Reformatted'!AO106</f>
        <v>64</v>
      </c>
      <c r="AP104" s="1">
        <f>'[1]Trend Reformatted'!AP106</f>
        <v>243</v>
      </c>
      <c r="AQ104" s="1">
        <f>'[1]Trend Reformatted'!AQ106</f>
        <v>59</v>
      </c>
    </row>
    <row r="105" spans="1:43" x14ac:dyDescent="0.35">
      <c r="A105" s="7">
        <v>43992</v>
      </c>
      <c r="B105" s="1">
        <f>'[1]Trend Reformatted'!B107</f>
        <v>242612</v>
      </c>
      <c r="C105" s="1">
        <f>'[1]Trend Reformatted'!C107</f>
        <v>739</v>
      </c>
      <c r="D105" s="1">
        <f>'[1]Trend Reformatted'!D107</f>
        <v>15811</v>
      </c>
      <c r="E105" s="1">
        <f>'[1]Trend Reformatted'!E107</f>
        <v>15375</v>
      </c>
      <c r="F105" s="1">
        <f>'[1]Trend Reformatted'!F107</f>
        <v>36679</v>
      </c>
      <c r="G105" s="1">
        <f>'[1]Trend Reformatted'!G107</f>
        <v>37435</v>
      </c>
      <c r="H105" s="1">
        <f>'[1]Trend Reformatted'!H107</f>
        <v>37911</v>
      </c>
      <c r="I105" s="1">
        <f>'[1]Trend Reformatted'!I107</f>
        <v>22</v>
      </c>
      <c r="J105" s="1">
        <f>'[1]Trend Reformatted'!J107</f>
        <v>1772</v>
      </c>
      <c r="K105" s="1">
        <f>'[1]Trend Reformatted'!K107</f>
        <v>961</v>
      </c>
      <c r="L105" s="1">
        <f>'[1]Trend Reformatted'!L107</f>
        <v>4228</v>
      </c>
      <c r="M105" s="1">
        <f>'[1]Trend Reformatted'!M107</f>
        <v>3643</v>
      </c>
      <c r="N105" s="1">
        <f>'[1]Trend Reformatted'!N107</f>
        <v>1105</v>
      </c>
      <c r="O105" s="1" t="s">
        <v>18</v>
      </c>
      <c r="P105" s="1">
        <f>'[1]Trend Reformatted'!P107</f>
        <v>25</v>
      </c>
      <c r="Q105" s="1">
        <f>'[1]Trend Reformatted'!Q107</f>
        <v>28</v>
      </c>
      <c r="R105" s="1">
        <f>'[1]Trend Reformatted'!R107</f>
        <v>108</v>
      </c>
      <c r="S105" s="1">
        <f>'[1]Trend Reformatted'!S107</f>
        <v>62</v>
      </c>
      <c r="T105" s="1">
        <f>'[1]Trend Reformatted'!T107</f>
        <v>1563</v>
      </c>
      <c r="U105" s="1" t="s">
        <v>18</v>
      </c>
      <c r="V105" s="1">
        <f>'[1]Trend Reformatted'!V107</f>
        <v>33</v>
      </c>
      <c r="W105" s="1">
        <f>'[1]Trend Reformatted'!W107</f>
        <v>52</v>
      </c>
      <c r="X105" s="1">
        <f>'[1]Trend Reformatted'!X107</f>
        <v>131</v>
      </c>
      <c r="Y105" s="1">
        <f>'[1]Trend Reformatted'!Y107</f>
        <v>89</v>
      </c>
      <c r="Z105" s="1">
        <f>'[1]Trend Reformatted'!Z107</f>
        <v>3680</v>
      </c>
      <c r="AA105" s="1" t="s">
        <v>18</v>
      </c>
      <c r="AB105" s="1">
        <f>'[1]Trend Reformatted'!AB107</f>
        <v>60</v>
      </c>
      <c r="AC105" s="1">
        <f>'[1]Trend Reformatted'!AC107</f>
        <v>134</v>
      </c>
      <c r="AD105" s="1">
        <f>'[1]Trend Reformatted'!AD107</f>
        <v>315</v>
      </c>
      <c r="AE105" s="1">
        <f>'[1]Trend Reformatted'!AE107</f>
        <v>61</v>
      </c>
      <c r="AF105" s="1">
        <f>'[1]Trend Reformatted'!AF107</f>
        <v>7556</v>
      </c>
      <c r="AG105" s="1" t="s">
        <v>18</v>
      </c>
      <c r="AH105" s="1">
        <f>'[1]Trend Reformatted'!AH107</f>
        <v>330</v>
      </c>
      <c r="AI105" s="1">
        <f>'[1]Trend Reformatted'!AI107</f>
        <v>282</v>
      </c>
      <c r="AJ105" s="1">
        <f>'[1]Trend Reformatted'!AJ107</f>
        <v>752</v>
      </c>
      <c r="AK105" s="1">
        <f>'[1]Trend Reformatted'!AK107</f>
        <v>396</v>
      </c>
      <c r="AL105" s="1">
        <f>'[1]Trend Reformatted'!AL107</f>
        <v>2362</v>
      </c>
      <c r="AM105" s="1" t="s">
        <v>18</v>
      </c>
      <c r="AN105" s="1">
        <f>'[1]Trend Reformatted'!AN107</f>
        <v>16</v>
      </c>
      <c r="AO105" s="1">
        <f>'[1]Trend Reformatted'!AO107</f>
        <v>65</v>
      </c>
      <c r="AP105" s="1">
        <f>'[1]Trend Reformatted'!AP107</f>
        <v>246</v>
      </c>
      <c r="AQ105" s="1">
        <f>'[1]Trend Reformatted'!AQ107</f>
        <v>59</v>
      </c>
    </row>
    <row r="106" spans="1:43" x14ac:dyDescent="0.35">
      <c r="A106" s="7">
        <v>43993</v>
      </c>
      <c r="B106" s="1">
        <f>'[1]Trend Reformatted'!B108</f>
        <v>243205</v>
      </c>
      <c r="C106" s="1">
        <f>'[1]Trend Reformatted'!C108</f>
        <v>735</v>
      </c>
      <c r="D106" s="1">
        <f>'[1]Trend Reformatted'!D108</f>
        <v>15723</v>
      </c>
      <c r="E106" s="1">
        <f>'[1]Trend Reformatted'!E108</f>
        <v>15350</v>
      </c>
      <c r="F106" s="1">
        <f>'[1]Trend Reformatted'!F108</f>
        <v>36314</v>
      </c>
      <c r="G106" s="1">
        <f>'[1]Trend Reformatted'!G108</f>
        <v>37231</v>
      </c>
      <c r="H106" s="1">
        <f>'[1]Trend Reformatted'!H108</f>
        <v>37565</v>
      </c>
      <c r="I106" s="1">
        <f>'[1]Trend Reformatted'!I108</f>
        <v>22</v>
      </c>
      <c r="J106" s="1">
        <f>'[1]Trend Reformatted'!J108</f>
        <v>1776</v>
      </c>
      <c r="K106" s="1">
        <f>'[1]Trend Reformatted'!K108</f>
        <v>962</v>
      </c>
      <c r="L106" s="1">
        <f>'[1]Trend Reformatted'!L108</f>
        <v>4227</v>
      </c>
      <c r="M106" s="1">
        <f>'[1]Trend Reformatted'!M108</f>
        <v>3618</v>
      </c>
      <c r="N106" s="1">
        <f>'[1]Trend Reformatted'!N108</f>
        <v>1112</v>
      </c>
      <c r="O106" s="1" t="s">
        <v>18</v>
      </c>
      <c r="P106" s="1">
        <f>'[1]Trend Reformatted'!P108</f>
        <v>26</v>
      </c>
      <c r="Q106" s="1">
        <f>'[1]Trend Reformatted'!Q108</f>
        <v>28</v>
      </c>
      <c r="R106" s="1">
        <f>'[1]Trend Reformatted'!R108</f>
        <v>108</v>
      </c>
      <c r="S106" s="1">
        <f>'[1]Trend Reformatted'!S108</f>
        <v>62</v>
      </c>
      <c r="T106" s="1">
        <f>'[1]Trend Reformatted'!T108</f>
        <v>1581</v>
      </c>
      <c r="U106" s="1" t="s">
        <v>18</v>
      </c>
      <c r="V106" s="1">
        <f>'[1]Trend Reformatted'!V108</f>
        <v>33</v>
      </c>
      <c r="W106" s="1">
        <f>'[1]Trend Reformatted'!W108</f>
        <v>52</v>
      </c>
      <c r="X106" s="1">
        <f>'[1]Trend Reformatted'!X108</f>
        <v>132</v>
      </c>
      <c r="Y106" s="1">
        <f>'[1]Trend Reformatted'!Y108</f>
        <v>90</v>
      </c>
      <c r="Z106" s="1">
        <f>'[1]Trend Reformatted'!Z108</f>
        <v>3721</v>
      </c>
      <c r="AA106" s="1" t="s">
        <v>18</v>
      </c>
      <c r="AB106" s="1">
        <f>'[1]Trend Reformatted'!AB108</f>
        <v>60</v>
      </c>
      <c r="AC106" s="1">
        <f>'[1]Trend Reformatted'!AC108</f>
        <v>134</v>
      </c>
      <c r="AD106" s="1">
        <f>'[1]Trend Reformatted'!AD108</f>
        <v>314</v>
      </c>
      <c r="AE106" s="1">
        <f>'[1]Trend Reformatted'!AE108</f>
        <v>62</v>
      </c>
      <c r="AF106" s="1">
        <f>'[1]Trend Reformatted'!AF108</f>
        <v>7525</v>
      </c>
      <c r="AG106" s="1" t="s">
        <v>18</v>
      </c>
      <c r="AH106" s="1">
        <f>'[1]Trend Reformatted'!AH108</f>
        <v>334</v>
      </c>
      <c r="AI106" s="1">
        <f>'[1]Trend Reformatted'!AI108</f>
        <v>279</v>
      </c>
      <c r="AJ106" s="1">
        <f>'[1]Trend Reformatted'!AJ108</f>
        <v>745</v>
      </c>
      <c r="AK106" s="1">
        <f>'[1]Trend Reformatted'!AK108</f>
        <v>386</v>
      </c>
      <c r="AL106" s="1">
        <f>'[1]Trend Reformatted'!AL108</f>
        <v>2377</v>
      </c>
      <c r="AM106" s="1" t="s">
        <v>18</v>
      </c>
      <c r="AN106" s="1">
        <f>'[1]Trend Reformatted'!AN108</f>
        <v>16</v>
      </c>
      <c r="AO106" s="1">
        <f>'[1]Trend Reformatted'!AO108</f>
        <v>67</v>
      </c>
      <c r="AP106" s="1">
        <f>'[1]Trend Reformatted'!AP108</f>
        <v>249</v>
      </c>
      <c r="AQ106" s="1">
        <f>'[1]Trend Reformatted'!AQ108</f>
        <v>59</v>
      </c>
    </row>
    <row r="107" spans="1:43" x14ac:dyDescent="0.35">
      <c r="A107" s="7">
        <v>43994</v>
      </c>
      <c r="B107" s="1">
        <f>'[1]Trend Reformatted'!B109</f>
        <v>246000</v>
      </c>
      <c r="C107" s="1">
        <f>'[1]Trend Reformatted'!C109</f>
        <v>731</v>
      </c>
      <c r="D107" s="1">
        <f>'[1]Trend Reformatted'!D109</f>
        <v>15574</v>
      </c>
      <c r="E107" s="1">
        <f>'[1]Trend Reformatted'!E109</f>
        <v>15356</v>
      </c>
      <c r="F107" s="1">
        <f>'[1]Trend Reformatted'!F109</f>
        <v>35968</v>
      </c>
      <c r="G107" s="1">
        <f>'[1]Trend Reformatted'!G109</f>
        <v>37333</v>
      </c>
      <c r="H107" s="1">
        <f>'[1]Trend Reformatted'!H109</f>
        <v>37249</v>
      </c>
      <c r="I107" s="1">
        <f>'[1]Trend Reformatted'!I109</f>
        <v>23</v>
      </c>
      <c r="J107" s="1">
        <f>'[1]Trend Reformatted'!J109</f>
        <v>1782</v>
      </c>
      <c r="K107" s="1">
        <f>'[1]Trend Reformatted'!K109</f>
        <v>954</v>
      </c>
      <c r="L107" s="1">
        <f>'[1]Trend Reformatted'!L109</f>
        <v>4216</v>
      </c>
      <c r="M107" s="1">
        <f>'[1]Trend Reformatted'!M109</f>
        <v>3701</v>
      </c>
      <c r="N107" s="1">
        <f>'[1]Trend Reformatted'!N109</f>
        <v>1125</v>
      </c>
      <c r="O107" s="1" t="s">
        <v>18</v>
      </c>
      <c r="P107" s="1">
        <f>'[1]Trend Reformatted'!P109</f>
        <v>26</v>
      </c>
      <c r="Q107" s="1">
        <f>'[1]Trend Reformatted'!Q109</f>
        <v>29</v>
      </c>
      <c r="R107" s="1">
        <f>'[1]Trend Reformatted'!R109</f>
        <v>109</v>
      </c>
      <c r="S107" s="1">
        <f>'[1]Trend Reformatted'!S109</f>
        <v>63</v>
      </c>
      <c r="T107" s="1">
        <f>'[1]Trend Reformatted'!T109</f>
        <v>1602</v>
      </c>
      <c r="U107" s="1" t="s">
        <v>18</v>
      </c>
      <c r="V107" s="1">
        <f>'[1]Trend Reformatted'!V109</f>
        <v>33</v>
      </c>
      <c r="W107" s="1">
        <f>'[1]Trend Reformatted'!W109</f>
        <v>53</v>
      </c>
      <c r="X107" s="1">
        <f>'[1]Trend Reformatted'!X109</f>
        <v>133</v>
      </c>
      <c r="Y107" s="1">
        <f>'[1]Trend Reformatted'!Y109</f>
        <v>91</v>
      </c>
      <c r="Z107" s="1">
        <f>'[1]Trend Reformatted'!Z109</f>
        <v>3805</v>
      </c>
      <c r="AA107" s="1" t="s">
        <v>18</v>
      </c>
      <c r="AB107" s="1">
        <f>'[1]Trend Reformatted'!AB109</f>
        <v>61</v>
      </c>
      <c r="AC107" s="1">
        <f>'[1]Trend Reformatted'!AC109</f>
        <v>134</v>
      </c>
      <c r="AD107" s="1">
        <f>'[1]Trend Reformatted'!AD109</f>
        <v>314</v>
      </c>
      <c r="AE107" s="1">
        <f>'[1]Trend Reformatted'!AE109</f>
        <v>64</v>
      </c>
      <c r="AF107" s="1">
        <f>'[1]Trend Reformatted'!AF109</f>
        <v>7453</v>
      </c>
      <c r="AG107" s="1" t="s">
        <v>18</v>
      </c>
      <c r="AH107" s="1">
        <f>'[1]Trend Reformatted'!AH109</f>
        <v>345</v>
      </c>
      <c r="AI107" s="1">
        <f>'[1]Trend Reformatted'!AI109</f>
        <v>277</v>
      </c>
      <c r="AJ107" s="1">
        <f>'[1]Trend Reformatted'!AJ109</f>
        <v>731</v>
      </c>
      <c r="AK107" s="1">
        <f>'[1]Trend Reformatted'!AK109</f>
        <v>380</v>
      </c>
      <c r="AL107" s="1">
        <f>'[1]Trend Reformatted'!AL109</f>
        <v>2391</v>
      </c>
      <c r="AM107" s="1" t="s">
        <v>18</v>
      </c>
      <c r="AN107" s="1">
        <f>'[1]Trend Reformatted'!AN109</f>
        <v>17</v>
      </c>
      <c r="AO107" s="1">
        <f>'[1]Trend Reformatted'!AO109</f>
        <v>69</v>
      </c>
      <c r="AP107" s="1">
        <f>'[1]Trend Reformatted'!AP109</f>
        <v>250</v>
      </c>
      <c r="AQ107" s="1">
        <f>'[1]Trend Reformatted'!AQ109</f>
        <v>58</v>
      </c>
    </row>
    <row r="108" spans="1:43" x14ac:dyDescent="0.35">
      <c r="A108" s="7">
        <v>43995</v>
      </c>
      <c r="B108" s="1">
        <f>'[1]Trend Reformatted'!B110</f>
        <v>249564</v>
      </c>
      <c r="C108" s="1">
        <f>'[1]Trend Reformatted'!C110</f>
        <v>725</v>
      </c>
      <c r="D108" s="1">
        <f>'[1]Trend Reformatted'!D110</f>
        <v>15397</v>
      </c>
      <c r="E108" s="1">
        <f>'[1]Trend Reformatted'!E110</f>
        <v>15388</v>
      </c>
      <c r="F108" s="1">
        <f>'[1]Trend Reformatted'!F110</f>
        <v>35701</v>
      </c>
      <c r="G108" s="1">
        <f>'[1]Trend Reformatted'!G110</f>
        <v>37266</v>
      </c>
      <c r="H108" s="1">
        <f>'[1]Trend Reformatted'!H110</f>
        <v>37312</v>
      </c>
      <c r="I108" s="1">
        <f>'[1]Trend Reformatted'!I110</f>
        <v>24</v>
      </c>
      <c r="J108" s="1">
        <f>'[1]Trend Reformatted'!J110</f>
        <v>1790</v>
      </c>
      <c r="K108" s="1">
        <f>'[1]Trend Reformatted'!K110</f>
        <v>943</v>
      </c>
      <c r="L108" s="1">
        <f>'[1]Trend Reformatted'!L110</f>
        <v>4214</v>
      </c>
      <c r="M108" s="1">
        <f>'[1]Trend Reformatted'!M110</f>
        <v>3916</v>
      </c>
      <c r="N108" s="1">
        <f>'[1]Trend Reformatted'!N110</f>
        <v>1153</v>
      </c>
      <c r="O108" s="1" t="s">
        <v>18</v>
      </c>
      <c r="P108" s="1">
        <f>'[1]Trend Reformatted'!P110</f>
        <v>26</v>
      </c>
      <c r="Q108" s="1">
        <f>'[1]Trend Reformatted'!Q110</f>
        <v>29</v>
      </c>
      <c r="R108" s="1">
        <f>'[1]Trend Reformatted'!R110</f>
        <v>110</v>
      </c>
      <c r="S108" s="1">
        <f>'[1]Trend Reformatted'!S110</f>
        <v>64</v>
      </c>
      <c r="T108" s="1">
        <f>'[1]Trend Reformatted'!T110</f>
        <v>1626</v>
      </c>
      <c r="U108" s="1" t="s">
        <v>18</v>
      </c>
      <c r="V108" s="1">
        <f>'[1]Trend Reformatted'!V110</f>
        <v>33</v>
      </c>
      <c r="W108" s="1">
        <f>'[1]Trend Reformatted'!W110</f>
        <v>54</v>
      </c>
      <c r="X108" s="1">
        <f>'[1]Trend Reformatted'!X110</f>
        <v>135</v>
      </c>
      <c r="Y108" s="1">
        <f>'[1]Trend Reformatted'!Y110</f>
        <v>92</v>
      </c>
      <c r="Z108" s="1">
        <f>'[1]Trend Reformatted'!Z110</f>
        <v>3892</v>
      </c>
      <c r="AA108" s="1" t="s">
        <v>18</v>
      </c>
      <c r="AB108" s="1">
        <f>'[1]Trend Reformatted'!AB110</f>
        <v>62</v>
      </c>
      <c r="AC108" s="1">
        <f>'[1]Trend Reformatted'!AC110</f>
        <v>134</v>
      </c>
      <c r="AD108" s="1">
        <f>'[1]Trend Reformatted'!AD110</f>
        <v>314</v>
      </c>
      <c r="AE108" s="1">
        <f>'[1]Trend Reformatted'!AE110</f>
        <v>65</v>
      </c>
      <c r="AF108" s="1">
        <f>'[1]Trend Reformatted'!AF110</f>
        <v>7342</v>
      </c>
      <c r="AG108" s="1" t="s">
        <v>18</v>
      </c>
      <c r="AH108" s="1">
        <f>'[1]Trend Reformatted'!AH110</f>
        <v>359</v>
      </c>
      <c r="AI108" s="1">
        <f>'[1]Trend Reformatted'!AI110</f>
        <v>271</v>
      </c>
      <c r="AJ108" s="1">
        <f>'[1]Trend Reformatted'!AJ110</f>
        <v>711</v>
      </c>
      <c r="AK108" s="1">
        <f>'[1]Trend Reformatted'!AK110</f>
        <v>377</v>
      </c>
      <c r="AL108" s="1">
        <f>'[1]Trend Reformatted'!AL110</f>
        <v>2395</v>
      </c>
      <c r="AM108" s="1" t="s">
        <v>18</v>
      </c>
      <c r="AN108" s="1">
        <f>'[1]Trend Reformatted'!AN110</f>
        <v>17</v>
      </c>
      <c r="AO108" s="1">
        <f>'[1]Trend Reformatted'!AO110</f>
        <v>71</v>
      </c>
      <c r="AP108" s="1">
        <f>'[1]Trend Reformatted'!AP110</f>
        <v>254</v>
      </c>
      <c r="AQ108" s="1">
        <f>'[1]Trend Reformatted'!AQ110</f>
        <v>59</v>
      </c>
    </row>
    <row r="109" spans="1:43" x14ac:dyDescent="0.35">
      <c r="A109" s="7">
        <v>43996</v>
      </c>
      <c r="B109" s="1">
        <f>'[1]Trend Reformatted'!B111</f>
        <v>251914</v>
      </c>
      <c r="C109" s="1">
        <f>'[1]Trend Reformatted'!C111</f>
        <v>718</v>
      </c>
      <c r="D109" s="1">
        <f>'[1]Trend Reformatted'!D111</f>
        <v>15357</v>
      </c>
      <c r="E109" s="1">
        <f>'[1]Trend Reformatted'!E111</f>
        <v>15448</v>
      </c>
      <c r="F109" s="1">
        <f>'[1]Trend Reformatted'!F111</f>
        <v>35751</v>
      </c>
      <c r="G109" s="1">
        <f>'[1]Trend Reformatted'!G111</f>
        <v>37245</v>
      </c>
      <c r="H109" s="1">
        <f>'[1]Trend Reformatted'!H111</f>
        <v>37905</v>
      </c>
      <c r="I109" s="1">
        <f>'[1]Trend Reformatted'!I111</f>
        <v>25</v>
      </c>
      <c r="J109" s="1">
        <f>'[1]Trend Reformatted'!J111</f>
        <v>1801</v>
      </c>
      <c r="K109" s="1">
        <f>'[1]Trend Reformatted'!K111</f>
        <v>939</v>
      </c>
      <c r="L109" s="1">
        <f>'[1]Trend Reformatted'!L111</f>
        <v>4235</v>
      </c>
      <c r="M109" s="1">
        <f>'[1]Trend Reformatted'!M111</f>
        <v>4183</v>
      </c>
      <c r="N109" s="1">
        <f>'[1]Trend Reformatted'!N111</f>
        <v>1183</v>
      </c>
      <c r="O109" s="1" t="s">
        <v>18</v>
      </c>
      <c r="P109" s="1">
        <f>'[1]Trend Reformatted'!P111</f>
        <v>26</v>
      </c>
      <c r="Q109" s="1">
        <f>'[1]Trend Reformatted'!Q111</f>
        <v>30</v>
      </c>
      <c r="R109" s="1">
        <f>'[1]Trend Reformatted'!R111</f>
        <v>111</v>
      </c>
      <c r="S109" s="1">
        <f>'[1]Trend Reformatted'!S111</f>
        <v>65</v>
      </c>
      <c r="T109" s="1">
        <f>'[1]Trend Reformatted'!T111</f>
        <v>1651</v>
      </c>
      <c r="U109" s="1" t="s">
        <v>18</v>
      </c>
      <c r="V109" s="1">
        <f>'[1]Trend Reformatted'!V111</f>
        <v>33</v>
      </c>
      <c r="W109" s="1">
        <f>'[1]Trend Reformatted'!W111</f>
        <v>54</v>
      </c>
      <c r="X109" s="1">
        <f>'[1]Trend Reformatted'!X111</f>
        <v>138</v>
      </c>
      <c r="Y109" s="1">
        <f>'[1]Trend Reformatted'!Y111</f>
        <v>93</v>
      </c>
      <c r="Z109" s="1">
        <f>'[1]Trend Reformatted'!Z111</f>
        <v>3955</v>
      </c>
      <c r="AA109" s="1" t="s">
        <v>18</v>
      </c>
      <c r="AB109" s="1">
        <f>'[1]Trend Reformatted'!AB111</f>
        <v>63</v>
      </c>
      <c r="AC109" s="1">
        <f>'[1]Trend Reformatted'!AC111</f>
        <v>134</v>
      </c>
      <c r="AD109" s="1">
        <f>'[1]Trend Reformatted'!AD111</f>
        <v>313</v>
      </c>
      <c r="AE109" s="1">
        <f>'[1]Trend Reformatted'!AE111</f>
        <v>67</v>
      </c>
      <c r="AF109" s="1">
        <f>'[1]Trend Reformatted'!AF111</f>
        <v>7279</v>
      </c>
      <c r="AG109" s="1" t="s">
        <v>18</v>
      </c>
      <c r="AH109" s="1">
        <f>'[1]Trend Reformatted'!AH111</f>
        <v>375</v>
      </c>
      <c r="AI109" s="1">
        <f>'[1]Trend Reformatted'!AI111</f>
        <v>268</v>
      </c>
      <c r="AJ109" s="1">
        <f>'[1]Trend Reformatted'!AJ111</f>
        <v>706</v>
      </c>
      <c r="AK109" s="1">
        <f>'[1]Trend Reformatted'!AK111</f>
        <v>379</v>
      </c>
      <c r="AL109" s="1">
        <f>'[1]Trend Reformatted'!AL111</f>
        <v>2418</v>
      </c>
      <c r="AM109" s="1" t="s">
        <v>18</v>
      </c>
      <c r="AN109" s="1">
        <f>'[1]Trend Reformatted'!AN111</f>
        <v>18</v>
      </c>
      <c r="AO109" s="1">
        <f>'[1]Trend Reformatted'!AO111</f>
        <v>75</v>
      </c>
      <c r="AP109" s="1">
        <f>'[1]Trend Reformatted'!AP111</f>
        <v>260</v>
      </c>
      <c r="AQ109" s="1">
        <f>'[1]Trend Reformatted'!AQ111</f>
        <v>59</v>
      </c>
    </row>
    <row r="110" spans="1:43" x14ac:dyDescent="0.35">
      <c r="A110" s="7">
        <v>43997</v>
      </c>
      <c r="B110" s="1">
        <f>'[1]Trend Reformatted'!B112</f>
        <v>253153</v>
      </c>
      <c r="C110" s="1">
        <f>'[1]Trend Reformatted'!C112</f>
        <v>711</v>
      </c>
      <c r="D110" s="1">
        <f>'[1]Trend Reformatted'!D112</f>
        <v>15498</v>
      </c>
      <c r="E110" s="1">
        <f>'[1]Trend Reformatted'!E112</f>
        <v>15566</v>
      </c>
      <c r="F110" s="1">
        <f>'[1]Trend Reformatted'!F112</f>
        <v>36216</v>
      </c>
      <c r="G110" s="1">
        <f>'[1]Trend Reformatted'!G112</f>
        <v>37214</v>
      </c>
      <c r="H110" s="1">
        <f>'[1]Trend Reformatted'!H112</f>
        <v>38683</v>
      </c>
      <c r="I110" s="1">
        <f>'[1]Trend Reformatted'!I112</f>
        <v>26</v>
      </c>
      <c r="J110" s="1">
        <f>'[1]Trend Reformatted'!J112</f>
        <v>1813</v>
      </c>
      <c r="K110" s="1">
        <f>'[1]Trend Reformatted'!K112</f>
        <v>943</v>
      </c>
      <c r="L110" s="1">
        <f>'[1]Trend Reformatted'!L112</f>
        <v>4273</v>
      </c>
      <c r="M110" s="1">
        <f>'[1]Trend Reformatted'!M112</f>
        <v>4387</v>
      </c>
      <c r="N110" s="1">
        <f>'[1]Trend Reformatted'!N112</f>
        <v>1200</v>
      </c>
      <c r="O110" s="1" t="s">
        <v>18</v>
      </c>
      <c r="P110" s="1">
        <f>'[1]Trend Reformatted'!P112</f>
        <v>26</v>
      </c>
      <c r="Q110" s="1">
        <f>'[1]Trend Reformatted'!Q112</f>
        <v>30</v>
      </c>
      <c r="R110" s="1">
        <f>'[1]Trend Reformatted'!R112</f>
        <v>111</v>
      </c>
      <c r="S110" s="1">
        <f>'[1]Trend Reformatted'!S112</f>
        <v>65</v>
      </c>
      <c r="T110" s="1">
        <f>'[1]Trend Reformatted'!T112</f>
        <v>1664</v>
      </c>
      <c r="U110" s="1" t="s">
        <v>18</v>
      </c>
      <c r="V110" s="1">
        <f>'[1]Trend Reformatted'!V112</f>
        <v>34</v>
      </c>
      <c r="W110" s="1">
        <f>'[1]Trend Reformatted'!W112</f>
        <v>55</v>
      </c>
      <c r="X110" s="1">
        <f>'[1]Trend Reformatted'!X112</f>
        <v>142</v>
      </c>
      <c r="Y110" s="1">
        <f>'[1]Trend Reformatted'!Y112</f>
        <v>94</v>
      </c>
      <c r="Z110" s="1">
        <f>'[1]Trend Reformatted'!Z112</f>
        <v>4003</v>
      </c>
      <c r="AA110" s="1" t="s">
        <v>18</v>
      </c>
      <c r="AB110" s="1">
        <f>'[1]Trend Reformatted'!AB112</f>
        <v>64</v>
      </c>
      <c r="AC110" s="1">
        <f>'[1]Trend Reformatted'!AC112</f>
        <v>134</v>
      </c>
      <c r="AD110" s="1">
        <f>'[1]Trend Reformatted'!AD112</f>
        <v>313</v>
      </c>
      <c r="AE110" s="1">
        <f>'[1]Trend Reformatted'!AE112</f>
        <v>67</v>
      </c>
      <c r="AF110" s="1">
        <f>'[1]Trend Reformatted'!AF112</f>
        <v>7304</v>
      </c>
      <c r="AG110" s="1" t="s">
        <v>18</v>
      </c>
      <c r="AH110" s="1">
        <f>'[1]Trend Reformatted'!AH112</f>
        <v>394</v>
      </c>
      <c r="AI110" s="1">
        <f>'[1]Trend Reformatted'!AI112</f>
        <v>271</v>
      </c>
      <c r="AJ110" s="1">
        <f>'[1]Trend Reformatted'!AJ112</f>
        <v>722</v>
      </c>
      <c r="AK110" s="1">
        <f>'[1]Trend Reformatted'!AK112</f>
        <v>379</v>
      </c>
      <c r="AL110" s="1">
        <f>'[1]Trend Reformatted'!AL112</f>
        <v>2438</v>
      </c>
      <c r="AM110" s="1" t="s">
        <v>18</v>
      </c>
      <c r="AN110" s="1">
        <f>'[1]Trend Reformatted'!AN112</f>
        <v>19</v>
      </c>
      <c r="AO110" s="1">
        <f>'[1]Trend Reformatted'!AO112</f>
        <v>78</v>
      </c>
      <c r="AP110" s="1">
        <f>'[1]Trend Reformatted'!AP112</f>
        <v>267</v>
      </c>
      <c r="AQ110" s="1">
        <f>'[1]Trend Reformatted'!AQ112</f>
        <v>60</v>
      </c>
    </row>
    <row r="111" spans="1:43" x14ac:dyDescent="0.35">
      <c r="A111" s="7">
        <v>43998</v>
      </c>
      <c r="B111" s="1">
        <f>'[1]Trend Reformatted'!B113</f>
        <v>253657</v>
      </c>
      <c r="C111" s="1">
        <f>'[1]Trend Reformatted'!C113</f>
        <v>704</v>
      </c>
      <c r="D111" s="1">
        <f>'[1]Trend Reformatted'!D113</f>
        <v>15663</v>
      </c>
      <c r="E111" s="1">
        <f>'[1]Trend Reformatted'!E113</f>
        <v>15714</v>
      </c>
      <c r="F111" s="1">
        <f>'[1]Trend Reformatted'!F113</f>
        <v>36701</v>
      </c>
      <c r="G111" s="1">
        <f>'[1]Trend Reformatted'!G113</f>
        <v>36988</v>
      </c>
      <c r="H111" s="1">
        <f>'[1]Trend Reformatted'!H113</f>
        <v>39345</v>
      </c>
      <c r="I111" s="1">
        <f>'[1]Trend Reformatted'!I113</f>
        <v>26</v>
      </c>
      <c r="J111" s="1">
        <f>'[1]Trend Reformatted'!J113</f>
        <v>1823</v>
      </c>
      <c r="K111" s="1">
        <f>'[1]Trend Reformatted'!K113</f>
        <v>948</v>
      </c>
      <c r="L111" s="1">
        <f>'[1]Trend Reformatted'!L113</f>
        <v>4310</v>
      </c>
      <c r="M111" s="1">
        <f>'[1]Trend Reformatted'!M113</f>
        <v>4498</v>
      </c>
      <c r="N111" s="1">
        <f>'[1]Trend Reformatted'!N113</f>
        <v>1206</v>
      </c>
      <c r="O111" s="1" t="s">
        <v>18</v>
      </c>
      <c r="P111" s="1">
        <f>'[1]Trend Reformatted'!P113</f>
        <v>27</v>
      </c>
      <c r="Q111" s="1">
        <f>'[1]Trend Reformatted'!Q113</f>
        <v>30</v>
      </c>
      <c r="R111" s="1">
        <f>'[1]Trend Reformatted'!R113</f>
        <v>112</v>
      </c>
      <c r="S111" s="1">
        <f>'[1]Trend Reformatted'!S113</f>
        <v>65</v>
      </c>
      <c r="T111" s="1">
        <f>'[1]Trend Reformatted'!T113</f>
        <v>1652</v>
      </c>
      <c r="U111" s="1" t="s">
        <v>18</v>
      </c>
      <c r="V111" s="1">
        <f>'[1]Trend Reformatted'!V113</f>
        <v>34</v>
      </c>
      <c r="W111" s="1">
        <f>'[1]Trend Reformatted'!W113</f>
        <v>55</v>
      </c>
      <c r="X111" s="1">
        <f>'[1]Trend Reformatted'!X113</f>
        <v>146</v>
      </c>
      <c r="Y111" s="1">
        <f>'[1]Trend Reformatted'!Y113</f>
        <v>93</v>
      </c>
      <c r="Z111" s="1">
        <f>'[1]Trend Reformatted'!Z113</f>
        <v>4053</v>
      </c>
      <c r="AA111" s="1" t="s">
        <v>18</v>
      </c>
      <c r="AB111" s="1">
        <f>'[1]Trend Reformatted'!AB113</f>
        <v>66</v>
      </c>
      <c r="AC111" s="1">
        <f>'[1]Trend Reformatted'!AC113</f>
        <v>134</v>
      </c>
      <c r="AD111" s="1">
        <f>'[1]Trend Reformatted'!AD113</f>
        <v>313</v>
      </c>
      <c r="AE111" s="1">
        <f>'[1]Trend Reformatted'!AE113</f>
        <v>67</v>
      </c>
      <c r="AF111" s="1">
        <f>'[1]Trend Reformatted'!AF113</f>
        <v>7333</v>
      </c>
      <c r="AG111" s="1" t="s">
        <v>18</v>
      </c>
      <c r="AH111" s="1">
        <f>'[1]Trend Reformatted'!AH113</f>
        <v>413</v>
      </c>
      <c r="AI111" s="1">
        <f>'[1]Trend Reformatted'!AI113</f>
        <v>275</v>
      </c>
      <c r="AJ111" s="1">
        <f>'[1]Trend Reformatted'!AJ113</f>
        <v>746</v>
      </c>
      <c r="AK111" s="1">
        <f>'[1]Trend Reformatted'!AK113</f>
        <v>376</v>
      </c>
      <c r="AL111" s="1">
        <f>'[1]Trend Reformatted'!AL113</f>
        <v>2378</v>
      </c>
      <c r="AM111" s="1" t="s">
        <v>18</v>
      </c>
      <c r="AN111" s="1">
        <f>'[1]Trend Reformatted'!AN113</f>
        <v>20</v>
      </c>
      <c r="AO111" s="1">
        <f>'[1]Trend Reformatted'!AO113</f>
        <v>79</v>
      </c>
      <c r="AP111" s="1">
        <f>'[1]Trend Reformatted'!AP113</f>
        <v>271</v>
      </c>
      <c r="AQ111" s="1">
        <f>'[1]Trend Reformatted'!AQ113</f>
        <v>61</v>
      </c>
    </row>
    <row r="112" spans="1:43" x14ac:dyDescent="0.35">
      <c r="A112" s="7">
        <v>43999</v>
      </c>
      <c r="B112" s="1">
        <f>'[1]Trend Reformatted'!B114</f>
        <v>253370</v>
      </c>
      <c r="C112" s="1">
        <f>'[1]Trend Reformatted'!C114</f>
        <v>696</v>
      </c>
      <c r="D112" s="1">
        <f>'[1]Trend Reformatted'!D114</f>
        <v>15743</v>
      </c>
      <c r="E112" s="1">
        <f>'[1]Trend Reformatted'!E114</f>
        <v>15795</v>
      </c>
      <c r="F112" s="1">
        <f>'[1]Trend Reformatted'!F114</f>
        <v>36700</v>
      </c>
      <c r="G112" s="1">
        <f>'[1]Trend Reformatted'!G114</f>
        <v>36639</v>
      </c>
      <c r="H112" s="1">
        <f>'[1]Trend Reformatted'!H114</f>
        <v>39920</v>
      </c>
      <c r="I112" s="1">
        <f>'[1]Trend Reformatted'!I114</f>
        <v>26</v>
      </c>
      <c r="J112" s="1">
        <f>'[1]Trend Reformatted'!J114</f>
        <v>1828</v>
      </c>
      <c r="K112" s="1">
        <f>'[1]Trend Reformatted'!K114</f>
        <v>953</v>
      </c>
      <c r="L112" s="1">
        <f>'[1]Trend Reformatted'!L114</f>
        <v>4338</v>
      </c>
      <c r="M112" s="1">
        <f>'[1]Trend Reformatted'!M114</f>
        <v>4540</v>
      </c>
      <c r="N112" s="1">
        <f>'[1]Trend Reformatted'!N114</f>
        <v>1212</v>
      </c>
      <c r="O112" s="1" t="s">
        <v>18</v>
      </c>
      <c r="P112" s="1">
        <f>'[1]Trend Reformatted'!P114</f>
        <v>27</v>
      </c>
      <c r="Q112" s="1">
        <f>'[1]Trend Reformatted'!Q114</f>
        <v>30</v>
      </c>
      <c r="R112" s="1">
        <f>'[1]Trend Reformatted'!R114</f>
        <v>113</v>
      </c>
      <c r="S112" s="1">
        <f>'[1]Trend Reformatted'!S114</f>
        <v>65</v>
      </c>
      <c r="T112" s="1">
        <f>'[1]Trend Reformatted'!T114</f>
        <v>1625</v>
      </c>
      <c r="U112" s="1" t="s">
        <v>18</v>
      </c>
      <c r="V112" s="1">
        <f>'[1]Trend Reformatted'!V114</f>
        <v>34</v>
      </c>
      <c r="W112" s="1">
        <f>'[1]Trend Reformatted'!W114</f>
        <v>56</v>
      </c>
      <c r="X112" s="1">
        <f>'[1]Trend Reformatted'!X114</f>
        <v>150</v>
      </c>
      <c r="Y112" s="1">
        <f>'[1]Trend Reformatted'!Y114</f>
        <v>92</v>
      </c>
      <c r="Z112" s="1">
        <f>'[1]Trend Reformatted'!Z114</f>
        <v>4107</v>
      </c>
      <c r="AA112" s="1" t="s">
        <v>18</v>
      </c>
      <c r="AB112" s="1">
        <f>'[1]Trend Reformatted'!AB114</f>
        <v>67</v>
      </c>
      <c r="AC112" s="1">
        <f>'[1]Trend Reformatted'!AC114</f>
        <v>134</v>
      </c>
      <c r="AD112" s="1">
        <f>'[1]Trend Reformatted'!AD114</f>
        <v>314</v>
      </c>
      <c r="AE112" s="1">
        <f>'[1]Trend Reformatted'!AE114</f>
        <v>67</v>
      </c>
      <c r="AF112" s="1">
        <f>'[1]Trend Reformatted'!AF114</f>
        <v>7348</v>
      </c>
      <c r="AG112" s="1" t="s">
        <v>18</v>
      </c>
      <c r="AH112" s="1">
        <f>'[1]Trend Reformatted'!AH114</f>
        <v>430</v>
      </c>
      <c r="AI112" s="1">
        <f>'[1]Trend Reformatted'!AI114</f>
        <v>277</v>
      </c>
      <c r="AJ112" s="1">
        <f>'[1]Trend Reformatted'!AJ114</f>
        <v>764</v>
      </c>
      <c r="AK112" s="1">
        <f>'[1]Trend Reformatted'!AK114</f>
        <v>381</v>
      </c>
      <c r="AL112" s="1">
        <f>'[1]Trend Reformatted'!AL114</f>
        <v>2292</v>
      </c>
      <c r="AM112" s="1" t="s">
        <v>18</v>
      </c>
      <c r="AN112" s="1">
        <f>'[1]Trend Reformatted'!AN114</f>
        <v>21</v>
      </c>
      <c r="AO112" s="1">
        <f>'[1]Trend Reformatted'!AO114</f>
        <v>79</v>
      </c>
      <c r="AP112" s="1">
        <f>'[1]Trend Reformatted'!AP114</f>
        <v>275</v>
      </c>
      <c r="AQ112" s="1">
        <f>'[1]Trend Reformatted'!AQ114</f>
        <v>61</v>
      </c>
    </row>
    <row r="113" spans="1:43" x14ac:dyDescent="0.35">
      <c r="A113" s="7">
        <v>44000</v>
      </c>
      <c r="B113" s="1">
        <f>'[1]Trend Reformatted'!B115</f>
        <v>254568</v>
      </c>
      <c r="C113" s="1">
        <f>'[1]Trend Reformatted'!C115</f>
        <v>691</v>
      </c>
      <c r="D113" s="1">
        <f>'[1]Trend Reformatted'!D115</f>
        <v>15777</v>
      </c>
      <c r="E113" s="1">
        <f>'[1]Trend Reformatted'!E115</f>
        <v>15805</v>
      </c>
      <c r="F113" s="1">
        <f>'[1]Trend Reformatted'!F115</f>
        <v>36600</v>
      </c>
      <c r="G113" s="1">
        <f>'[1]Trend Reformatted'!G115</f>
        <v>36794</v>
      </c>
      <c r="H113" s="1">
        <f>'[1]Trend Reformatted'!H115</f>
        <v>40575</v>
      </c>
      <c r="I113" s="1">
        <f>'[1]Trend Reformatted'!I115</f>
        <v>27</v>
      </c>
      <c r="J113" s="1">
        <f>'[1]Trend Reformatted'!J115</f>
        <v>1828</v>
      </c>
      <c r="K113" s="1">
        <f>'[1]Trend Reformatted'!K115</f>
        <v>959</v>
      </c>
      <c r="L113" s="1">
        <f>'[1]Trend Reformatted'!L115</f>
        <v>4359</v>
      </c>
      <c r="M113" s="1">
        <f>'[1]Trend Reformatted'!M115</f>
        <v>4549</v>
      </c>
      <c r="N113" s="1">
        <f>'[1]Trend Reformatted'!N115</f>
        <v>1221</v>
      </c>
      <c r="O113" s="1" t="s">
        <v>18</v>
      </c>
      <c r="P113" s="1">
        <f>'[1]Trend Reformatted'!P115</f>
        <v>27</v>
      </c>
      <c r="Q113" s="1">
        <f>'[1]Trend Reformatted'!Q115</f>
        <v>30</v>
      </c>
      <c r="R113" s="1">
        <f>'[1]Trend Reformatted'!R115</f>
        <v>113</v>
      </c>
      <c r="S113" s="1">
        <f>'[1]Trend Reformatted'!S115</f>
        <v>66</v>
      </c>
      <c r="T113" s="1">
        <f>'[1]Trend Reformatted'!T115</f>
        <v>1595</v>
      </c>
      <c r="U113" s="1" t="s">
        <v>18</v>
      </c>
      <c r="V113" s="1">
        <f>'[1]Trend Reformatted'!V115</f>
        <v>34</v>
      </c>
      <c r="W113" s="1">
        <f>'[1]Trend Reformatted'!W115</f>
        <v>57</v>
      </c>
      <c r="X113" s="1">
        <f>'[1]Trend Reformatted'!X115</f>
        <v>154</v>
      </c>
      <c r="Y113" s="1">
        <f>'[1]Trend Reformatted'!Y115</f>
        <v>91</v>
      </c>
      <c r="Z113" s="1">
        <f>'[1]Trend Reformatted'!Z115</f>
        <v>4180</v>
      </c>
      <c r="AA113" s="1" t="s">
        <v>18</v>
      </c>
      <c r="AB113" s="1">
        <f>'[1]Trend Reformatted'!AB115</f>
        <v>68</v>
      </c>
      <c r="AC113" s="1">
        <f>'[1]Trend Reformatted'!AC115</f>
        <v>135</v>
      </c>
      <c r="AD113" s="1">
        <f>'[1]Trend Reformatted'!AD115</f>
        <v>314</v>
      </c>
      <c r="AE113" s="1">
        <f>'[1]Trend Reformatted'!AE115</f>
        <v>67</v>
      </c>
      <c r="AF113" s="1">
        <f>'[1]Trend Reformatted'!AF115</f>
        <v>7426</v>
      </c>
      <c r="AG113" s="1" t="s">
        <v>18</v>
      </c>
      <c r="AH113" s="1">
        <f>'[1]Trend Reformatted'!AH115</f>
        <v>441</v>
      </c>
      <c r="AI113" s="1">
        <f>'[1]Trend Reformatted'!AI115</f>
        <v>280</v>
      </c>
      <c r="AJ113" s="1">
        <f>'[1]Trend Reformatted'!AJ115</f>
        <v>778</v>
      </c>
      <c r="AK113" s="1">
        <f>'[1]Trend Reformatted'!AK115</f>
        <v>394</v>
      </c>
      <c r="AL113" s="1">
        <f>'[1]Trend Reformatted'!AL115</f>
        <v>2280</v>
      </c>
      <c r="AM113" s="1" t="s">
        <v>18</v>
      </c>
      <c r="AN113" s="1">
        <f>'[1]Trend Reformatted'!AN115</f>
        <v>21</v>
      </c>
      <c r="AO113" s="1">
        <f>'[1]Trend Reformatted'!AO115</f>
        <v>81</v>
      </c>
      <c r="AP113" s="1">
        <f>'[1]Trend Reformatted'!AP115</f>
        <v>283</v>
      </c>
      <c r="AQ113" s="1">
        <f>'[1]Trend Reformatted'!AQ115</f>
        <v>62</v>
      </c>
    </row>
    <row r="114" spans="1:43" x14ac:dyDescent="0.35">
      <c r="A114" s="7">
        <v>44001</v>
      </c>
      <c r="B114" s="1">
        <f>'[1]Trend Reformatted'!B116</f>
        <v>258366</v>
      </c>
      <c r="C114" s="1">
        <f>'[1]Trend Reformatted'!C116</f>
        <v>689</v>
      </c>
      <c r="D114" s="1">
        <f>'[1]Trend Reformatted'!D116</f>
        <v>15800</v>
      </c>
      <c r="E114" s="1">
        <f>'[1]Trend Reformatted'!E116</f>
        <v>15802</v>
      </c>
      <c r="F114" s="1">
        <f>'[1]Trend Reformatted'!F116</f>
        <v>36876</v>
      </c>
      <c r="G114" s="1">
        <f>'[1]Trend Reformatted'!G116</f>
        <v>37609</v>
      </c>
      <c r="H114" s="1">
        <f>'[1]Trend Reformatted'!H116</f>
        <v>41393</v>
      </c>
      <c r="I114" s="1">
        <f>'[1]Trend Reformatted'!I116</f>
        <v>27</v>
      </c>
      <c r="J114" s="1">
        <f>'[1]Trend Reformatted'!J116</f>
        <v>1822</v>
      </c>
      <c r="K114" s="1">
        <f>'[1]Trend Reformatted'!K116</f>
        <v>965</v>
      </c>
      <c r="L114" s="1">
        <f>'[1]Trend Reformatted'!L116</f>
        <v>4369</v>
      </c>
      <c r="M114" s="1">
        <f>'[1]Trend Reformatted'!M116</f>
        <v>4565</v>
      </c>
      <c r="N114" s="1">
        <f>'[1]Trend Reformatted'!N116</f>
        <v>1232</v>
      </c>
      <c r="O114" s="1" t="s">
        <v>18</v>
      </c>
      <c r="P114" s="1">
        <f>'[1]Trend Reformatted'!P116</f>
        <v>28</v>
      </c>
      <c r="Q114" s="1">
        <f>'[1]Trend Reformatted'!Q116</f>
        <v>31</v>
      </c>
      <c r="R114" s="1">
        <f>'[1]Trend Reformatted'!R116</f>
        <v>114</v>
      </c>
      <c r="S114" s="1">
        <f>'[1]Trend Reformatted'!S116</f>
        <v>66</v>
      </c>
      <c r="T114" s="1">
        <f>'[1]Trend Reformatted'!T116</f>
        <v>1578</v>
      </c>
      <c r="U114" s="1" t="s">
        <v>18</v>
      </c>
      <c r="V114" s="1">
        <f>'[1]Trend Reformatted'!V116</f>
        <v>35</v>
      </c>
      <c r="W114" s="1">
        <f>'[1]Trend Reformatted'!W116</f>
        <v>58</v>
      </c>
      <c r="X114" s="1">
        <f>'[1]Trend Reformatted'!X116</f>
        <v>157</v>
      </c>
      <c r="Y114" s="1">
        <f>'[1]Trend Reformatted'!Y116</f>
        <v>89</v>
      </c>
      <c r="Z114" s="1">
        <f>'[1]Trend Reformatted'!Z116</f>
        <v>4257</v>
      </c>
      <c r="AA114" s="1" t="s">
        <v>18</v>
      </c>
      <c r="AB114" s="1">
        <f>'[1]Trend Reformatted'!AB116</f>
        <v>68</v>
      </c>
      <c r="AC114" s="1">
        <f>'[1]Trend Reformatted'!AC116</f>
        <v>135</v>
      </c>
      <c r="AD114" s="1">
        <f>'[1]Trend Reformatted'!AD116</f>
        <v>315</v>
      </c>
      <c r="AE114" s="1">
        <f>'[1]Trend Reformatted'!AE116</f>
        <v>67</v>
      </c>
      <c r="AF114" s="1">
        <f>'[1]Trend Reformatted'!AF116</f>
        <v>7639</v>
      </c>
      <c r="AG114" s="1" t="s">
        <v>18</v>
      </c>
      <c r="AH114" s="1">
        <f>'[1]Trend Reformatted'!AH116</f>
        <v>447</v>
      </c>
      <c r="AI114" s="1">
        <f>'[1]Trend Reformatted'!AI116</f>
        <v>286</v>
      </c>
      <c r="AJ114" s="1">
        <f>'[1]Trend Reformatted'!AJ116</f>
        <v>785</v>
      </c>
      <c r="AK114" s="1">
        <f>'[1]Trend Reformatted'!AK116</f>
        <v>417</v>
      </c>
      <c r="AL114" s="1">
        <f>'[1]Trend Reformatted'!AL116</f>
        <v>2348</v>
      </c>
      <c r="AM114" s="1" t="s">
        <v>18</v>
      </c>
      <c r="AN114" s="1">
        <f>'[1]Trend Reformatted'!AN116</f>
        <v>22</v>
      </c>
      <c r="AO114" s="1">
        <f>'[1]Trend Reformatted'!AO116</f>
        <v>84</v>
      </c>
      <c r="AP114" s="1">
        <f>'[1]Trend Reformatted'!AP116</f>
        <v>292</v>
      </c>
      <c r="AQ114" s="1">
        <f>'[1]Trend Reformatted'!AQ116</f>
        <v>63</v>
      </c>
    </row>
    <row r="115" spans="1:43" x14ac:dyDescent="0.35">
      <c r="A115" s="7">
        <v>44002</v>
      </c>
      <c r="B115" s="1">
        <f>'[1]Trend Reformatted'!B117</f>
        <v>261438</v>
      </c>
      <c r="C115" s="1">
        <f>'[1]Trend Reformatted'!C117</f>
        <v>688</v>
      </c>
      <c r="D115" s="1">
        <f>'[1]Trend Reformatted'!D117</f>
        <v>15765</v>
      </c>
      <c r="E115" s="1">
        <f>'[1]Trend Reformatted'!E117</f>
        <v>15813</v>
      </c>
      <c r="F115" s="1">
        <f>'[1]Trend Reformatted'!F117</f>
        <v>36910</v>
      </c>
      <c r="G115" s="1">
        <f>'[1]Trend Reformatted'!G117</f>
        <v>37767</v>
      </c>
      <c r="H115" s="1">
        <f>'[1]Trend Reformatted'!H117</f>
        <v>42142</v>
      </c>
      <c r="I115" s="1">
        <f>'[1]Trend Reformatted'!I117</f>
        <v>27</v>
      </c>
      <c r="J115" s="1">
        <f>'[1]Trend Reformatted'!J117</f>
        <v>1814</v>
      </c>
      <c r="K115" s="1">
        <f>'[1]Trend Reformatted'!K117</f>
        <v>972</v>
      </c>
      <c r="L115" s="1">
        <f>'[1]Trend Reformatted'!L117</f>
        <v>4365</v>
      </c>
      <c r="M115" s="1">
        <f>'[1]Trend Reformatted'!M117</f>
        <v>4575</v>
      </c>
      <c r="N115" s="1">
        <f>'[1]Trend Reformatted'!N117</f>
        <v>1241</v>
      </c>
      <c r="O115" s="1" t="s">
        <v>18</v>
      </c>
      <c r="P115" s="1">
        <f>'[1]Trend Reformatted'!P117</f>
        <v>28</v>
      </c>
      <c r="Q115" s="1">
        <f>'[1]Trend Reformatted'!Q117</f>
        <v>31</v>
      </c>
      <c r="R115" s="1">
        <f>'[1]Trend Reformatted'!R117</f>
        <v>115</v>
      </c>
      <c r="S115" s="1">
        <f>'[1]Trend Reformatted'!S117</f>
        <v>66</v>
      </c>
      <c r="T115" s="1">
        <f>'[1]Trend Reformatted'!T117</f>
        <v>1597</v>
      </c>
      <c r="U115" s="1" t="s">
        <v>18</v>
      </c>
      <c r="V115" s="1">
        <f>'[1]Trend Reformatted'!V117</f>
        <v>35</v>
      </c>
      <c r="W115" s="1">
        <f>'[1]Trend Reformatted'!W117</f>
        <v>59</v>
      </c>
      <c r="X115" s="1">
        <f>'[1]Trend Reformatted'!X117</f>
        <v>158</v>
      </c>
      <c r="Y115" s="1">
        <f>'[1]Trend Reformatted'!Y117</f>
        <v>89</v>
      </c>
      <c r="Z115" s="1">
        <f>'[1]Trend Reformatted'!Z117</f>
        <v>4289</v>
      </c>
      <c r="AA115" s="1" t="s">
        <v>18</v>
      </c>
      <c r="AB115" s="1">
        <f>'[1]Trend Reformatted'!AB117</f>
        <v>68</v>
      </c>
      <c r="AC115" s="1">
        <f>'[1]Trend Reformatted'!AC117</f>
        <v>135</v>
      </c>
      <c r="AD115" s="1">
        <f>'[1]Trend Reformatted'!AD117</f>
        <v>316</v>
      </c>
      <c r="AE115" s="1">
        <f>'[1]Trend Reformatted'!AE117</f>
        <v>68</v>
      </c>
      <c r="AF115" s="1">
        <f>'[1]Trend Reformatted'!AF117</f>
        <v>7914</v>
      </c>
      <c r="AG115" s="1" t="s">
        <v>18</v>
      </c>
      <c r="AH115" s="1">
        <f>'[1]Trend Reformatted'!AH117</f>
        <v>448</v>
      </c>
      <c r="AI115" s="1">
        <f>'[1]Trend Reformatted'!AI117</f>
        <v>300</v>
      </c>
      <c r="AJ115" s="1">
        <f>'[1]Trend Reformatted'!AJ117</f>
        <v>787</v>
      </c>
      <c r="AK115" s="1">
        <f>'[1]Trend Reformatted'!AK117</f>
        <v>445</v>
      </c>
      <c r="AL115" s="1">
        <f>'[1]Trend Reformatted'!AL117</f>
        <v>2434</v>
      </c>
      <c r="AM115" s="1" t="s">
        <v>18</v>
      </c>
      <c r="AN115" s="1">
        <f>'[1]Trend Reformatted'!AN117</f>
        <v>22</v>
      </c>
      <c r="AO115" s="1">
        <f>'[1]Trend Reformatted'!AO117</f>
        <v>87</v>
      </c>
      <c r="AP115" s="1">
        <f>'[1]Trend Reformatted'!AP117</f>
        <v>298</v>
      </c>
      <c r="AQ115" s="1">
        <f>'[1]Trend Reformatted'!AQ117</f>
        <v>64</v>
      </c>
    </row>
    <row r="116" spans="1:43" x14ac:dyDescent="0.35">
      <c r="A116" s="7">
        <v>44003</v>
      </c>
      <c r="B116" s="1">
        <f>'[1]Trend Reformatted'!B118</f>
        <v>261154</v>
      </c>
      <c r="C116" s="1">
        <f>'[1]Trend Reformatted'!C118</f>
        <v>686</v>
      </c>
      <c r="D116" s="1">
        <f>'[1]Trend Reformatted'!D118</f>
        <v>15660</v>
      </c>
      <c r="E116" s="1">
        <f>'[1]Trend Reformatted'!E118</f>
        <v>15866</v>
      </c>
      <c r="F116" s="1">
        <f>'[1]Trend Reformatted'!F118</f>
        <v>36481</v>
      </c>
      <c r="G116" s="1">
        <f>'[1]Trend Reformatted'!G118</f>
        <v>36730</v>
      </c>
      <c r="H116" s="1">
        <f>'[1]Trend Reformatted'!H118</f>
        <v>42578</v>
      </c>
      <c r="I116" s="1">
        <f>'[1]Trend Reformatted'!I118</f>
        <v>27</v>
      </c>
      <c r="J116" s="1">
        <f>'[1]Trend Reformatted'!J118</f>
        <v>1808</v>
      </c>
      <c r="K116" s="1">
        <f>'[1]Trend Reformatted'!K118</f>
        <v>980</v>
      </c>
      <c r="L116" s="1">
        <f>'[1]Trend Reformatted'!L118</f>
        <v>4361</v>
      </c>
      <c r="M116" s="1">
        <f>'[1]Trend Reformatted'!M118</f>
        <v>4565</v>
      </c>
      <c r="N116" s="1">
        <f>'[1]Trend Reformatted'!N118</f>
        <v>1249</v>
      </c>
      <c r="O116" s="1" t="s">
        <v>18</v>
      </c>
      <c r="P116" s="1">
        <f>'[1]Trend Reformatted'!P118</f>
        <v>28</v>
      </c>
      <c r="Q116" s="1">
        <f>'[1]Trend Reformatted'!Q118</f>
        <v>31</v>
      </c>
      <c r="R116" s="1">
        <f>'[1]Trend Reformatted'!R118</f>
        <v>116</v>
      </c>
      <c r="S116" s="1">
        <f>'[1]Trend Reformatted'!S118</f>
        <v>67</v>
      </c>
      <c r="T116" s="1">
        <f>'[1]Trend Reformatted'!T118</f>
        <v>1628</v>
      </c>
      <c r="U116" s="1" t="s">
        <v>18</v>
      </c>
      <c r="V116" s="1">
        <f>'[1]Trend Reformatted'!V118</f>
        <v>35</v>
      </c>
      <c r="W116" s="1">
        <f>'[1]Trend Reformatted'!W118</f>
        <v>60</v>
      </c>
      <c r="X116" s="1">
        <f>'[1]Trend Reformatted'!X118</f>
        <v>160</v>
      </c>
      <c r="Y116" s="1">
        <f>'[1]Trend Reformatted'!Y118</f>
        <v>90</v>
      </c>
      <c r="Z116" s="1">
        <f>'[1]Trend Reformatted'!Z118</f>
        <v>4250</v>
      </c>
      <c r="AA116" s="1" t="s">
        <v>18</v>
      </c>
      <c r="AB116" s="1">
        <f>'[1]Trend Reformatted'!AB118</f>
        <v>68</v>
      </c>
      <c r="AC116" s="1">
        <f>'[1]Trend Reformatted'!AC118</f>
        <v>135</v>
      </c>
      <c r="AD116" s="1">
        <f>'[1]Trend Reformatted'!AD118</f>
        <v>316</v>
      </c>
      <c r="AE116" s="1">
        <f>'[1]Trend Reformatted'!AE118</f>
        <v>68</v>
      </c>
      <c r="AF116" s="1">
        <f>'[1]Trend Reformatted'!AF118</f>
        <v>7947</v>
      </c>
      <c r="AG116" s="1" t="s">
        <v>18</v>
      </c>
      <c r="AH116" s="1">
        <f>'[1]Trend Reformatted'!AH118</f>
        <v>447</v>
      </c>
      <c r="AI116" s="1">
        <f>'[1]Trend Reformatted'!AI118</f>
        <v>313</v>
      </c>
      <c r="AJ116" s="1">
        <f>'[1]Trend Reformatted'!AJ118</f>
        <v>786</v>
      </c>
      <c r="AK116" s="1">
        <f>'[1]Trend Reformatted'!AK118</f>
        <v>463</v>
      </c>
      <c r="AL116" s="1">
        <f>'[1]Trend Reformatted'!AL118</f>
        <v>2517</v>
      </c>
      <c r="AM116" s="1" t="s">
        <v>18</v>
      </c>
      <c r="AN116" s="1">
        <f>'[1]Trend Reformatted'!AN118</f>
        <v>23</v>
      </c>
      <c r="AO116" s="1">
        <f>'[1]Trend Reformatted'!AO118</f>
        <v>91</v>
      </c>
      <c r="AP116" s="1">
        <f>'[1]Trend Reformatted'!AP118</f>
        <v>301</v>
      </c>
      <c r="AQ116" s="1">
        <f>'[1]Trend Reformatted'!AQ118</f>
        <v>64</v>
      </c>
    </row>
    <row r="117" spans="1:43" x14ac:dyDescent="0.35">
      <c r="A117" s="7">
        <v>44004</v>
      </c>
      <c r="B117" s="1">
        <f>'[1]Trend Reformatted'!B119</f>
        <v>259744</v>
      </c>
      <c r="C117" s="1">
        <f>'[1]Trend Reformatted'!C119</f>
        <v>684</v>
      </c>
      <c r="D117" s="1">
        <f>'[1]Trend Reformatted'!D119</f>
        <v>15526</v>
      </c>
      <c r="E117" s="1">
        <f>'[1]Trend Reformatted'!E119</f>
        <v>15940</v>
      </c>
      <c r="F117" s="1">
        <f>'[1]Trend Reformatted'!F119</f>
        <v>36033</v>
      </c>
      <c r="G117" s="1">
        <f>'[1]Trend Reformatted'!G119</f>
        <v>35406</v>
      </c>
      <c r="H117" s="1">
        <f>'[1]Trend Reformatted'!H119</f>
        <v>42752</v>
      </c>
      <c r="I117" s="1">
        <f>'[1]Trend Reformatted'!I119</f>
        <v>27</v>
      </c>
      <c r="J117" s="1">
        <f>'[1]Trend Reformatted'!J119</f>
        <v>1805</v>
      </c>
      <c r="K117" s="1">
        <f>'[1]Trend Reformatted'!K119</f>
        <v>990</v>
      </c>
      <c r="L117" s="1">
        <f>'[1]Trend Reformatted'!L119</f>
        <v>4362</v>
      </c>
      <c r="M117" s="1">
        <f>'[1]Trend Reformatted'!M119</f>
        <v>4568</v>
      </c>
      <c r="N117" s="1">
        <f>'[1]Trend Reformatted'!N119</f>
        <v>1257</v>
      </c>
      <c r="O117" s="1" t="s">
        <v>18</v>
      </c>
      <c r="P117" s="1">
        <f>'[1]Trend Reformatted'!P119</f>
        <v>29</v>
      </c>
      <c r="Q117" s="1">
        <f>'[1]Trend Reformatted'!Q119</f>
        <v>31</v>
      </c>
      <c r="R117" s="1">
        <f>'[1]Trend Reformatted'!R119</f>
        <v>117</v>
      </c>
      <c r="S117" s="1">
        <f>'[1]Trend Reformatted'!S119</f>
        <v>67</v>
      </c>
      <c r="T117" s="1">
        <f>'[1]Trend Reformatted'!T119</f>
        <v>1643</v>
      </c>
      <c r="U117" s="1" t="s">
        <v>18</v>
      </c>
      <c r="V117" s="1">
        <f>'[1]Trend Reformatted'!V119</f>
        <v>35</v>
      </c>
      <c r="W117" s="1">
        <f>'[1]Trend Reformatted'!W119</f>
        <v>61</v>
      </c>
      <c r="X117" s="1">
        <f>'[1]Trend Reformatted'!X119</f>
        <v>163</v>
      </c>
      <c r="Y117" s="1">
        <f>'[1]Trend Reformatted'!Y119</f>
        <v>90</v>
      </c>
      <c r="Z117" s="1">
        <f>'[1]Trend Reformatted'!Z119</f>
        <v>4190</v>
      </c>
      <c r="AA117" s="1" t="s">
        <v>18</v>
      </c>
      <c r="AB117" s="1">
        <f>'[1]Trend Reformatted'!AB119</f>
        <v>69</v>
      </c>
      <c r="AC117" s="1">
        <f>'[1]Trend Reformatted'!AC119</f>
        <v>135</v>
      </c>
      <c r="AD117" s="1">
        <f>'[1]Trend Reformatted'!AD119</f>
        <v>317</v>
      </c>
      <c r="AE117" s="1">
        <f>'[1]Trend Reformatted'!AE119</f>
        <v>68</v>
      </c>
      <c r="AF117" s="1">
        <f>'[1]Trend Reformatted'!AF119</f>
        <v>7686</v>
      </c>
      <c r="AG117" s="1" t="s">
        <v>18</v>
      </c>
      <c r="AH117" s="1">
        <f>'[1]Trend Reformatted'!AH119</f>
        <v>442</v>
      </c>
      <c r="AI117" s="1">
        <f>'[1]Trend Reformatted'!AI119</f>
        <v>315</v>
      </c>
      <c r="AJ117" s="1">
        <f>'[1]Trend Reformatted'!AJ119</f>
        <v>763</v>
      </c>
      <c r="AK117" s="1">
        <f>'[1]Trend Reformatted'!AK119</f>
        <v>465</v>
      </c>
      <c r="AL117" s="1">
        <f>'[1]Trend Reformatted'!AL119</f>
        <v>2662</v>
      </c>
      <c r="AM117" s="1" t="s">
        <v>18</v>
      </c>
      <c r="AN117" s="1">
        <f>'[1]Trend Reformatted'!AN119</f>
        <v>24</v>
      </c>
      <c r="AO117" s="1">
        <f>'[1]Trend Reformatted'!AO119</f>
        <v>96</v>
      </c>
      <c r="AP117" s="1">
        <f>'[1]Trend Reformatted'!AP119</f>
        <v>305</v>
      </c>
      <c r="AQ117" s="1">
        <f>'[1]Trend Reformatted'!AQ119</f>
        <v>64</v>
      </c>
    </row>
    <row r="118" spans="1:43" x14ac:dyDescent="0.35">
      <c r="A118" s="7">
        <v>44005</v>
      </c>
      <c r="B118" s="1">
        <f>'[1]Trend Reformatted'!B120</f>
        <v>259748</v>
      </c>
      <c r="C118" s="1">
        <f>'[1]Trend Reformatted'!C120</f>
        <v>684</v>
      </c>
      <c r="D118" s="1">
        <f>'[1]Trend Reformatted'!D120</f>
        <v>15445</v>
      </c>
      <c r="E118" s="1">
        <f>'[1]Trend Reformatted'!E120</f>
        <v>15996</v>
      </c>
      <c r="F118" s="1">
        <f>'[1]Trend Reformatted'!F120</f>
        <v>35832</v>
      </c>
      <c r="G118" s="1">
        <f>'[1]Trend Reformatted'!G120</f>
        <v>34404</v>
      </c>
      <c r="H118" s="1">
        <f>'[1]Trend Reformatted'!H120</f>
        <v>42743</v>
      </c>
      <c r="I118" s="1">
        <f>'[1]Trend Reformatted'!I120</f>
        <v>27</v>
      </c>
      <c r="J118" s="1">
        <f>'[1]Trend Reformatted'!J120</f>
        <v>1802</v>
      </c>
      <c r="K118" s="1">
        <f>'[1]Trend Reformatted'!K120</f>
        <v>1000</v>
      </c>
      <c r="L118" s="1">
        <f>'[1]Trend Reformatted'!L120</f>
        <v>4356</v>
      </c>
      <c r="M118" s="1">
        <f>'[1]Trend Reformatted'!M120</f>
        <v>4567</v>
      </c>
      <c r="N118" s="1">
        <f>'[1]Trend Reformatted'!N120</f>
        <v>1265</v>
      </c>
      <c r="O118" s="1" t="s">
        <v>18</v>
      </c>
      <c r="P118" s="1">
        <f>'[1]Trend Reformatted'!P120</f>
        <v>29</v>
      </c>
      <c r="Q118" s="1">
        <f>'[1]Trend Reformatted'!Q120</f>
        <v>31</v>
      </c>
      <c r="R118" s="1">
        <f>'[1]Trend Reformatted'!R120</f>
        <v>117</v>
      </c>
      <c r="S118" s="1">
        <f>'[1]Trend Reformatted'!S120</f>
        <v>67</v>
      </c>
      <c r="T118" s="1">
        <f>'[1]Trend Reformatted'!T120</f>
        <v>1649</v>
      </c>
      <c r="U118" s="1" t="s">
        <v>18</v>
      </c>
      <c r="V118" s="1">
        <f>'[1]Trend Reformatted'!V120</f>
        <v>35</v>
      </c>
      <c r="W118" s="1">
        <f>'[1]Trend Reformatted'!W120</f>
        <v>62</v>
      </c>
      <c r="X118" s="1">
        <f>'[1]Trend Reformatted'!X120</f>
        <v>165</v>
      </c>
      <c r="Y118" s="1">
        <f>'[1]Trend Reformatted'!Y120</f>
        <v>91</v>
      </c>
      <c r="Z118" s="1">
        <f>'[1]Trend Reformatted'!Z120</f>
        <v>4205</v>
      </c>
      <c r="AA118" s="1" t="s">
        <v>18</v>
      </c>
      <c r="AB118" s="1">
        <f>'[1]Trend Reformatted'!AB120</f>
        <v>70</v>
      </c>
      <c r="AC118" s="1">
        <f>'[1]Trend Reformatted'!AC120</f>
        <v>135</v>
      </c>
      <c r="AD118" s="1">
        <f>'[1]Trend Reformatted'!AD120</f>
        <v>317</v>
      </c>
      <c r="AE118" s="1">
        <f>'[1]Trend Reformatted'!AE120</f>
        <v>68</v>
      </c>
      <c r="AF118" s="1">
        <f>'[1]Trend Reformatted'!AF120</f>
        <v>7536</v>
      </c>
      <c r="AG118" s="1" t="s">
        <v>18</v>
      </c>
      <c r="AH118" s="1">
        <f>'[1]Trend Reformatted'!AH120</f>
        <v>437</v>
      </c>
      <c r="AI118" s="1">
        <f>'[1]Trend Reformatted'!AI120</f>
        <v>310</v>
      </c>
      <c r="AJ118" s="1">
        <f>'[1]Trend Reformatted'!AJ120</f>
        <v>734</v>
      </c>
      <c r="AK118" s="1">
        <f>'[1]Trend Reformatted'!AK120</f>
        <v>453</v>
      </c>
      <c r="AL118" s="1">
        <f>'[1]Trend Reformatted'!AL120</f>
        <v>2808</v>
      </c>
      <c r="AM118" s="1" t="s">
        <v>18</v>
      </c>
      <c r="AN118" s="1">
        <f>'[1]Trend Reformatted'!AN120</f>
        <v>24</v>
      </c>
      <c r="AO118" s="1">
        <f>'[1]Trend Reformatted'!AO120</f>
        <v>102</v>
      </c>
      <c r="AP118" s="1">
        <f>'[1]Trend Reformatted'!AP120</f>
        <v>311</v>
      </c>
      <c r="AQ118" s="1">
        <f>'[1]Trend Reformatted'!AQ120</f>
        <v>64</v>
      </c>
    </row>
    <row r="119" spans="1:43" x14ac:dyDescent="0.35">
      <c r="A119" s="7">
        <v>44006</v>
      </c>
      <c r="B119" s="1">
        <f>'[1]Trend Reformatted'!B121</f>
        <v>260371</v>
      </c>
      <c r="C119" s="1">
        <f>'[1]Trend Reformatted'!C121</f>
        <v>684</v>
      </c>
      <c r="D119" s="1">
        <f>'[1]Trend Reformatted'!D121</f>
        <v>15418</v>
      </c>
      <c r="E119" s="1">
        <f>'[1]Trend Reformatted'!E121</f>
        <v>16006</v>
      </c>
      <c r="F119" s="1">
        <f>'[1]Trend Reformatted'!F121</f>
        <v>35715</v>
      </c>
      <c r="G119" s="1">
        <f>'[1]Trend Reformatted'!G121</f>
        <v>33776</v>
      </c>
      <c r="H119" s="1">
        <f>'[1]Trend Reformatted'!H121</f>
        <v>42614</v>
      </c>
      <c r="I119" s="1">
        <f>'[1]Trend Reformatted'!I121</f>
        <v>27</v>
      </c>
      <c r="J119" s="1">
        <f>'[1]Trend Reformatted'!J121</f>
        <v>1797</v>
      </c>
      <c r="K119" s="1">
        <f>'[1]Trend Reformatted'!K121</f>
        <v>1007</v>
      </c>
      <c r="L119" s="1">
        <f>'[1]Trend Reformatted'!L121</f>
        <v>4346</v>
      </c>
      <c r="M119" s="1">
        <f>'[1]Trend Reformatted'!M121</f>
        <v>4531</v>
      </c>
      <c r="N119" s="1">
        <f>'[1]Trend Reformatted'!N121</f>
        <v>1270</v>
      </c>
      <c r="O119" s="1" t="s">
        <v>18</v>
      </c>
      <c r="P119" s="1">
        <f>'[1]Trend Reformatted'!P121</f>
        <v>30</v>
      </c>
      <c r="Q119" s="1">
        <f>'[1]Trend Reformatted'!Q121</f>
        <v>31</v>
      </c>
      <c r="R119" s="1">
        <f>'[1]Trend Reformatted'!R121</f>
        <v>118</v>
      </c>
      <c r="S119" s="1">
        <f>'[1]Trend Reformatted'!S121</f>
        <v>68</v>
      </c>
      <c r="T119" s="1">
        <f>'[1]Trend Reformatted'!T121</f>
        <v>1649</v>
      </c>
      <c r="U119" s="1" t="s">
        <v>18</v>
      </c>
      <c r="V119" s="1">
        <f>'[1]Trend Reformatted'!V121</f>
        <v>35</v>
      </c>
      <c r="W119" s="1">
        <f>'[1]Trend Reformatted'!W121</f>
        <v>63</v>
      </c>
      <c r="X119" s="1">
        <f>'[1]Trend Reformatted'!X121</f>
        <v>166</v>
      </c>
      <c r="Y119" s="1">
        <f>'[1]Trend Reformatted'!Y121</f>
        <v>92</v>
      </c>
      <c r="Z119" s="1">
        <f>'[1]Trend Reformatted'!Z121</f>
        <v>4274</v>
      </c>
      <c r="AA119" s="1" t="s">
        <v>18</v>
      </c>
      <c r="AB119" s="1">
        <f>'[1]Trend Reformatted'!AB121</f>
        <v>70</v>
      </c>
      <c r="AC119" s="1">
        <f>'[1]Trend Reformatted'!AC121</f>
        <v>135</v>
      </c>
      <c r="AD119" s="1">
        <f>'[1]Trend Reformatted'!AD121</f>
        <v>318</v>
      </c>
      <c r="AE119" s="1">
        <f>'[1]Trend Reformatted'!AE121</f>
        <v>68</v>
      </c>
      <c r="AF119" s="1">
        <f>'[1]Trend Reformatted'!AF121</f>
        <v>7688</v>
      </c>
      <c r="AG119" s="1" t="s">
        <v>18</v>
      </c>
      <c r="AH119" s="1">
        <f>'[1]Trend Reformatted'!AH121</f>
        <v>432</v>
      </c>
      <c r="AI119" s="1">
        <f>'[1]Trend Reformatted'!AI121</f>
        <v>307</v>
      </c>
      <c r="AJ119" s="1">
        <f>'[1]Trend Reformatted'!AJ121</f>
        <v>731</v>
      </c>
      <c r="AK119" s="1">
        <f>'[1]Trend Reformatted'!AK121</f>
        <v>433</v>
      </c>
      <c r="AL119" s="1">
        <f>'[1]Trend Reformatted'!AL121</f>
        <v>2809</v>
      </c>
      <c r="AM119" s="1" t="s">
        <v>18</v>
      </c>
      <c r="AN119" s="1">
        <f>'[1]Trend Reformatted'!AN121</f>
        <v>25</v>
      </c>
      <c r="AO119" s="1">
        <f>'[1]Trend Reformatted'!AO121</f>
        <v>109</v>
      </c>
      <c r="AP119" s="1">
        <f>'[1]Trend Reformatted'!AP121</f>
        <v>318</v>
      </c>
      <c r="AQ119" s="1">
        <f>'[1]Trend Reformatted'!AQ121</f>
        <v>66</v>
      </c>
    </row>
    <row r="120" spans="1:43" x14ac:dyDescent="0.35">
      <c r="A120" s="7">
        <v>44007</v>
      </c>
      <c r="B120" s="1">
        <f>'[1]Trend Reformatted'!B122</f>
        <v>261298</v>
      </c>
      <c r="C120" s="1">
        <f>'[1]Trend Reformatted'!C122</f>
        <v>685</v>
      </c>
      <c r="D120" s="1">
        <f>'[1]Trend Reformatted'!D122</f>
        <v>15504</v>
      </c>
      <c r="E120" s="1">
        <f>'[1]Trend Reformatted'!E122</f>
        <v>16064</v>
      </c>
      <c r="F120" s="1">
        <f>'[1]Trend Reformatted'!F122</f>
        <v>35850</v>
      </c>
      <c r="G120" s="1">
        <f>'[1]Trend Reformatted'!G122</f>
        <v>33725</v>
      </c>
      <c r="H120" s="1">
        <f>'[1]Trend Reformatted'!H122</f>
        <v>42564</v>
      </c>
      <c r="I120" s="1">
        <f>'[1]Trend Reformatted'!I122</f>
        <v>26</v>
      </c>
      <c r="J120" s="1">
        <f>'[1]Trend Reformatted'!J122</f>
        <v>1796</v>
      </c>
      <c r="K120" s="1">
        <f>'[1]Trend Reformatted'!K122</f>
        <v>1016</v>
      </c>
      <c r="L120" s="1">
        <f>'[1]Trend Reformatted'!L122</f>
        <v>4354</v>
      </c>
      <c r="M120" s="1">
        <f>'[1]Trend Reformatted'!M122</f>
        <v>4464</v>
      </c>
      <c r="N120" s="1">
        <f>'[1]Trend Reformatted'!N122</f>
        <v>1279</v>
      </c>
      <c r="O120" s="1" t="s">
        <v>18</v>
      </c>
      <c r="P120" s="1">
        <f>'[1]Trend Reformatted'!P122</f>
        <v>30</v>
      </c>
      <c r="Q120" s="1">
        <f>'[1]Trend Reformatted'!Q122</f>
        <v>31</v>
      </c>
      <c r="R120" s="1">
        <f>'[1]Trend Reformatted'!R122</f>
        <v>119</v>
      </c>
      <c r="S120" s="1">
        <f>'[1]Trend Reformatted'!S122</f>
        <v>68</v>
      </c>
      <c r="T120" s="1">
        <f>'[1]Trend Reformatted'!T122</f>
        <v>1644</v>
      </c>
      <c r="U120" s="1" t="s">
        <v>18</v>
      </c>
      <c r="V120" s="1">
        <f>'[1]Trend Reformatted'!V122</f>
        <v>36</v>
      </c>
      <c r="W120" s="1">
        <f>'[1]Trend Reformatted'!W122</f>
        <v>64</v>
      </c>
      <c r="X120" s="1">
        <f>'[1]Trend Reformatted'!X122</f>
        <v>168</v>
      </c>
      <c r="Y120" s="1">
        <f>'[1]Trend Reformatted'!Y122</f>
        <v>92</v>
      </c>
      <c r="Z120" s="1">
        <f>'[1]Trend Reformatted'!Z122</f>
        <v>4303</v>
      </c>
      <c r="AA120" s="1" t="s">
        <v>18</v>
      </c>
      <c r="AB120" s="1">
        <f>'[1]Trend Reformatted'!AB122</f>
        <v>70</v>
      </c>
      <c r="AC120" s="1">
        <f>'[1]Trend Reformatted'!AC122</f>
        <v>135</v>
      </c>
      <c r="AD120" s="1">
        <f>'[1]Trend Reformatted'!AD122</f>
        <v>317</v>
      </c>
      <c r="AE120" s="1">
        <f>'[1]Trend Reformatted'!AE122</f>
        <v>68</v>
      </c>
      <c r="AF120" s="1">
        <f>'[1]Trend Reformatted'!AF122</f>
        <v>7949</v>
      </c>
      <c r="AG120" s="1" t="s">
        <v>18</v>
      </c>
      <c r="AH120" s="1">
        <f>'[1]Trend Reformatted'!AH122</f>
        <v>427</v>
      </c>
      <c r="AI120" s="1">
        <f>'[1]Trend Reformatted'!AI122</f>
        <v>307</v>
      </c>
      <c r="AJ120" s="1">
        <f>'[1]Trend Reformatted'!AJ122</f>
        <v>751</v>
      </c>
      <c r="AK120" s="1">
        <f>'[1]Trend Reformatted'!AK122</f>
        <v>415</v>
      </c>
      <c r="AL120" s="1">
        <f>'[1]Trend Reformatted'!AL122</f>
        <v>2769</v>
      </c>
      <c r="AM120" s="1" t="s">
        <v>18</v>
      </c>
      <c r="AN120" s="1">
        <f>'[1]Trend Reformatted'!AN122</f>
        <v>25</v>
      </c>
      <c r="AO120" s="1">
        <f>'[1]Trend Reformatted'!AO122</f>
        <v>116</v>
      </c>
      <c r="AP120" s="1">
        <f>'[1]Trend Reformatted'!AP122</f>
        <v>324</v>
      </c>
      <c r="AQ120" s="1">
        <f>'[1]Trend Reformatted'!AQ122</f>
        <v>68</v>
      </c>
    </row>
    <row r="121" spans="1:43" x14ac:dyDescent="0.35">
      <c r="A121" s="7">
        <v>44008</v>
      </c>
      <c r="B121" s="1">
        <f>'[1]Trend Reformatted'!B123</f>
        <v>263115</v>
      </c>
      <c r="C121" s="1">
        <f>'[1]Trend Reformatted'!C123</f>
        <v>688</v>
      </c>
      <c r="D121" s="1">
        <f>'[1]Trend Reformatted'!D123</f>
        <v>15788</v>
      </c>
      <c r="E121" s="1">
        <f>'[1]Trend Reformatted'!E123</f>
        <v>16245</v>
      </c>
      <c r="F121" s="1">
        <f>'[1]Trend Reformatted'!F123</f>
        <v>36647</v>
      </c>
      <c r="G121" s="1">
        <f>'[1]Trend Reformatted'!G123</f>
        <v>34563</v>
      </c>
      <c r="H121" s="1">
        <f>'[1]Trend Reformatted'!H123</f>
        <v>42731</v>
      </c>
      <c r="I121" s="1">
        <f>'[1]Trend Reformatted'!I123</f>
        <v>26</v>
      </c>
      <c r="J121" s="1">
        <f>'[1]Trend Reformatted'!J123</f>
        <v>1801</v>
      </c>
      <c r="K121" s="1">
        <f>'[1]Trend Reformatted'!K123</f>
        <v>1029</v>
      </c>
      <c r="L121" s="1">
        <f>'[1]Trend Reformatted'!L123</f>
        <v>4389</v>
      </c>
      <c r="M121" s="1">
        <f>'[1]Trend Reformatted'!M123</f>
        <v>4373</v>
      </c>
      <c r="N121" s="1">
        <f>'[1]Trend Reformatted'!N123</f>
        <v>1300</v>
      </c>
      <c r="O121" s="1" t="s">
        <v>18</v>
      </c>
      <c r="P121" s="1">
        <f>'[1]Trend Reformatted'!P123</f>
        <v>31</v>
      </c>
      <c r="Q121" s="1">
        <f>'[1]Trend Reformatted'!Q123</f>
        <v>32</v>
      </c>
      <c r="R121" s="1">
        <f>'[1]Trend Reformatted'!R123</f>
        <v>120</v>
      </c>
      <c r="S121" s="1">
        <f>'[1]Trend Reformatted'!S123</f>
        <v>69</v>
      </c>
      <c r="T121" s="1">
        <f>'[1]Trend Reformatted'!T123</f>
        <v>1636</v>
      </c>
      <c r="U121" s="1" t="s">
        <v>18</v>
      </c>
      <c r="V121" s="1">
        <f>'[1]Trend Reformatted'!V123</f>
        <v>36</v>
      </c>
      <c r="W121" s="1">
        <f>'[1]Trend Reformatted'!W123</f>
        <v>64</v>
      </c>
      <c r="X121" s="1">
        <f>'[1]Trend Reformatted'!X123</f>
        <v>172</v>
      </c>
      <c r="Y121" s="1">
        <f>'[1]Trend Reformatted'!Y123</f>
        <v>93</v>
      </c>
      <c r="Z121" s="1">
        <f>'[1]Trend Reformatted'!Z123</f>
        <v>4272</v>
      </c>
      <c r="AA121" s="1" t="s">
        <v>18</v>
      </c>
      <c r="AB121" s="1">
        <f>'[1]Trend Reformatted'!AB123</f>
        <v>70</v>
      </c>
      <c r="AC121" s="1">
        <f>'[1]Trend Reformatted'!AC123</f>
        <v>135</v>
      </c>
      <c r="AD121" s="1">
        <f>'[1]Trend Reformatted'!AD123</f>
        <v>317</v>
      </c>
      <c r="AE121" s="1">
        <f>'[1]Trend Reformatted'!AE123</f>
        <v>67</v>
      </c>
      <c r="AF121" s="1">
        <f>'[1]Trend Reformatted'!AF123</f>
        <v>8190</v>
      </c>
      <c r="AG121" s="1" t="s">
        <v>18</v>
      </c>
      <c r="AH121" s="1">
        <f>'[1]Trend Reformatted'!AH123</f>
        <v>422</v>
      </c>
      <c r="AI121" s="1">
        <f>'[1]Trend Reformatted'!AI123</f>
        <v>307</v>
      </c>
      <c r="AJ121" s="1">
        <f>'[1]Trend Reformatted'!AJ123</f>
        <v>775</v>
      </c>
      <c r="AK121" s="1">
        <f>'[1]Trend Reformatted'!AK123</f>
        <v>401</v>
      </c>
      <c r="AL121" s="1">
        <f>'[1]Trend Reformatted'!AL123</f>
        <v>2828</v>
      </c>
      <c r="AM121" s="1" t="s">
        <v>18</v>
      </c>
      <c r="AN121" s="1">
        <f>'[1]Trend Reformatted'!AN123</f>
        <v>26</v>
      </c>
      <c r="AO121" s="1">
        <f>'[1]Trend Reformatted'!AO123</f>
        <v>119</v>
      </c>
      <c r="AP121" s="1">
        <f>'[1]Trend Reformatted'!AP123</f>
        <v>329</v>
      </c>
      <c r="AQ121" s="1">
        <f>'[1]Trend Reformatted'!AQ123</f>
        <v>69</v>
      </c>
    </row>
    <row r="122" spans="1:43" x14ac:dyDescent="0.35">
      <c r="A122" s="7">
        <v>44009</v>
      </c>
      <c r="B122" s="1">
        <f>'[1]Trend Reformatted'!B124</f>
        <v>265106</v>
      </c>
      <c r="C122" s="1">
        <f>'[1]Trend Reformatted'!C124</f>
        <v>692</v>
      </c>
      <c r="D122" s="1">
        <f>'[1]Trend Reformatted'!D124</f>
        <v>16115</v>
      </c>
      <c r="E122" s="1">
        <f>'[1]Trend Reformatted'!E124</f>
        <v>16429</v>
      </c>
      <c r="F122" s="1">
        <f>'[1]Trend Reformatted'!F124</f>
        <v>37693</v>
      </c>
      <c r="G122" s="1">
        <f>'[1]Trend Reformatted'!G124</f>
        <v>36036</v>
      </c>
      <c r="H122" s="1">
        <f>'[1]Trend Reformatted'!H124</f>
        <v>43040</v>
      </c>
      <c r="I122" s="1">
        <f>'[1]Trend Reformatted'!I124</f>
        <v>25</v>
      </c>
      <c r="J122" s="1">
        <f>'[1]Trend Reformatted'!J124</f>
        <v>1808</v>
      </c>
      <c r="K122" s="1">
        <f>'[1]Trend Reformatted'!K124</f>
        <v>1041</v>
      </c>
      <c r="L122" s="1">
        <f>'[1]Trend Reformatted'!L124</f>
        <v>4436</v>
      </c>
      <c r="M122" s="1">
        <f>'[1]Trend Reformatted'!M124</f>
        <v>4293</v>
      </c>
      <c r="N122" s="1">
        <f>'[1]Trend Reformatted'!N124</f>
        <v>1333</v>
      </c>
      <c r="O122" s="1" t="s">
        <v>18</v>
      </c>
      <c r="P122" s="1">
        <f>'[1]Trend Reformatted'!P124</f>
        <v>32</v>
      </c>
      <c r="Q122" s="1">
        <f>'[1]Trend Reformatted'!Q124</f>
        <v>32</v>
      </c>
      <c r="R122" s="1">
        <f>'[1]Trend Reformatted'!R124</f>
        <v>121</v>
      </c>
      <c r="S122" s="1">
        <f>'[1]Trend Reformatted'!S124</f>
        <v>69</v>
      </c>
      <c r="T122" s="1">
        <f>'[1]Trend Reformatted'!T124</f>
        <v>1621</v>
      </c>
      <c r="U122" s="1" t="s">
        <v>18</v>
      </c>
      <c r="V122" s="1">
        <f>'[1]Trend Reformatted'!V124</f>
        <v>36</v>
      </c>
      <c r="W122" s="1">
        <f>'[1]Trend Reformatted'!W124</f>
        <v>64</v>
      </c>
      <c r="X122" s="1">
        <f>'[1]Trend Reformatted'!X124</f>
        <v>177</v>
      </c>
      <c r="Y122" s="1">
        <f>'[1]Trend Reformatted'!Y124</f>
        <v>94</v>
      </c>
      <c r="Z122" s="1">
        <f>'[1]Trend Reformatted'!Z124</f>
        <v>4213</v>
      </c>
      <c r="AA122" s="1" t="s">
        <v>18</v>
      </c>
      <c r="AB122" s="1">
        <f>'[1]Trend Reformatted'!AB124</f>
        <v>69</v>
      </c>
      <c r="AC122" s="1">
        <f>'[1]Trend Reformatted'!AC124</f>
        <v>135</v>
      </c>
      <c r="AD122" s="1">
        <f>'[1]Trend Reformatted'!AD124</f>
        <v>316</v>
      </c>
      <c r="AE122" s="1">
        <f>'[1]Trend Reformatted'!AE124</f>
        <v>66</v>
      </c>
      <c r="AF122" s="1">
        <f>'[1]Trend Reformatted'!AF124</f>
        <v>8387</v>
      </c>
      <c r="AG122" s="1" t="s">
        <v>18</v>
      </c>
      <c r="AH122" s="1">
        <f>'[1]Trend Reformatted'!AH124</f>
        <v>414</v>
      </c>
      <c r="AI122" s="1">
        <f>'[1]Trend Reformatted'!AI124</f>
        <v>304</v>
      </c>
      <c r="AJ122" s="1">
        <f>'[1]Trend Reformatted'!AJ124</f>
        <v>796</v>
      </c>
      <c r="AK122" s="1">
        <f>'[1]Trend Reformatted'!AK124</f>
        <v>397</v>
      </c>
      <c r="AL122" s="1">
        <f>'[1]Trend Reformatted'!AL124</f>
        <v>2907</v>
      </c>
      <c r="AM122" s="1" t="s">
        <v>18</v>
      </c>
      <c r="AN122" s="1">
        <f>'[1]Trend Reformatted'!AN124</f>
        <v>26</v>
      </c>
      <c r="AO122" s="1">
        <f>'[1]Trend Reformatted'!AO124</f>
        <v>120</v>
      </c>
      <c r="AP122" s="1">
        <f>'[1]Trend Reformatted'!AP124</f>
        <v>335</v>
      </c>
      <c r="AQ122" s="1">
        <f>'[1]Trend Reformatted'!AQ124</f>
        <v>70</v>
      </c>
    </row>
    <row r="123" spans="1:43" x14ac:dyDescent="0.35">
      <c r="A123" s="7">
        <v>44010</v>
      </c>
      <c r="B123" s="1">
        <f>'[1]Trend Reformatted'!B125</f>
        <v>266587</v>
      </c>
      <c r="C123" s="1">
        <f>'[1]Trend Reformatted'!C125</f>
        <v>696</v>
      </c>
      <c r="D123" s="1">
        <f>'[1]Trend Reformatted'!D125</f>
        <v>16409</v>
      </c>
      <c r="E123" s="1">
        <f>'[1]Trend Reformatted'!E125</f>
        <v>16590</v>
      </c>
      <c r="F123" s="1">
        <f>'[1]Trend Reformatted'!F125</f>
        <v>38648</v>
      </c>
      <c r="G123" s="1">
        <f>'[1]Trend Reformatted'!G125</f>
        <v>37665</v>
      </c>
      <c r="H123" s="1">
        <f>'[1]Trend Reformatted'!H125</f>
        <v>43323</v>
      </c>
      <c r="I123" s="1">
        <f>'[1]Trend Reformatted'!I125</f>
        <v>24</v>
      </c>
      <c r="J123" s="1">
        <f>'[1]Trend Reformatted'!J125</f>
        <v>1816</v>
      </c>
      <c r="K123" s="1">
        <f>'[1]Trend Reformatted'!K125</f>
        <v>1055</v>
      </c>
      <c r="L123" s="1">
        <f>'[1]Trend Reformatted'!L125</f>
        <v>4478</v>
      </c>
      <c r="M123" s="1">
        <f>'[1]Trend Reformatted'!M125</f>
        <v>4282</v>
      </c>
      <c r="N123" s="1">
        <f>'[1]Trend Reformatted'!N125</f>
        <v>1374</v>
      </c>
      <c r="O123" s="1" t="s">
        <v>18</v>
      </c>
      <c r="P123" s="1">
        <f>'[1]Trend Reformatted'!P125</f>
        <v>33</v>
      </c>
      <c r="Q123" s="1">
        <f>'[1]Trend Reformatted'!Q125</f>
        <v>33</v>
      </c>
      <c r="R123" s="1">
        <f>'[1]Trend Reformatted'!R125</f>
        <v>122</v>
      </c>
      <c r="S123" s="1">
        <f>'[1]Trend Reformatted'!S125</f>
        <v>70</v>
      </c>
      <c r="T123" s="1">
        <f>'[1]Trend Reformatted'!T125</f>
        <v>1619</v>
      </c>
      <c r="U123" s="1" t="s">
        <v>18</v>
      </c>
      <c r="V123" s="1">
        <f>'[1]Trend Reformatted'!V125</f>
        <v>36</v>
      </c>
      <c r="W123" s="1">
        <f>'[1]Trend Reformatted'!W125</f>
        <v>65</v>
      </c>
      <c r="X123" s="1">
        <f>'[1]Trend Reformatted'!X125</f>
        <v>180</v>
      </c>
      <c r="Y123" s="1">
        <f>'[1]Trend Reformatted'!Y125</f>
        <v>96</v>
      </c>
      <c r="Z123" s="1">
        <f>'[1]Trend Reformatted'!Z125</f>
        <v>4171</v>
      </c>
      <c r="AA123" s="1" t="s">
        <v>18</v>
      </c>
      <c r="AB123" s="1">
        <f>'[1]Trend Reformatted'!AB125</f>
        <v>69</v>
      </c>
      <c r="AC123" s="1">
        <f>'[1]Trend Reformatted'!AC125</f>
        <v>135</v>
      </c>
      <c r="AD123" s="1">
        <f>'[1]Trend Reformatted'!AD125</f>
        <v>316</v>
      </c>
      <c r="AE123" s="1">
        <f>'[1]Trend Reformatted'!AE125</f>
        <v>65</v>
      </c>
      <c r="AF123" s="1">
        <f>'[1]Trend Reformatted'!AF125</f>
        <v>8510</v>
      </c>
      <c r="AG123" s="1" t="s">
        <v>18</v>
      </c>
      <c r="AH123" s="1">
        <f>'[1]Trend Reformatted'!AH125</f>
        <v>406</v>
      </c>
      <c r="AI123" s="1">
        <f>'[1]Trend Reformatted'!AI125</f>
        <v>305</v>
      </c>
      <c r="AJ123" s="1">
        <f>'[1]Trend Reformatted'!AJ125</f>
        <v>819</v>
      </c>
      <c r="AK123" s="1">
        <f>'[1]Trend Reformatted'!AK125</f>
        <v>406</v>
      </c>
      <c r="AL123" s="1">
        <f>'[1]Trend Reformatted'!AL125</f>
        <v>3002</v>
      </c>
      <c r="AM123" s="1" t="s">
        <v>18</v>
      </c>
      <c r="AN123" s="1">
        <f>'[1]Trend Reformatted'!AN125</f>
        <v>26</v>
      </c>
      <c r="AO123" s="1">
        <f>'[1]Trend Reformatted'!AO125</f>
        <v>122</v>
      </c>
      <c r="AP123" s="1">
        <f>'[1]Trend Reformatted'!AP125</f>
        <v>344</v>
      </c>
      <c r="AQ123" s="1">
        <f>'[1]Trend Reformatted'!AQ125</f>
        <v>72</v>
      </c>
    </row>
    <row r="124" spans="1:43" x14ac:dyDescent="0.35">
      <c r="A124" s="7">
        <v>44011</v>
      </c>
      <c r="B124" s="1">
        <f>'[1]Trend Reformatted'!B126</f>
        <v>266870</v>
      </c>
      <c r="C124" s="1">
        <f>'[1]Trend Reformatted'!C126</f>
        <v>698</v>
      </c>
      <c r="D124" s="1">
        <f>'[1]Trend Reformatted'!D126</f>
        <v>16690</v>
      </c>
      <c r="E124" s="1">
        <f>'[1]Trend Reformatted'!E126</f>
        <v>16730</v>
      </c>
      <c r="F124" s="1">
        <f>'[1]Trend Reformatted'!F126</f>
        <v>39288</v>
      </c>
      <c r="G124" s="1">
        <f>'[1]Trend Reformatted'!G126</f>
        <v>38978</v>
      </c>
      <c r="H124" s="1">
        <f>'[1]Trend Reformatted'!H126</f>
        <v>43318</v>
      </c>
      <c r="I124" s="1">
        <f>'[1]Trend Reformatted'!I126</f>
        <v>24</v>
      </c>
      <c r="J124" s="1">
        <f>'[1]Trend Reformatted'!J126</f>
        <v>1824</v>
      </c>
      <c r="K124" s="1">
        <f>'[1]Trend Reformatted'!K126</f>
        <v>1068</v>
      </c>
      <c r="L124" s="1">
        <f>'[1]Trend Reformatted'!L126</f>
        <v>4505</v>
      </c>
      <c r="M124" s="1">
        <f>'[1]Trend Reformatted'!M126</f>
        <v>4317</v>
      </c>
      <c r="N124" s="1">
        <f>'[1]Trend Reformatted'!N126</f>
        <v>1412</v>
      </c>
      <c r="O124" s="1" t="s">
        <v>18</v>
      </c>
      <c r="P124" s="1">
        <f>'[1]Trend Reformatted'!P126</f>
        <v>34</v>
      </c>
      <c r="Q124" s="1">
        <f>'[1]Trend Reformatted'!Q126</f>
        <v>34</v>
      </c>
      <c r="R124" s="1">
        <f>'[1]Trend Reformatted'!R126</f>
        <v>123</v>
      </c>
      <c r="S124" s="1">
        <f>'[1]Trend Reformatted'!S126</f>
        <v>71</v>
      </c>
      <c r="T124" s="1">
        <f>'[1]Trend Reformatted'!T126</f>
        <v>1644</v>
      </c>
      <c r="U124" s="1" t="s">
        <v>18</v>
      </c>
      <c r="V124" s="1">
        <f>'[1]Trend Reformatted'!V126</f>
        <v>36</v>
      </c>
      <c r="W124" s="1">
        <f>'[1]Trend Reformatted'!W126</f>
        <v>65</v>
      </c>
      <c r="X124" s="1">
        <f>'[1]Trend Reformatted'!X126</f>
        <v>181</v>
      </c>
      <c r="Y124" s="1">
        <f>'[1]Trend Reformatted'!Y126</f>
        <v>100</v>
      </c>
      <c r="Z124" s="1">
        <f>'[1]Trend Reformatted'!Z126</f>
        <v>4152</v>
      </c>
      <c r="AA124" s="1" t="s">
        <v>18</v>
      </c>
      <c r="AB124" s="1">
        <f>'[1]Trend Reformatted'!AB126</f>
        <v>68</v>
      </c>
      <c r="AC124" s="1">
        <f>'[1]Trend Reformatted'!AC126</f>
        <v>135</v>
      </c>
      <c r="AD124" s="1">
        <f>'[1]Trend Reformatted'!AD126</f>
        <v>315</v>
      </c>
      <c r="AE124" s="1">
        <f>'[1]Trend Reformatted'!AE126</f>
        <v>64</v>
      </c>
      <c r="AF124" s="1">
        <f>'[1]Trend Reformatted'!AF126</f>
        <v>8583</v>
      </c>
      <c r="AG124" s="1" t="s">
        <v>18</v>
      </c>
      <c r="AH124" s="1">
        <f>'[1]Trend Reformatted'!AH126</f>
        <v>400</v>
      </c>
      <c r="AI124" s="1">
        <f>'[1]Trend Reformatted'!AI126</f>
        <v>311</v>
      </c>
      <c r="AJ124" s="1">
        <f>'[1]Trend Reformatted'!AJ126</f>
        <v>850</v>
      </c>
      <c r="AK124" s="1">
        <f>'[1]Trend Reformatted'!AK126</f>
        <v>425</v>
      </c>
      <c r="AL124" s="1">
        <f>'[1]Trend Reformatted'!AL126</f>
        <v>3128</v>
      </c>
      <c r="AM124" s="1" t="s">
        <v>18</v>
      </c>
      <c r="AN124" s="1">
        <f>'[1]Trend Reformatted'!AN126</f>
        <v>26</v>
      </c>
      <c r="AO124" s="1">
        <f>'[1]Trend Reformatted'!AO126</f>
        <v>126</v>
      </c>
      <c r="AP124" s="1">
        <f>'[1]Trend Reformatted'!AP126</f>
        <v>354</v>
      </c>
      <c r="AQ124" s="1">
        <f>'[1]Trend Reformatted'!AQ126</f>
        <v>73</v>
      </c>
    </row>
    <row r="125" spans="1:43" x14ac:dyDescent="0.35">
      <c r="A125" s="7">
        <v>44012</v>
      </c>
      <c r="B125" s="1">
        <f>'[1]Trend Reformatted'!B127</f>
        <v>267060</v>
      </c>
      <c r="C125" s="1">
        <f>'[1]Trend Reformatted'!C127</f>
        <v>697</v>
      </c>
      <c r="D125" s="1">
        <f>'[1]Trend Reformatted'!D127</f>
        <v>16874</v>
      </c>
      <c r="E125" s="1">
        <f>'[1]Trend Reformatted'!E127</f>
        <v>16817</v>
      </c>
      <c r="F125" s="1">
        <f>'[1]Trend Reformatted'!F127</f>
        <v>39462</v>
      </c>
      <c r="G125" s="1">
        <f>'[1]Trend Reformatted'!G127</f>
        <v>39611</v>
      </c>
      <c r="H125" s="1">
        <f>'[1]Trend Reformatted'!H127</f>
        <v>43035</v>
      </c>
      <c r="I125" s="1">
        <f>'[1]Trend Reformatted'!I127</f>
        <v>24</v>
      </c>
      <c r="J125" s="1">
        <f>'[1]Trend Reformatted'!J127</f>
        <v>1835</v>
      </c>
      <c r="K125" s="1">
        <f>'[1]Trend Reformatted'!K127</f>
        <v>1075</v>
      </c>
      <c r="L125" s="1">
        <f>'[1]Trend Reformatted'!L127</f>
        <v>4524</v>
      </c>
      <c r="M125" s="1">
        <f>'[1]Trend Reformatted'!M127</f>
        <v>4344</v>
      </c>
      <c r="N125" s="1">
        <f>'[1]Trend Reformatted'!N127</f>
        <v>1438</v>
      </c>
      <c r="O125" s="1" t="s">
        <v>18</v>
      </c>
      <c r="P125" s="1">
        <f>'[1]Trend Reformatted'!P127</f>
        <v>35</v>
      </c>
      <c r="Q125" s="1">
        <f>'[1]Trend Reformatted'!Q127</f>
        <v>34</v>
      </c>
      <c r="R125" s="1">
        <f>'[1]Trend Reformatted'!R127</f>
        <v>124</v>
      </c>
      <c r="S125" s="1">
        <f>'[1]Trend Reformatted'!S127</f>
        <v>72</v>
      </c>
      <c r="T125" s="1">
        <f>'[1]Trend Reformatted'!T127</f>
        <v>1666</v>
      </c>
      <c r="U125" s="1" t="s">
        <v>18</v>
      </c>
      <c r="V125" s="1">
        <f>'[1]Trend Reformatted'!V127</f>
        <v>36</v>
      </c>
      <c r="W125" s="1">
        <f>'[1]Trend Reformatted'!W127</f>
        <v>65</v>
      </c>
      <c r="X125" s="1">
        <f>'[1]Trend Reformatted'!X127</f>
        <v>182</v>
      </c>
      <c r="Y125" s="1">
        <f>'[1]Trend Reformatted'!Y127</f>
        <v>103</v>
      </c>
      <c r="Z125" s="1">
        <f>'[1]Trend Reformatted'!Z127</f>
        <v>4136</v>
      </c>
      <c r="AA125" s="1" t="s">
        <v>18</v>
      </c>
      <c r="AB125" s="1">
        <f>'[1]Trend Reformatted'!AB127</f>
        <v>68</v>
      </c>
      <c r="AC125" s="1">
        <f>'[1]Trend Reformatted'!AC127</f>
        <v>136</v>
      </c>
      <c r="AD125" s="1">
        <f>'[1]Trend Reformatted'!AD127</f>
        <v>315</v>
      </c>
      <c r="AE125" s="1">
        <f>'[1]Trend Reformatted'!AE127</f>
        <v>64</v>
      </c>
      <c r="AF125" s="1">
        <f>'[1]Trend Reformatted'!AF127</f>
        <v>8666</v>
      </c>
      <c r="AG125" s="1" t="s">
        <v>18</v>
      </c>
      <c r="AH125" s="1">
        <f>'[1]Trend Reformatted'!AH127</f>
        <v>397</v>
      </c>
      <c r="AI125" s="1">
        <f>'[1]Trend Reformatted'!AI127</f>
        <v>314</v>
      </c>
      <c r="AJ125" s="1">
        <f>'[1]Trend Reformatted'!AJ127</f>
        <v>878</v>
      </c>
      <c r="AK125" s="1">
        <f>'[1]Trend Reformatted'!AK127</f>
        <v>451</v>
      </c>
      <c r="AL125" s="1">
        <f>'[1]Trend Reformatted'!AL127</f>
        <v>3146</v>
      </c>
      <c r="AM125" s="1" t="s">
        <v>18</v>
      </c>
      <c r="AN125" s="1">
        <f>'[1]Trend Reformatted'!AN127</f>
        <v>26</v>
      </c>
      <c r="AO125" s="1">
        <f>'[1]Trend Reformatted'!AO127</f>
        <v>130</v>
      </c>
      <c r="AP125" s="1">
        <f>'[1]Trend Reformatted'!AP127</f>
        <v>359</v>
      </c>
      <c r="AQ125" s="1">
        <f>'[1]Trend Reformatted'!AQ127</f>
        <v>72</v>
      </c>
    </row>
    <row r="126" spans="1:43" x14ac:dyDescent="0.35">
      <c r="A126" s="7">
        <v>44013</v>
      </c>
      <c r="B126" s="1">
        <f>'[1]Trend Reformatted'!B128</f>
        <v>268815</v>
      </c>
      <c r="C126" s="1">
        <f>'[1]Trend Reformatted'!C128</f>
        <v>692</v>
      </c>
      <c r="D126" s="1">
        <f>'[1]Trend Reformatted'!D128</f>
        <v>17007</v>
      </c>
      <c r="E126" s="1">
        <f>'[1]Trend Reformatted'!E128</f>
        <v>16944</v>
      </c>
      <c r="F126" s="1">
        <f>'[1]Trend Reformatted'!F128</f>
        <v>39746</v>
      </c>
      <c r="G126" s="1">
        <f>'[1]Trend Reformatted'!G128</f>
        <v>39824</v>
      </c>
      <c r="H126" s="1">
        <f>'[1]Trend Reformatted'!H128</f>
        <v>42941</v>
      </c>
      <c r="I126" s="1">
        <f>'[1]Trend Reformatted'!I128</f>
        <v>24</v>
      </c>
      <c r="J126" s="1">
        <f>'[1]Trend Reformatted'!J128</f>
        <v>1852</v>
      </c>
      <c r="K126" s="1">
        <f>'[1]Trend Reformatted'!K128</f>
        <v>1079</v>
      </c>
      <c r="L126" s="1">
        <f>'[1]Trend Reformatted'!L128</f>
        <v>4554</v>
      </c>
      <c r="M126" s="1">
        <f>'[1]Trend Reformatted'!M128</f>
        <v>4395</v>
      </c>
      <c r="N126" s="1">
        <f>'[1]Trend Reformatted'!N128</f>
        <v>1446</v>
      </c>
      <c r="O126" s="1" t="s">
        <v>18</v>
      </c>
      <c r="P126" s="1">
        <f>'[1]Trend Reformatted'!P128</f>
        <v>36</v>
      </c>
      <c r="Q126" s="1">
        <f>'[1]Trend Reformatted'!Q128</f>
        <v>34</v>
      </c>
      <c r="R126" s="1">
        <f>'[1]Trend Reformatted'!R128</f>
        <v>125</v>
      </c>
      <c r="S126" s="1">
        <f>'[1]Trend Reformatted'!S128</f>
        <v>73</v>
      </c>
      <c r="T126" s="1">
        <f>'[1]Trend Reformatted'!T128</f>
        <v>1672</v>
      </c>
      <c r="U126" s="1" t="s">
        <v>18</v>
      </c>
      <c r="V126" s="1">
        <f>'[1]Trend Reformatted'!V128</f>
        <v>37</v>
      </c>
      <c r="W126" s="1">
        <f>'[1]Trend Reformatted'!W128</f>
        <v>65</v>
      </c>
      <c r="X126" s="1">
        <f>'[1]Trend Reformatted'!X128</f>
        <v>181</v>
      </c>
      <c r="Y126" s="1">
        <f>'[1]Trend Reformatted'!Y128</f>
        <v>105</v>
      </c>
      <c r="Z126" s="1">
        <f>'[1]Trend Reformatted'!Z128</f>
        <v>4132</v>
      </c>
      <c r="AA126" s="1" t="s">
        <v>18</v>
      </c>
      <c r="AB126" s="1">
        <f>'[1]Trend Reformatted'!AB128</f>
        <v>68</v>
      </c>
      <c r="AC126" s="1">
        <f>'[1]Trend Reformatted'!AC128</f>
        <v>136</v>
      </c>
      <c r="AD126" s="1">
        <f>'[1]Trend Reformatted'!AD128</f>
        <v>314</v>
      </c>
      <c r="AE126" s="1">
        <f>'[1]Trend Reformatted'!AE128</f>
        <v>64</v>
      </c>
      <c r="AF126" s="1">
        <f>'[1]Trend Reformatted'!AF128</f>
        <v>8737</v>
      </c>
      <c r="AG126" s="1" t="s">
        <v>18</v>
      </c>
      <c r="AH126" s="1">
        <f>'[1]Trend Reformatted'!AH128</f>
        <v>399</v>
      </c>
      <c r="AI126" s="1">
        <f>'[1]Trend Reformatted'!AI128</f>
        <v>320</v>
      </c>
      <c r="AJ126" s="1">
        <f>'[1]Trend Reformatted'!AJ128</f>
        <v>892</v>
      </c>
      <c r="AK126" s="1">
        <f>'[1]Trend Reformatted'!AK128</f>
        <v>471</v>
      </c>
      <c r="AL126" s="1">
        <f>'[1]Trend Reformatted'!AL128</f>
        <v>3047</v>
      </c>
      <c r="AM126" s="1" t="s">
        <v>18</v>
      </c>
      <c r="AN126" s="1">
        <f>'[1]Trend Reformatted'!AN128</f>
        <v>25</v>
      </c>
      <c r="AO126" s="1">
        <f>'[1]Trend Reformatted'!AO128</f>
        <v>129</v>
      </c>
      <c r="AP126" s="1">
        <f>'[1]Trend Reformatted'!AP128</f>
        <v>358</v>
      </c>
      <c r="AQ126" s="1">
        <f>'[1]Trend Reformatted'!AQ128</f>
        <v>71</v>
      </c>
    </row>
    <row r="127" spans="1:43" x14ac:dyDescent="0.35">
      <c r="A127" s="7">
        <v>44014</v>
      </c>
      <c r="B127" s="1">
        <f>'[1]Trend Reformatted'!B129</f>
        <v>270283</v>
      </c>
      <c r="C127" s="1">
        <f>'[1]Trend Reformatted'!C129</f>
        <v>686</v>
      </c>
      <c r="D127" s="1">
        <f>'[1]Trend Reformatted'!D129</f>
        <v>17097</v>
      </c>
      <c r="E127" s="1">
        <f>'[1]Trend Reformatted'!E129</f>
        <v>17075</v>
      </c>
      <c r="F127" s="1">
        <f>'[1]Trend Reformatted'!F129</f>
        <v>40218</v>
      </c>
      <c r="G127" s="1">
        <f>'[1]Trend Reformatted'!G129</f>
        <v>40124</v>
      </c>
      <c r="H127" s="1">
        <f>'[1]Trend Reformatted'!H129</f>
        <v>43253</v>
      </c>
      <c r="I127" s="1">
        <f>'[1]Trend Reformatted'!I129</f>
        <v>24</v>
      </c>
      <c r="J127" s="1">
        <f>'[1]Trend Reformatted'!J129</f>
        <v>1872</v>
      </c>
      <c r="K127" s="1">
        <f>'[1]Trend Reformatted'!K129</f>
        <v>1081</v>
      </c>
      <c r="L127" s="1">
        <f>'[1]Trend Reformatted'!L129</f>
        <v>4583</v>
      </c>
      <c r="M127" s="1">
        <f>'[1]Trend Reformatted'!M129</f>
        <v>4487</v>
      </c>
      <c r="N127" s="1">
        <f>'[1]Trend Reformatted'!N129</f>
        <v>1444</v>
      </c>
      <c r="O127" s="1" t="s">
        <v>18</v>
      </c>
      <c r="P127" s="1">
        <f>'[1]Trend Reformatted'!P129</f>
        <v>36</v>
      </c>
      <c r="Q127" s="1">
        <f>'[1]Trend Reformatted'!Q129</f>
        <v>34</v>
      </c>
      <c r="R127" s="1">
        <f>'[1]Trend Reformatted'!R129</f>
        <v>126</v>
      </c>
      <c r="S127" s="1">
        <f>'[1]Trend Reformatted'!S129</f>
        <v>74</v>
      </c>
      <c r="T127" s="1">
        <f>'[1]Trend Reformatted'!T129</f>
        <v>1669</v>
      </c>
      <c r="U127" s="1" t="s">
        <v>18</v>
      </c>
      <c r="V127" s="1">
        <f>'[1]Trend Reformatted'!V129</f>
        <v>37</v>
      </c>
      <c r="W127" s="1">
        <f>'[1]Trend Reformatted'!W129</f>
        <v>64</v>
      </c>
      <c r="X127" s="1">
        <f>'[1]Trend Reformatted'!X129</f>
        <v>179</v>
      </c>
      <c r="Y127" s="1">
        <f>'[1]Trend Reformatted'!Y129</f>
        <v>108</v>
      </c>
      <c r="Z127" s="1">
        <f>'[1]Trend Reformatted'!Z129</f>
        <v>4144</v>
      </c>
      <c r="AA127" s="1" t="s">
        <v>18</v>
      </c>
      <c r="AB127" s="1">
        <f>'[1]Trend Reformatted'!AB129</f>
        <v>68</v>
      </c>
      <c r="AC127" s="1">
        <f>'[1]Trend Reformatted'!AC129</f>
        <v>136</v>
      </c>
      <c r="AD127" s="1">
        <f>'[1]Trend Reformatted'!AD129</f>
        <v>314</v>
      </c>
      <c r="AE127" s="1">
        <f>'[1]Trend Reformatted'!AE129</f>
        <v>64</v>
      </c>
      <c r="AF127" s="1">
        <f>'[1]Trend Reformatted'!AF129</f>
        <v>8747</v>
      </c>
      <c r="AG127" s="1" t="s">
        <v>18</v>
      </c>
      <c r="AH127" s="1">
        <f>'[1]Trend Reformatted'!AH129</f>
        <v>399</v>
      </c>
      <c r="AI127" s="1">
        <f>'[1]Trend Reformatted'!AI129</f>
        <v>330</v>
      </c>
      <c r="AJ127" s="1">
        <f>'[1]Trend Reformatted'!AJ129</f>
        <v>901</v>
      </c>
      <c r="AK127" s="1">
        <f>'[1]Trend Reformatted'!AK129</f>
        <v>481</v>
      </c>
      <c r="AL127" s="1">
        <f>'[1]Trend Reformatted'!AL129</f>
        <v>2945</v>
      </c>
      <c r="AM127" s="1" t="s">
        <v>18</v>
      </c>
      <c r="AN127" s="1">
        <f>'[1]Trend Reformatted'!AN129</f>
        <v>25</v>
      </c>
      <c r="AO127" s="1">
        <f>'[1]Trend Reformatted'!AO129</f>
        <v>128</v>
      </c>
      <c r="AP127" s="1">
        <f>'[1]Trend Reformatted'!AP129</f>
        <v>357</v>
      </c>
      <c r="AQ127" s="1">
        <f>'[1]Trend Reformatted'!AQ129</f>
        <v>69</v>
      </c>
    </row>
    <row r="128" spans="1:43" x14ac:dyDescent="0.35">
      <c r="A128" s="7">
        <v>44015</v>
      </c>
      <c r="B128" s="1">
        <f>'[1]Trend Reformatted'!B130</f>
        <v>270094</v>
      </c>
      <c r="C128" s="1">
        <f>'[1]Trend Reformatted'!C130</f>
        <v>682</v>
      </c>
      <c r="D128" s="1">
        <f>'[1]Trend Reformatted'!D130</f>
        <v>17066</v>
      </c>
      <c r="E128" s="1">
        <f>'[1]Trend Reformatted'!E130</f>
        <v>17113</v>
      </c>
      <c r="F128" s="1">
        <f>'[1]Trend Reformatted'!F130</f>
        <v>40382</v>
      </c>
      <c r="G128" s="1">
        <f>'[1]Trend Reformatted'!G130</f>
        <v>40799</v>
      </c>
      <c r="H128" s="1">
        <f>'[1]Trend Reformatted'!H130</f>
        <v>43735</v>
      </c>
      <c r="I128" s="1">
        <f>'[1]Trend Reformatted'!I130</f>
        <v>24</v>
      </c>
      <c r="J128" s="1">
        <f>'[1]Trend Reformatted'!J130</f>
        <v>1889</v>
      </c>
      <c r="K128" s="1">
        <f>'[1]Trend Reformatted'!K130</f>
        <v>1079</v>
      </c>
      <c r="L128" s="1">
        <f>'[1]Trend Reformatted'!L130</f>
        <v>4599</v>
      </c>
      <c r="M128" s="1">
        <f>'[1]Trend Reformatted'!M130</f>
        <v>4563</v>
      </c>
      <c r="N128" s="1">
        <f>'[1]Trend Reformatted'!N130</f>
        <v>1436</v>
      </c>
      <c r="O128" s="1" t="s">
        <v>18</v>
      </c>
      <c r="P128" s="1">
        <f>'[1]Trend Reformatted'!P130</f>
        <v>37</v>
      </c>
      <c r="Q128" s="1">
        <f>'[1]Trend Reformatted'!Q130</f>
        <v>35</v>
      </c>
      <c r="R128" s="1">
        <f>'[1]Trend Reformatted'!R130</f>
        <v>127</v>
      </c>
      <c r="S128" s="1">
        <f>'[1]Trend Reformatted'!S130</f>
        <v>74</v>
      </c>
      <c r="T128" s="1">
        <f>'[1]Trend Reformatted'!T130</f>
        <v>1676</v>
      </c>
      <c r="U128" s="1" t="s">
        <v>18</v>
      </c>
      <c r="V128" s="1">
        <f>'[1]Trend Reformatted'!V130</f>
        <v>37</v>
      </c>
      <c r="W128" s="1">
        <f>'[1]Trend Reformatted'!W130</f>
        <v>63</v>
      </c>
      <c r="X128" s="1">
        <f>'[1]Trend Reformatted'!X130</f>
        <v>177</v>
      </c>
      <c r="Y128" s="1">
        <f>'[1]Trend Reformatted'!Y130</f>
        <v>110</v>
      </c>
      <c r="Z128" s="1">
        <f>'[1]Trend Reformatted'!Z130</f>
        <v>4152</v>
      </c>
      <c r="AA128" s="1" t="s">
        <v>18</v>
      </c>
      <c r="AB128" s="1">
        <f>'[1]Trend Reformatted'!AB130</f>
        <v>68</v>
      </c>
      <c r="AC128" s="1">
        <f>'[1]Trend Reformatted'!AC130</f>
        <v>136</v>
      </c>
      <c r="AD128" s="1">
        <f>'[1]Trend Reformatted'!AD130</f>
        <v>313</v>
      </c>
      <c r="AE128" s="1">
        <f>'[1]Trend Reformatted'!AE130</f>
        <v>65</v>
      </c>
      <c r="AF128" s="1">
        <f>'[1]Trend Reformatted'!AF130</f>
        <v>8801</v>
      </c>
      <c r="AG128" s="1" t="s">
        <v>18</v>
      </c>
      <c r="AH128" s="1">
        <f>'[1]Trend Reformatted'!AH130</f>
        <v>395</v>
      </c>
      <c r="AI128" s="1">
        <f>'[1]Trend Reformatted'!AI130</f>
        <v>332</v>
      </c>
      <c r="AJ128" s="1">
        <f>'[1]Trend Reformatted'!AJ130</f>
        <v>909</v>
      </c>
      <c r="AK128" s="1">
        <f>'[1]Trend Reformatted'!AK130</f>
        <v>497</v>
      </c>
      <c r="AL128" s="1">
        <f>'[1]Trend Reformatted'!AL130</f>
        <v>2847</v>
      </c>
      <c r="AM128" s="1" t="s">
        <v>18</v>
      </c>
      <c r="AN128" s="1">
        <f>'[1]Trend Reformatted'!AN130</f>
        <v>24</v>
      </c>
      <c r="AO128" s="1">
        <f>'[1]Trend Reformatted'!AO130</f>
        <v>128</v>
      </c>
      <c r="AP128" s="1">
        <f>'[1]Trend Reformatted'!AP130</f>
        <v>357</v>
      </c>
      <c r="AQ128" s="1">
        <f>'[1]Trend Reformatted'!AQ130</f>
        <v>68</v>
      </c>
    </row>
    <row r="129" spans="1:43" x14ac:dyDescent="0.35">
      <c r="A129" s="7">
        <v>44016</v>
      </c>
      <c r="B129" s="1">
        <f>'[1]Trend Reformatted'!B131</f>
        <v>270072</v>
      </c>
      <c r="C129" s="1">
        <f>'[1]Trend Reformatted'!C131</f>
        <v>679</v>
      </c>
      <c r="D129" s="1">
        <f>'[1]Trend Reformatted'!D131</f>
        <v>16968</v>
      </c>
      <c r="E129" s="1">
        <f>'[1]Trend Reformatted'!E131</f>
        <v>17099</v>
      </c>
      <c r="F129" s="1">
        <f>'[1]Trend Reformatted'!F131</f>
        <v>39974</v>
      </c>
      <c r="G129" s="1">
        <f>'[1]Trend Reformatted'!G131</f>
        <v>41326</v>
      </c>
      <c r="H129" s="1">
        <f>'[1]Trend Reformatted'!H131</f>
        <v>44263</v>
      </c>
      <c r="I129" s="1">
        <f>'[1]Trend Reformatted'!I131</f>
        <v>24</v>
      </c>
      <c r="J129" s="1">
        <f>'[1]Trend Reformatted'!J131</f>
        <v>1904</v>
      </c>
      <c r="K129" s="1">
        <f>'[1]Trend Reformatted'!K131</f>
        <v>1075</v>
      </c>
      <c r="L129" s="1">
        <f>'[1]Trend Reformatted'!L131</f>
        <v>4609</v>
      </c>
      <c r="M129" s="1">
        <f>'[1]Trend Reformatted'!M131</f>
        <v>4617</v>
      </c>
      <c r="N129" s="1">
        <f>'[1]Trend Reformatted'!N131</f>
        <v>1433</v>
      </c>
      <c r="O129" s="1" t="s">
        <v>18</v>
      </c>
      <c r="P129" s="1">
        <f>'[1]Trend Reformatted'!P131</f>
        <v>37</v>
      </c>
      <c r="Q129" s="1">
        <f>'[1]Trend Reformatted'!Q131</f>
        <v>35</v>
      </c>
      <c r="R129" s="1">
        <f>'[1]Trend Reformatted'!R131</f>
        <v>127</v>
      </c>
      <c r="S129" s="1">
        <f>'[1]Trend Reformatted'!S131</f>
        <v>76</v>
      </c>
      <c r="T129" s="1">
        <f>'[1]Trend Reformatted'!T131</f>
        <v>1710</v>
      </c>
      <c r="U129" s="1" t="s">
        <v>18</v>
      </c>
      <c r="V129" s="1">
        <f>'[1]Trend Reformatted'!V131</f>
        <v>37</v>
      </c>
      <c r="W129" s="1">
        <f>'[1]Trend Reformatted'!W131</f>
        <v>63</v>
      </c>
      <c r="X129" s="1">
        <f>'[1]Trend Reformatted'!X131</f>
        <v>175</v>
      </c>
      <c r="Y129" s="1">
        <f>'[1]Trend Reformatted'!Y131</f>
        <v>113</v>
      </c>
      <c r="Z129" s="1">
        <f>'[1]Trend Reformatted'!Z131</f>
        <v>4149</v>
      </c>
      <c r="AA129" s="1" t="s">
        <v>18</v>
      </c>
      <c r="AB129" s="1">
        <f>'[1]Trend Reformatted'!AB131</f>
        <v>69</v>
      </c>
      <c r="AC129" s="1">
        <f>'[1]Trend Reformatted'!AC131</f>
        <v>136</v>
      </c>
      <c r="AD129" s="1">
        <f>'[1]Trend Reformatted'!AD131</f>
        <v>312</v>
      </c>
      <c r="AE129" s="1">
        <f>'[1]Trend Reformatted'!AE131</f>
        <v>66</v>
      </c>
      <c r="AF129" s="1">
        <f>'[1]Trend Reformatted'!AF131</f>
        <v>9086</v>
      </c>
      <c r="AG129" s="1" t="s">
        <v>18</v>
      </c>
      <c r="AH129" s="1">
        <f>'[1]Trend Reformatted'!AH131</f>
        <v>389</v>
      </c>
      <c r="AI129" s="1">
        <f>'[1]Trend Reformatted'!AI131</f>
        <v>330</v>
      </c>
      <c r="AJ129" s="1">
        <f>'[1]Trend Reformatted'!AJ131</f>
        <v>919</v>
      </c>
      <c r="AK129" s="1">
        <f>'[1]Trend Reformatted'!AK131</f>
        <v>531</v>
      </c>
      <c r="AL129" s="1">
        <f>'[1]Trend Reformatted'!AL131</f>
        <v>2757</v>
      </c>
      <c r="AM129" s="1" t="s">
        <v>18</v>
      </c>
      <c r="AN129" s="1">
        <f>'[1]Trend Reformatted'!AN131</f>
        <v>24</v>
      </c>
      <c r="AO129" s="1">
        <f>'[1]Trend Reformatted'!AO131</f>
        <v>129</v>
      </c>
      <c r="AP129" s="1">
        <f>'[1]Trend Reformatted'!AP131</f>
        <v>354</v>
      </c>
      <c r="AQ129" s="1">
        <f>'[1]Trend Reformatted'!AQ131</f>
        <v>68</v>
      </c>
    </row>
    <row r="130" spans="1:43" x14ac:dyDescent="0.35">
      <c r="A130" s="7">
        <v>44017</v>
      </c>
      <c r="B130" s="1">
        <f>'[1]Trend Reformatted'!B132</f>
        <v>270424</v>
      </c>
      <c r="C130" s="1">
        <f>'[1]Trend Reformatted'!C132</f>
        <v>677</v>
      </c>
      <c r="D130" s="1">
        <f>'[1]Trend Reformatted'!D132</f>
        <v>16918</v>
      </c>
      <c r="E130" s="1">
        <f>'[1]Trend Reformatted'!E132</f>
        <v>17107</v>
      </c>
      <c r="F130" s="1">
        <f>'[1]Trend Reformatted'!F132</f>
        <v>39410</v>
      </c>
      <c r="G130" s="1">
        <f>'[1]Trend Reformatted'!G132</f>
        <v>41266</v>
      </c>
      <c r="H130" s="1">
        <f>'[1]Trend Reformatted'!H132</f>
        <v>44740</v>
      </c>
      <c r="I130" s="1">
        <f>'[1]Trend Reformatted'!I132</f>
        <v>24</v>
      </c>
      <c r="J130" s="1">
        <f>'[1]Trend Reformatted'!J132</f>
        <v>1916</v>
      </c>
      <c r="K130" s="1">
        <f>'[1]Trend Reformatted'!K132</f>
        <v>1069</v>
      </c>
      <c r="L130" s="1">
        <f>'[1]Trend Reformatted'!L132</f>
        <v>4622</v>
      </c>
      <c r="M130" s="1">
        <f>'[1]Trend Reformatted'!M132</f>
        <v>4680</v>
      </c>
      <c r="N130" s="1">
        <f>'[1]Trend Reformatted'!N132</f>
        <v>1446</v>
      </c>
      <c r="O130" s="1" t="s">
        <v>18</v>
      </c>
      <c r="P130" s="1">
        <f>'[1]Trend Reformatted'!P132</f>
        <v>38</v>
      </c>
      <c r="Q130" s="1">
        <f>'[1]Trend Reformatted'!Q132</f>
        <v>36</v>
      </c>
      <c r="R130" s="1">
        <f>'[1]Trend Reformatted'!R132</f>
        <v>128</v>
      </c>
      <c r="S130" s="1">
        <f>'[1]Trend Reformatted'!S132</f>
        <v>77</v>
      </c>
      <c r="T130" s="1">
        <f>'[1]Trend Reformatted'!T132</f>
        <v>1771</v>
      </c>
      <c r="U130" s="1" t="s">
        <v>18</v>
      </c>
      <c r="V130" s="1">
        <f>'[1]Trend Reformatted'!V132</f>
        <v>37</v>
      </c>
      <c r="W130" s="1">
        <f>'[1]Trend Reformatted'!W132</f>
        <v>62</v>
      </c>
      <c r="X130" s="1">
        <f>'[1]Trend Reformatted'!X132</f>
        <v>175</v>
      </c>
      <c r="Y130" s="1">
        <f>'[1]Trend Reformatted'!Y132</f>
        <v>117</v>
      </c>
      <c r="Z130" s="1">
        <f>'[1]Trend Reformatted'!Z132</f>
        <v>4147</v>
      </c>
      <c r="AA130" s="1" t="s">
        <v>18</v>
      </c>
      <c r="AB130" s="1">
        <f>'[1]Trend Reformatted'!AB132</f>
        <v>69</v>
      </c>
      <c r="AC130" s="1">
        <f>'[1]Trend Reformatted'!AC132</f>
        <v>136</v>
      </c>
      <c r="AD130" s="1">
        <f>'[1]Trend Reformatted'!AD132</f>
        <v>311</v>
      </c>
      <c r="AE130" s="1">
        <f>'[1]Trend Reformatted'!AE132</f>
        <v>67</v>
      </c>
      <c r="AF130" s="1">
        <f>'[1]Trend Reformatted'!AF132</f>
        <v>9505</v>
      </c>
      <c r="AG130" s="1" t="s">
        <v>18</v>
      </c>
      <c r="AH130" s="1">
        <f>'[1]Trend Reformatted'!AH132</f>
        <v>386</v>
      </c>
      <c r="AI130" s="1">
        <f>'[1]Trend Reformatted'!AI132</f>
        <v>336</v>
      </c>
      <c r="AJ130" s="1">
        <f>'[1]Trend Reformatted'!AJ132</f>
        <v>938</v>
      </c>
      <c r="AK130" s="1">
        <f>'[1]Trend Reformatted'!AK132</f>
        <v>571</v>
      </c>
      <c r="AL130" s="1">
        <f>'[1]Trend Reformatted'!AL132</f>
        <v>2715</v>
      </c>
      <c r="AM130" s="1" t="s">
        <v>18</v>
      </c>
      <c r="AN130" s="1">
        <f>'[1]Trend Reformatted'!AN132</f>
        <v>24</v>
      </c>
      <c r="AO130" s="1">
        <f>'[1]Trend Reformatted'!AO132</f>
        <v>128</v>
      </c>
      <c r="AP130" s="1">
        <f>'[1]Trend Reformatted'!AP132</f>
        <v>346</v>
      </c>
      <c r="AQ130" s="1">
        <f>'[1]Trend Reformatted'!AQ132</f>
        <v>67</v>
      </c>
    </row>
    <row r="131" spans="1:43" x14ac:dyDescent="0.35">
      <c r="A131" s="7">
        <v>44018</v>
      </c>
      <c r="B131" s="1">
        <f>'[1]Trend Reformatted'!B133</f>
        <v>268907</v>
      </c>
      <c r="C131" s="1">
        <f>'[1]Trend Reformatted'!C133</f>
        <v>672</v>
      </c>
      <c r="D131" s="1">
        <f>'[1]Trend Reformatted'!D133</f>
        <v>16976</v>
      </c>
      <c r="E131" s="1">
        <f>'[1]Trend Reformatted'!E133</f>
        <v>17163</v>
      </c>
      <c r="F131" s="1">
        <f>'[1]Trend Reformatted'!F133</f>
        <v>39223</v>
      </c>
      <c r="G131" s="1">
        <f>'[1]Trend Reformatted'!G133</f>
        <v>40974</v>
      </c>
      <c r="H131" s="1">
        <f>'[1]Trend Reformatted'!H133</f>
        <v>44897</v>
      </c>
      <c r="I131" s="1">
        <f>'[1]Trend Reformatted'!I133</f>
        <v>25</v>
      </c>
      <c r="J131" s="1">
        <f>'[1]Trend Reformatted'!J133</f>
        <v>1927</v>
      </c>
      <c r="K131" s="1">
        <f>'[1]Trend Reformatted'!K133</f>
        <v>1063</v>
      </c>
      <c r="L131" s="1">
        <f>'[1]Trend Reformatted'!L133</f>
        <v>4632</v>
      </c>
      <c r="M131" s="1">
        <f>'[1]Trend Reformatted'!M133</f>
        <v>4763</v>
      </c>
      <c r="N131" s="1">
        <f>'[1]Trend Reformatted'!N133</f>
        <v>1468</v>
      </c>
      <c r="O131" s="1" t="s">
        <v>18</v>
      </c>
      <c r="P131" s="1">
        <f>'[1]Trend Reformatted'!P133</f>
        <v>39</v>
      </c>
      <c r="Q131" s="1">
        <f>'[1]Trend Reformatted'!Q133</f>
        <v>36</v>
      </c>
      <c r="R131" s="1">
        <f>'[1]Trend Reformatted'!R133</f>
        <v>129</v>
      </c>
      <c r="S131" s="1">
        <f>'[1]Trend Reformatted'!S133</f>
        <v>79</v>
      </c>
      <c r="T131" s="1">
        <f>'[1]Trend Reformatted'!T133</f>
        <v>1836</v>
      </c>
      <c r="U131" s="1" t="s">
        <v>18</v>
      </c>
      <c r="V131" s="1">
        <f>'[1]Trend Reformatted'!V133</f>
        <v>37</v>
      </c>
      <c r="W131" s="1">
        <f>'[1]Trend Reformatted'!W133</f>
        <v>63</v>
      </c>
      <c r="X131" s="1">
        <f>'[1]Trend Reformatted'!X133</f>
        <v>175</v>
      </c>
      <c r="Y131" s="1">
        <f>'[1]Trend Reformatted'!Y133</f>
        <v>121</v>
      </c>
      <c r="Z131" s="1">
        <f>'[1]Trend Reformatted'!Z133</f>
        <v>4152</v>
      </c>
      <c r="AA131" s="1" t="s">
        <v>18</v>
      </c>
      <c r="AB131" s="1">
        <f>'[1]Trend Reformatted'!AB133</f>
        <v>69</v>
      </c>
      <c r="AC131" s="1">
        <f>'[1]Trend Reformatted'!AC133</f>
        <v>135</v>
      </c>
      <c r="AD131" s="1">
        <f>'[1]Trend Reformatted'!AD133</f>
        <v>310</v>
      </c>
      <c r="AE131" s="1">
        <f>'[1]Trend Reformatted'!AE133</f>
        <v>67</v>
      </c>
      <c r="AF131" s="1">
        <f>'[1]Trend Reformatted'!AF133</f>
        <v>9666</v>
      </c>
      <c r="AG131" s="1" t="s">
        <v>18</v>
      </c>
      <c r="AH131" s="1">
        <f>'[1]Trend Reformatted'!AH133</f>
        <v>384</v>
      </c>
      <c r="AI131" s="1">
        <f>'[1]Trend Reformatted'!AI133</f>
        <v>347</v>
      </c>
      <c r="AJ131" s="1">
        <f>'[1]Trend Reformatted'!AJ133</f>
        <v>952</v>
      </c>
      <c r="AK131" s="1">
        <f>'[1]Trend Reformatted'!AK133</f>
        <v>602</v>
      </c>
      <c r="AL131" s="1">
        <f>'[1]Trend Reformatted'!AL133</f>
        <v>2722</v>
      </c>
      <c r="AM131" s="1" t="s">
        <v>18</v>
      </c>
      <c r="AN131" s="1">
        <f>'[1]Trend Reformatted'!AN133</f>
        <v>24</v>
      </c>
      <c r="AO131" s="1">
        <f>'[1]Trend Reformatted'!AO133</f>
        <v>128</v>
      </c>
      <c r="AP131" s="1">
        <f>'[1]Trend Reformatted'!AP133</f>
        <v>339</v>
      </c>
      <c r="AQ131" s="1">
        <f>'[1]Trend Reformatted'!AQ133</f>
        <v>67</v>
      </c>
    </row>
    <row r="132" spans="1:43" x14ac:dyDescent="0.35">
      <c r="A132" s="7">
        <v>44019</v>
      </c>
      <c r="B132" s="1">
        <f>'[1]Trend Reformatted'!B134</f>
        <v>265548</v>
      </c>
      <c r="C132" s="1">
        <f>'[1]Trend Reformatted'!C134</f>
        <v>665</v>
      </c>
      <c r="D132" s="1">
        <f>'[1]Trend Reformatted'!D134</f>
        <v>17051</v>
      </c>
      <c r="E132" s="1">
        <f>'[1]Trend Reformatted'!E134</f>
        <v>17223</v>
      </c>
      <c r="F132" s="1">
        <f>'[1]Trend Reformatted'!F134</f>
        <v>39126</v>
      </c>
      <c r="G132" s="1">
        <f>'[1]Trend Reformatted'!G134</f>
        <v>40393</v>
      </c>
      <c r="H132" s="1">
        <f>'[1]Trend Reformatted'!H134</f>
        <v>44836</v>
      </c>
      <c r="I132" s="1">
        <f>'[1]Trend Reformatted'!I134</f>
        <v>25</v>
      </c>
      <c r="J132" s="1">
        <f>'[1]Trend Reformatted'!J134</f>
        <v>1937</v>
      </c>
      <c r="K132" s="1">
        <f>'[1]Trend Reformatted'!K134</f>
        <v>1061</v>
      </c>
      <c r="L132" s="1">
        <f>'[1]Trend Reformatted'!L134</f>
        <v>4633</v>
      </c>
      <c r="M132" s="1">
        <f>'[1]Trend Reformatted'!M134</f>
        <v>4855</v>
      </c>
      <c r="N132" s="1">
        <f>'[1]Trend Reformatted'!N134</f>
        <v>1493</v>
      </c>
      <c r="O132" s="1" t="s">
        <v>18</v>
      </c>
      <c r="P132" s="1">
        <f>'[1]Trend Reformatted'!P134</f>
        <v>39</v>
      </c>
      <c r="Q132" s="1">
        <f>'[1]Trend Reformatted'!Q134</f>
        <v>37</v>
      </c>
      <c r="R132" s="1">
        <f>'[1]Trend Reformatted'!R134</f>
        <v>131</v>
      </c>
      <c r="S132" s="1">
        <f>'[1]Trend Reformatted'!S134</f>
        <v>81</v>
      </c>
      <c r="T132" s="1">
        <f>'[1]Trend Reformatted'!T134</f>
        <v>1860</v>
      </c>
      <c r="U132" s="1" t="s">
        <v>18</v>
      </c>
      <c r="V132" s="1">
        <f>'[1]Trend Reformatted'!V134</f>
        <v>37</v>
      </c>
      <c r="W132" s="1">
        <f>'[1]Trend Reformatted'!W134</f>
        <v>63</v>
      </c>
      <c r="X132" s="1">
        <f>'[1]Trend Reformatted'!X134</f>
        <v>175</v>
      </c>
      <c r="Y132" s="1">
        <f>'[1]Trend Reformatted'!Y134</f>
        <v>125</v>
      </c>
      <c r="Z132" s="1">
        <f>'[1]Trend Reformatted'!Z134</f>
        <v>4131</v>
      </c>
      <c r="AA132" s="1" t="s">
        <v>18</v>
      </c>
      <c r="AB132" s="1">
        <f>'[1]Trend Reformatted'!AB134</f>
        <v>70</v>
      </c>
      <c r="AC132" s="1">
        <f>'[1]Trend Reformatted'!AC134</f>
        <v>135</v>
      </c>
      <c r="AD132" s="1">
        <f>'[1]Trend Reformatted'!AD134</f>
        <v>310</v>
      </c>
      <c r="AE132" s="1">
        <f>'[1]Trend Reformatted'!AE134</f>
        <v>68</v>
      </c>
      <c r="AF132" s="1">
        <f>'[1]Trend Reformatted'!AF134</f>
        <v>9468</v>
      </c>
      <c r="AG132" s="1" t="s">
        <v>18</v>
      </c>
      <c r="AH132" s="1">
        <f>'[1]Trend Reformatted'!AH134</f>
        <v>382</v>
      </c>
      <c r="AI132" s="1">
        <f>'[1]Trend Reformatted'!AI134</f>
        <v>353</v>
      </c>
      <c r="AJ132" s="1">
        <f>'[1]Trend Reformatted'!AJ134</f>
        <v>947</v>
      </c>
      <c r="AK132" s="1">
        <f>'[1]Trend Reformatted'!AK134</f>
        <v>622</v>
      </c>
      <c r="AL132" s="1">
        <f>'[1]Trend Reformatted'!AL134</f>
        <v>2735</v>
      </c>
      <c r="AM132" s="1" t="s">
        <v>18</v>
      </c>
      <c r="AN132" s="1">
        <f>'[1]Trend Reformatted'!AN134</f>
        <v>24</v>
      </c>
      <c r="AO132" s="1">
        <f>'[1]Trend Reformatted'!AO134</f>
        <v>128</v>
      </c>
      <c r="AP132" s="1">
        <f>'[1]Trend Reformatted'!AP134</f>
        <v>335</v>
      </c>
      <c r="AQ132" s="1">
        <f>'[1]Trend Reformatted'!AQ134</f>
        <v>67</v>
      </c>
    </row>
    <row r="133" spans="1:43" x14ac:dyDescent="0.35">
      <c r="A133" s="7">
        <v>44020</v>
      </c>
      <c r="B133" s="1">
        <f>'[1]Trend Reformatted'!B135</f>
        <v>262875</v>
      </c>
      <c r="C133" s="1">
        <f>'[1]Trend Reformatted'!C135</f>
        <v>658</v>
      </c>
      <c r="D133" s="1">
        <f>'[1]Trend Reformatted'!D135</f>
        <v>17058</v>
      </c>
      <c r="E133" s="1">
        <f>'[1]Trend Reformatted'!E135</f>
        <v>17244</v>
      </c>
      <c r="F133" s="1">
        <f>'[1]Trend Reformatted'!F135</f>
        <v>39078</v>
      </c>
      <c r="G133" s="1">
        <f>'[1]Trend Reformatted'!G135</f>
        <v>39937</v>
      </c>
      <c r="H133" s="1">
        <f>'[1]Trend Reformatted'!H135</f>
        <v>44906</v>
      </c>
      <c r="I133" s="1">
        <f>'[1]Trend Reformatted'!I135</f>
        <v>25</v>
      </c>
      <c r="J133" s="1">
        <f>'[1]Trend Reformatted'!J135</f>
        <v>1944</v>
      </c>
      <c r="K133" s="1">
        <f>'[1]Trend Reformatted'!K135</f>
        <v>1064</v>
      </c>
      <c r="L133" s="1">
        <f>'[1]Trend Reformatted'!L135</f>
        <v>4632</v>
      </c>
      <c r="M133" s="1">
        <f>'[1]Trend Reformatted'!M135</f>
        <v>4922</v>
      </c>
      <c r="N133" s="1">
        <f>'[1]Trend Reformatted'!N135</f>
        <v>1516</v>
      </c>
      <c r="O133" s="1" t="s">
        <v>18</v>
      </c>
      <c r="P133" s="1">
        <f>'[1]Trend Reformatted'!P135</f>
        <v>40</v>
      </c>
      <c r="Q133" s="1">
        <f>'[1]Trend Reformatted'!Q135</f>
        <v>38</v>
      </c>
      <c r="R133" s="1">
        <f>'[1]Trend Reformatted'!R135</f>
        <v>132</v>
      </c>
      <c r="S133" s="1">
        <f>'[1]Trend Reformatted'!S135</f>
        <v>82</v>
      </c>
      <c r="T133" s="1">
        <f>'[1]Trend Reformatted'!T135</f>
        <v>1843</v>
      </c>
      <c r="U133" s="1" t="s">
        <v>18</v>
      </c>
      <c r="V133" s="1">
        <f>'[1]Trend Reformatted'!V135</f>
        <v>38</v>
      </c>
      <c r="W133" s="1">
        <f>'[1]Trend Reformatted'!W135</f>
        <v>63</v>
      </c>
      <c r="X133" s="1">
        <f>'[1]Trend Reformatted'!X135</f>
        <v>172</v>
      </c>
      <c r="Y133" s="1">
        <f>'[1]Trend Reformatted'!Y135</f>
        <v>126</v>
      </c>
      <c r="Z133" s="1">
        <f>'[1]Trend Reformatted'!Z135</f>
        <v>4071</v>
      </c>
      <c r="AA133" s="1" t="s">
        <v>18</v>
      </c>
      <c r="AB133" s="1">
        <f>'[1]Trend Reformatted'!AB135</f>
        <v>70</v>
      </c>
      <c r="AC133" s="1">
        <f>'[1]Trend Reformatted'!AC135</f>
        <v>135</v>
      </c>
      <c r="AD133" s="1">
        <f>'[1]Trend Reformatted'!AD135</f>
        <v>309</v>
      </c>
      <c r="AE133" s="1">
        <f>'[1]Trend Reformatted'!AE135</f>
        <v>68</v>
      </c>
      <c r="AF133" s="1">
        <f>'[1]Trend Reformatted'!AF135</f>
        <v>9247</v>
      </c>
      <c r="AG133" s="1" t="s">
        <v>18</v>
      </c>
      <c r="AH133" s="1">
        <f>'[1]Trend Reformatted'!AH135</f>
        <v>375</v>
      </c>
      <c r="AI133" s="1">
        <f>'[1]Trend Reformatted'!AI135</f>
        <v>353</v>
      </c>
      <c r="AJ133" s="1">
        <f>'[1]Trend Reformatted'!AJ135</f>
        <v>928</v>
      </c>
      <c r="AK133" s="1">
        <f>'[1]Trend Reformatted'!AK135</f>
        <v>643</v>
      </c>
      <c r="AL133" s="1">
        <f>'[1]Trend Reformatted'!AL135</f>
        <v>2731</v>
      </c>
      <c r="AM133" s="1" t="s">
        <v>18</v>
      </c>
      <c r="AN133" s="1">
        <f>'[1]Trend Reformatted'!AN135</f>
        <v>25</v>
      </c>
      <c r="AO133" s="1">
        <f>'[1]Trend Reformatted'!AO135</f>
        <v>126</v>
      </c>
      <c r="AP133" s="1">
        <f>'[1]Trend Reformatted'!AP135</f>
        <v>333</v>
      </c>
      <c r="AQ133" s="1">
        <f>'[1]Trend Reformatted'!AQ135</f>
        <v>66</v>
      </c>
    </row>
    <row r="134" spans="1:43" x14ac:dyDescent="0.35">
      <c r="A134" s="7">
        <v>44021</v>
      </c>
      <c r="B134" s="1">
        <f>'[1]Trend Reformatted'!B136</f>
        <v>262989</v>
      </c>
      <c r="C134" s="1">
        <f>'[1]Trend Reformatted'!C136</f>
        <v>656</v>
      </c>
      <c r="D134" s="1">
        <f>'[1]Trend Reformatted'!D136</f>
        <v>17021</v>
      </c>
      <c r="E134" s="1">
        <f>'[1]Trend Reformatted'!E136</f>
        <v>17140</v>
      </c>
      <c r="F134" s="1">
        <f>'[1]Trend Reformatted'!F136</f>
        <v>39109</v>
      </c>
      <c r="G134" s="1">
        <f>'[1]Trend Reformatted'!G136</f>
        <v>40288</v>
      </c>
      <c r="H134" s="1">
        <f>'[1]Trend Reformatted'!H136</f>
        <v>45180</v>
      </c>
      <c r="I134" s="1">
        <f>'[1]Trend Reformatted'!I136</f>
        <v>26</v>
      </c>
      <c r="J134" s="1">
        <f>'[1]Trend Reformatted'!J136</f>
        <v>1947</v>
      </c>
      <c r="K134" s="1">
        <f>'[1]Trend Reformatted'!K136</f>
        <v>1068</v>
      </c>
      <c r="L134" s="1">
        <f>'[1]Trend Reformatted'!L136</f>
        <v>4640</v>
      </c>
      <c r="M134" s="1">
        <f>'[1]Trend Reformatted'!M136</f>
        <v>4939</v>
      </c>
      <c r="N134" s="1">
        <f>'[1]Trend Reformatted'!N136</f>
        <v>1527</v>
      </c>
      <c r="O134" s="1" t="s">
        <v>18</v>
      </c>
      <c r="P134" s="1">
        <f>'[1]Trend Reformatted'!P136</f>
        <v>41</v>
      </c>
      <c r="Q134" s="1">
        <f>'[1]Trend Reformatted'!Q136</f>
        <v>39</v>
      </c>
      <c r="R134" s="1">
        <f>'[1]Trend Reformatted'!R136</f>
        <v>133</v>
      </c>
      <c r="S134" s="1">
        <f>'[1]Trend Reformatted'!S136</f>
        <v>84</v>
      </c>
      <c r="T134" s="1">
        <f>'[1]Trend Reformatted'!T136</f>
        <v>1837</v>
      </c>
      <c r="U134" s="1" t="s">
        <v>18</v>
      </c>
      <c r="V134" s="1">
        <f>'[1]Trend Reformatted'!V136</f>
        <v>38</v>
      </c>
      <c r="W134" s="1">
        <f>'[1]Trend Reformatted'!W136</f>
        <v>63</v>
      </c>
      <c r="X134" s="1">
        <f>'[1]Trend Reformatted'!X136</f>
        <v>171</v>
      </c>
      <c r="Y134" s="1">
        <f>'[1]Trend Reformatted'!Y136</f>
        <v>127</v>
      </c>
      <c r="Z134" s="1">
        <f>'[1]Trend Reformatted'!Z136</f>
        <v>4049</v>
      </c>
      <c r="AA134" s="1" t="s">
        <v>18</v>
      </c>
      <c r="AB134" s="1">
        <f>'[1]Trend Reformatted'!AB136</f>
        <v>70</v>
      </c>
      <c r="AC134" s="1">
        <f>'[1]Trend Reformatted'!AC136</f>
        <v>134</v>
      </c>
      <c r="AD134" s="1">
        <f>'[1]Trend Reformatted'!AD136</f>
        <v>308</v>
      </c>
      <c r="AE134" s="1">
        <f>'[1]Trend Reformatted'!AE136</f>
        <v>69</v>
      </c>
      <c r="AF134" s="1">
        <f>'[1]Trend Reformatted'!AF136</f>
        <v>9267</v>
      </c>
      <c r="AG134" s="1" t="s">
        <v>18</v>
      </c>
      <c r="AH134" s="1">
        <f>'[1]Trend Reformatted'!AH136</f>
        <v>362</v>
      </c>
      <c r="AI134" s="1">
        <f>'[1]Trend Reformatted'!AI136</f>
        <v>349</v>
      </c>
      <c r="AJ134" s="1">
        <f>'[1]Trend Reformatted'!AJ136</f>
        <v>908</v>
      </c>
      <c r="AK134" s="1">
        <f>'[1]Trend Reformatted'!AK136</f>
        <v>660</v>
      </c>
      <c r="AL134" s="1">
        <f>'[1]Trend Reformatted'!AL136</f>
        <v>2753</v>
      </c>
      <c r="AM134" s="1" t="s">
        <v>18</v>
      </c>
      <c r="AN134" s="1">
        <f>'[1]Trend Reformatted'!AN136</f>
        <v>25</v>
      </c>
      <c r="AO134" s="1">
        <f>'[1]Trend Reformatted'!AO136</f>
        <v>121</v>
      </c>
      <c r="AP134" s="1">
        <f>'[1]Trend Reformatted'!AP136</f>
        <v>331</v>
      </c>
      <c r="AQ134" s="1">
        <f>'[1]Trend Reformatted'!AQ136</f>
        <v>65</v>
      </c>
    </row>
    <row r="135" spans="1:43" x14ac:dyDescent="0.35">
      <c r="A135" s="7">
        <v>44022</v>
      </c>
      <c r="B135" s="1">
        <f>'[1]Trend Reformatted'!B137</f>
        <v>264848</v>
      </c>
      <c r="C135" s="1">
        <f>'[1]Trend Reformatted'!C137</f>
        <v>658</v>
      </c>
      <c r="D135" s="1">
        <f>'[1]Trend Reformatted'!D137</f>
        <v>16929</v>
      </c>
      <c r="E135" s="1">
        <f>'[1]Trend Reformatted'!E137</f>
        <v>16863</v>
      </c>
      <c r="F135" s="1">
        <f>'[1]Trend Reformatted'!F137</f>
        <v>38678</v>
      </c>
      <c r="G135" s="1">
        <f>'[1]Trend Reformatted'!G137</f>
        <v>40738</v>
      </c>
      <c r="H135" s="1">
        <f>'[1]Trend Reformatted'!H137</f>
        <v>45489</v>
      </c>
      <c r="I135" s="1">
        <f>'[1]Trend Reformatted'!I137</f>
        <v>26</v>
      </c>
      <c r="J135" s="1">
        <f>'[1]Trend Reformatted'!J137</f>
        <v>1947</v>
      </c>
      <c r="K135" s="1">
        <f>'[1]Trend Reformatted'!K137</f>
        <v>1069</v>
      </c>
      <c r="L135" s="1">
        <f>'[1]Trend Reformatted'!L137</f>
        <v>4648</v>
      </c>
      <c r="M135" s="1">
        <f>'[1]Trend Reformatted'!M137</f>
        <v>4954</v>
      </c>
      <c r="N135" s="1">
        <f>'[1]Trend Reformatted'!N137</f>
        <v>1527</v>
      </c>
      <c r="O135" s="1" t="s">
        <v>18</v>
      </c>
      <c r="P135" s="1">
        <f>'[1]Trend Reformatted'!P137</f>
        <v>41</v>
      </c>
      <c r="Q135" s="1">
        <f>'[1]Trend Reformatted'!Q137</f>
        <v>41</v>
      </c>
      <c r="R135" s="1">
        <f>'[1]Trend Reformatted'!R137</f>
        <v>133</v>
      </c>
      <c r="S135" s="1">
        <f>'[1]Trend Reformatted'!S137</f>
        <v>85</v>
      </c>
      <c r="T135" s="1">
        <f>'[1]Trend Reformatted'!T137</f>
        <v>1833</v>
      </c>
      <c r="U135" s="1" t="s">
        <v>18</v>
      </c>
      <c r="V135" s="1">
        <f>'[1]Trend Reformatted'!V137</f>
        <v>38</v>
      </c>
      <c r="W135" s="1">
        <f>'[1]Trend Reformatted'!W137</f>
        <v>63</v>
      </c>
      <c r="X135" s="1">
        <f>'[1]Trend Reformatted'!X137</f>
        <v>169</v>
      </c>
      <c r="Y135" s="1">
        <f>'[1]Trend Reformatted'!Y137</f>
        <v>127</v>
      </c>
      <c r="Z135" s="1">
        <f>'[1]Trend Reformatted'!Z137</f>
        <v>4098</v>
      </c>
      <c r="AA135" s="1" t="s">
        <v>18</v>
      </c>
      <c r="AB135" s="1">
        <f>'[1]Trend Reformatted'!AB137</f>
        <v>70</v>
      </c>
      <c r="AC135" s="1">
        <f>'[1]Trend Reformatted'!AC137</f>
        <v>134</v>
      </c>
      <c r="AD135" s="1">
        <f>'[1]Trend Reformatted'!AD137</f>
        <v>308</v>
      </c>
      <c r="AE135" s="1">
        <f>'[1]Trend Reformatted'!AE137</f>
        <v>69</v>
      </c>
      <c r="AF135" s="1">
        <f>'[1]Trend Reformatted'!AF137</f>
        <v>9453</v>
      </c>
      <c r="AG135" s="1" t="s">
        <v>18</v>
      </c>
      <c r="AH135" s="1">
        <f>'[1]Trend Reformatted'!AH137</f>
        <v>347</v>
      </c>
      <c r="AI135" s="1">
        <f>'[1]Trend Reformatted'!AI137</f>
        <v>336</v>
      </c>
      <c r="AJ135" s="1">
        <f>'[1]Trend Reformatted'!AJ137</f>
        <v>897</v>
      </c>
      <c r="AK135" s="1">
        <f>'[1]Trend Reformatted'!AK137</f>
        <v>671</v>
      </c>
      <c r="AL135" s="1">
        <f>'[1]Trend Reformatted'!AL137</f>
        <v>2787</v>
      </c>
      <c r="AM135" s="1" t="s">
        <v>18</v>
      </c>
      <c r="AN135" s="1">
        <f>'[1]Trend Reformatted'!AN137</f>
        <v>25</v>
      </c>
      <c r="AO135" s="1">
        <f>'[1]Trend Reformatted'!AO137</f>
        <v>114</v>
      </c>
      <c r="AP135" s="1">
        <f>'[1]Trend Reformatted'!AP137</f>
        <v>328</v>
      </c>
      <c r="AQ135" s="1">
        <f>'[1]Trend Reformatted'!AQ137</f>
        <v>65</v>
      </c>
    </row>
    <row r="136" spans="1:43" x14ac:dyDescent="0.35">
      <c r="A136" s="7">
        <v>44023</v>
      </c>
      <c r="B136" s="1">
        <f>'[1]Trend Reformatted'!B138</f>
        <v>264616</v>
      </c>
      <c r="C136" s="1">
        <f>'[1]Trend Reformatted'!C138</f>
        <v>660</v>
      </c>
      <c r="D136" s="1">
        <f>'[1]Trend Reformatted'!D138</f>
        <v>16720</v>
      </c>
      <c r="E136" s="1">
        <f>'[1]Trend Reformatted'!E138</f>
        <v>16508</v>
      </c>
      <c r="F136" s="1">
        <f>'[1]Trend Reformatted'!F138</f>
        <v>37642</v>
      </c>
      <c r="G136" s="1">
        <f>'[1]Trend Reformatted'!G138</f>
        <v>40349</v>
      </c>
      <c r="H136" s="1">
        <f>'[1]Trend Reformatted'!H138</f>
        <v>45642</v>
      </c>
      <c r="I136" s="1">
        <f>'[1]Trend Reformatted'!I138</f>
        <v>26</v>
      </c>
      <c r="J136" s="1">
        <f>'[1]Trend Reformatted'!J138</f>
        <v>1945</v>
      </c>
      <c r="K136" s="1">
        <f>'[1]Trend Reformatted'!K138</f>
        <v>1068</v>
      </c>
      <c r="L136" s="1">
        <f>'[1]Trend Reformatted'!L138</f>
        <v>4649</v>
      </c>
      <c r="M136" s="1">
        <f>'[1]Trend Reformatted'!M138</f>
        <v>5009</v>
      </c>
      <c r="N136" s="1">
        <f>'[1]Trend Reformatted'!N138</f>
        <v>1516</v>
      </c>
      <c r="O136" s="1" t="s">
        <v>18</v>
      </c>
      <c r="P136" s="1">
        <f>'[1]Trend Reformatted'!P138</f>
        <v>42</v>
      </c>
      <c r="Q136" s="1">
        <f>'[1]Trend Reformatted'!Q138</f>
        <v>42</v>
      </c>
      <c r="R136" s="1">
        <f>'[1]Trend Reformatted'!R138</f>
        <v>134</v>
      </c>
      <c r="S136" s="1">
        <f>'[1]Trend Reformatted'!S138</f>
        <v>87</v>
      </c>
      <c r="T136" s="1">
        <f>'[1]Trend Reformatted'!T138</f>
        <v>1789</v>
      </c>
      <c r="U136" s="1" t="s">
        <v>18</v>
      </c>
      <c r="V136" s="1">
        <f>'[1]Trend Reformatted'!V138</f>
        <v>38</v>
      </c>
      <c r="W136" s="1">
        <f>'[1]Trend Reformatted'!W138</f>
        <v>63</v>
      </c>
      <c r="X136" s="1">
        <f>'[1]Trend Reformatted'!X138</f>
        <v>167</v>
      </c>
      <c r="Y136" s="1">
        <f>'[1]Trend Reformatted'!Y138</f>
        <v>126</v>
      </c>
      <c r="Z136" s="1">
        <f>'[1]Trend Reformatted'!Z138</f>
        <v>4151</v>
      </c>
      <c r="AA136" s="1" t="s">
        <v>18</v>
      </c>
      <c r="AB136" s="1">
        <f>'[1]Trend Reformatted'!AB138</f>
        <v>70</v>
      </c>
      <c r="AC136" s="1">
        <f>'[1]Trend Reformatted'!AC138</f>
        <v>133</v>
      </c>
      <c r="AD136" s="1">
        <f>'[1]Trend Reformatted'!AD138</f>
        <v>308</v>
      </c>
      <c r="AE136" s="1">
        <f>'[1]Trend Reformatted'!AE138</f>
        <v>70</v>
      </c>
      <c r="AF136" s="1">
        <f>'[1]Trend Reformatted'!AF138</f>
        <v>9493</v>
      </c>
      <c r="AG136" s="1" t="s">
        <v>18</v>
      </c>
      <c r="AH136" s="1">
        <f>'[1]Trend Reformatted'!AH138</f>
        <v>333</v>
      </c>
      <c r="AI136" s="1">
        <f>'[1]Trend Reformatted'!AI138</f>
        <v>322</v>
      </c>
      <c r="AJ136" s="1">
        <f>'[1]Trend Reformatted'!AJ138</f>
        <v>897</v>
      </c>
      <c r="AK136" s="1">
        <f>'[1]Trend Reformatted'!AK138</f>
        <v>674</v>
      </c>
      <c r="AL136" s="1">
        <f>'[1]Trend Reformatted'!AL138</f>
        <v>2787</v>
      </c>
      <c r="AM136" s="1" t="s">
        <v>18</v>
      </c>
      <c r="AN136" s="1">
        <f>'[1]Trend Reformatted'!AN138</f>
        <v>25</v>
      </c>
      <c r="AO136" s="1">
        <f>'[1]Trend Reformatted'!AO138</f>
        <v>107</v>
      </c>
      <c r="AP136" s="1">
        <f>'[1]Trend Reformatted'!AP138</f>
        <v>328</v>
      </c>
      <c r="AQ136" s="1">
        <f>'[1]Trend Reformatted'!AQ138</f>
        <v>66</v>
      </c>
    </row>
    <row r="137" spans="1:43" x14ac:dyDescent="0.35">
      <c r="A137" s="7">
        <v>44024</v>
      </c>
      <c r="B137" s="1">
        <f>'[1]Trend Reformatted'!B139</f>
        <v>260551</v>
      </c>
      <c r="C137" s="1">
        <f>'[1]Trend Reformatted'!C139</f>
        <v>662</v>
      </c>
      <c r="D137" s="1">
        <f>'[1]Trend Reformatted'!D139</f>
        <v>16453</v>
      </c>
      <c r="E137" s="1">
        <f>'[1]Trend Reformatted'!E139</f>
        <v>16113</v>
      </c>
      <c r="F137" s="1">
        <f>'[1]Trend Reformatted'!F139</f>
        <v>36402</v>
      </c>
      <c r="G137" s="1">
        <f>'[1]Trend Reformatted'!G139</f>
        <v>39436</v>
      </c>
      <c r="H137" s="1">
        <f>'[1]Trend Reformatted'!H139</f>
        <v>45659</v>
      </c>
      <c r="I137" s="1">
        <f>'[1]Trend Reformatted'!I139</f>
        <v>27</v>
      </c>
      <c r="J137" s="1">
        <f>'[1]Trend Reformatted'!J139</f>
        <v>1946</v>
      </c>
      <c r="K137" s="1">
        <f>'[1]Trend Reformatted'!K139</f>
        <v>1070</v>
      </c>
      <c r="L137" s="1">
        <f>'[1]Trend Reformatted'!L139</f>
        <v>4651</v>
      </c>
      <c r="M137" s="1">
        <f>'[1]Trend Reformatted'!M139</f>
        <v>5051</v>
      </c>
      <c r="N137" s="1">
        <f>'[1]Trend Reformatted'!N139</f>
        <v>1494</v>
      </c>
      <c r="O137" s="1" t="s">
        <v>18</v>
      </c>
      <c r="P137" s="1">
        <f>'[1]Trend Reformatted'!P139</f>
        <v>42</v>
      </c>
      <c r="Q137" s="1">
        <f>'[1]Trend Reformatted'!Q139</f>
        <v>44</v>
      </c>
      <c r="R137" s="1">
        <f>'[1]Trend Reformatted'!R139</f>
        <v>134</v>
      </c>
      <c r="S137" s="1">
        <f>'[1]Trend Reformatted'!S139</f>
        <v>88</v>
      </c>
      <c r="T137" s="1">
        <f>'[1]Trend Reformatted'!T139</f>
        <v>1717</v>
      </c>
      <c r="U137" s="1" t="s">
        <v>18</v>
      </c>
      <c r="V137" s="1">
        <f>'[1]Trend Reformatted'!V139</f>
        <v>38</v>
      </c>
      <c r="W137" s="1">
        <f>'[1]Trend Reformatted'!W139</f>
        <v>62</v>
      </c>
      <c r="X137" s="1">
        <f>'[1]Trend Reformatted'!X139</f>
        <v>163</v>
      </c>
      <c r="Y137" s="1">
        <f>'[1]Trend Reformatted'!Y139</f>
        <v>123</v>
      </c>
      <c r="Z137" s="1">
        <f>'[1]Trend Reformatted'!Z139</f>
        <v>4171</v>
      </c>
      <c r="AA137" s="1" t="s">
        <v>18</v>
      </c>
      <c r="AB137" s="1">
        <f>'[1]Trend Reformatted'!AB139</f>
        <v>71</v>
      </c>
      <c r="AC137" s="1">
        <f>'[1]Trend Reformatted'!AC139</f>
        <v>133</v>
      </c>
      <c r="AD137" s="1">
        <f>'[1]Trend Reformatted'!AD139</f>
        <v>308</v>
      </c>
      <c r="AE137" s="1">
        <f>'[1]Trend Reformatted'!AE139</f>
        <v>71</v>
      </c>
      <c r="AF137" s="1">
        <f>'[1]Trend Reformatted'!AF139</f>
        <v>9292</v>
      </c>
      <c r="AG137" s="1" t="s">
        <v>18</v>
      </c>
      <c r="AH137" s="1">
        <f>'[1]Trend Reformatted'!AH139</f>
        <v>326</v>
      </c>
      <c r="AI137" s="1">
        <f>'[1]Trend Reformatted'!AI139</f>
        <v>319</v>
      </c>
      <c r="AJ137" s="1">
        <f>'[1]Trend Reformatted'!AJ139</f>
        <v>907</v>
      </c>
      <c r="AK137" s="1">
        <f>'[1]Trend Reformatted'!AK139</f>
        <v>662</v>
      </c>
      <c r="AL137" s="1">
        <f>'[1]Trend Reformatted'!AL139</f>
        <v>2841</v>
      </c>
      <c r="AM137" s="1" t="s">
        <v>18</v>
      </c>
      <c r="AN137" s="1">
        <f>'[1]Trend Reformatted'!AN139</f>
        <v>25</v>
      </c>
      <c r="AO137" s="1">
        <f>'[1]Trend Reformatted'!AO139</f>
        <v>103</v>
      </c>
      <c r="AP137" s="1">
        <f>'[1]Trend Reformatted'!AP139</f>
        <v>337</v>
      </c>
      <c r="AQ137" s="1">
        <f>'[1]Trend Reformatted'!AQ139</f>
        <v>68</v>
      </c>
    </row>
    <row r="138" spans="1:43" x14ac:dyDescent="0.35">
      <c r="A138" s="7">
        <v>44025</v>
      </c>
      <c r="B138" s="1">
        <f>'[1]Trend Reformatted'!B140</f>
        <v>254895</v>
      </c>
      <c r="C138" s="1">
        <f>'[1]Trend Reformatted'!C140</f>
        <v>665</v>
      </c>
      <c r="D138" s="1">
        <f>'[1]Trend Reformatted'!D140</f>
        <v>16261</v>
      </c>
      <c r="E138" s="1">
        <f>'[1]Trend Reformatted'!E140</f>
        <v>15751</v>
      </c>
      <c r="F138" s="1">
        <f>'[1]Trend Reformatted'!F140</f>
        <v>35474</v>
      </c>
      <c r="G138" s="1">
        <f>'[1]Trend Reformatted'!G140</f>
        <v>38725</v>
      </c>
      <c r="H138" s="1">
        <f>'[1]Trend Reformatted'!H140</f>
        <v>45677</v>
      </c>
      <c r="I138" s="1">
        <f>'[1]Trend Reformatted'!I140</f>
        <v>28</v>
      </c>
      <c r="J138" s="1">
        <f>'[1]Trend Reformatted'!J140</f>
        <v>1948</v>
      </c>
      <c r="K138" s="1">
        <f>'[1]Trend Reformatted'!K140</f>
        <v>1079</v>
      </c>
      <c r="L138" s="1">
        <f>'[1]Trend Reformatted'!L140</f>
        <v>4661</v>
      </c>
      <c r="M138" s="1">
        <f>'[1]Trend Reformatted'!M140</f>
        <v>5063</v>
      </c>
      <c r="N138" s="1">
        <f>'[1]Trend Reformatted'!N140</f>
        <v>1470</v>
      </c>
      <c r="O138" s="1" t="s">
        <v>18</v>
      </c>
      <c r="P138" s="1">
        <f>'[1]Trend Reformatted'!P140</f>
        <v>42</v>
      </c>
      <c r="Q138" s="1">
        <f>'[1]Trend Reformatted'!Q140</f>
        <v>45</v>
      </c>
      <c r="R138" s="1">
        <f>'[1]Trend Reformatted'!R140</f>
        <v>135</v>
      </c>
      <c r="S138" s="1">
        <f>'[1]Trend Reformatted'!S140</f>
        <v>89</v>
      </c>
      <c r="T138" s="1">
        <f>'[1]Trend Reformatted'!T140</f>
        <v>1672</v>
      </c>
      <c r="U138" s="1" t="s">
        <v>18</v>
      </c>
      <c r="V138" s="1">
        <f>'[1]Trend Reformatted'!V140</f>
        <v>39</v>
      </c>
      <c r="W138" s="1">
        <f>'[1]Trend Reformatted'!W140</f>
        <v>62</v>
      </c>
      <c r="X138" s="1">
        <f>'[1]Trend Reformatted'!X140</f>
        <v>161</v>
      </c>
      <c r="Y138" s="1">
        <f>'[1]Trend Reformatted'!Y140</f>
        <v>121</v>
      </c>
      <c r="Z138" s="1">
        <f>'[1]Trend Reformatted'!Z140</f>
        <v>4175</v>
      </c>
      <c r="AA138" s="1" t="s">
        <v>18</v>
      </c>
      <c r="AB138" s="1">
        <f>'[1]Trend Reformatted'!AB140</f>
        <v>71</v>
      </c>
      <c r="AC138" s="1">
        <f>'[1]Trend Reformatted'!AC140</f>
        <v>133</v>
      </c>
      <c r="AD138" s="1">
        <f>'[1]Trend Reformatted'!AD140</f>
        <v>307</v>
      </c>
      <c r="AE138" s="1">
        <f>'[1]Trend Reformatted'!AE140</f>
        <v>71</v>
      </c>
      <c r="AF138" s="1">
        <f>'[1]Trend Reformatted'!AF140</f>
        <v>9111</v>
      </c>
      <c r="AG138" s="1" t="s">
        <v>18</v>
      </c>
      <c r="AH138" s="1">
        <f>'[1]Trend Reformatted'!AH140</f>
        <v>325</v>
      </c>
      <c r="AI138" s="1">
        <f>'[1]Trend Reformatted'!AI140</f>
        <v>328</v>
      </c>
      <c r="AJ138" s="1">
        <f>'[1]Trend Reformatted'!AJ140</f>
        <v>921</v>
      </c>
      <c r="AK138" s="1">
        <f>'[1]Trend Reformatted'!AK140</f>
        <v>639</v>
      </c>
      <c r="AL138" s="1">
        <f>'[1]Trend Reformatted'!AL140</f>
        <v>3040</v>
      </c>
      <c r="AM138" s="1" t="s">
        <v>18</v>
      </c>
      <c r="AN138" s="1">
        <f>'[1]Trend Reformatted'!AN140</f>
        <v>25</v>
      </c>
      <c r="AO138" s="1">
        <f>'[1]Trend Reformatted'!AO140</f>
        <v>102</v>
      </c>
      <c r="AP138" s="1">
        <f>'[1]Trend Reformatted'!AP140</f>
        <v>350</v>
      </c>
      <c r="AQ138" s="1">
        <f>'[1]Trend Reformatted'!AQ140</f>
        <v>70</v>
      </c>
    </row>
    <row r="139" spans="1:43" x14ac:dyDescent="0.35">
      <c r="A139" s="7">
        <v>44026</v>
      </c>
      <c r="B139" s="1">
        <f>'[1]Trend Reformatted'!B141</f>
        <v>252947</v>
      </c>
      <c r="C139" s="1">
        <f>'[1]Trend Reformatted'!C141</f>
        <v>669</v>
      </c>
      <c r="D139" s="1">
        <f>'[1]Trend Reformatted'!D141</f>
        <v>16251</v>
      </c>
      <c r="E139" s="1">
        <f>'[1]Trend Reformatted'!E141</f>
        <v>15575</v>
      </c>
      <c r="F139" s="1">
        <f>'[1]Trend Reformatted'!F141</f>
        <v>35348</v>
      </c>
      <c r="G139" s="1">
        <f>'[1]Trend Reformatted'!G141</f>
        <v>38767</v>
      </c>
      <c r="H139" s="1">
        <f>'[1]Trend Reformatted'!H141</f>
        <v>45741</v>
      </c>
      <c r="I139" s="1">
        <f>'[1]Trend Reformatted'!I141</f>
        <v>28</v>
      </c>
      <c r="J139" s="1">
        <f>'[1]Trend Reformatted'!J141</f>
        <v>1947</v>
      </c>
      <c r="K139" s="1">
        <f>'[1]Trend Reformatted'!K141</f>
        <v>1088</v>
      </c>
      <c r="L139" s="1">
        <f>'[1]Trend Reformatted'!L141</f>
        <v>4671</v>
      </c>
      <c r="M139" s="1">
        <f>'[1]Trend Reformatted'!M141</f>
        <v>5062</v>
      </c>
      <c r="N139" s="1">
        <f>'[1]Trend Reformatted'!N141</f>
        <v>1454</v>
      </c>
      <c r="O139" s="1" t="s">
        <v>18</v>
      </c>
      <c r="P139" s="1">
        <f>'[1]Trend Reformatted'!P141</f>
        <v>43</v>
      </c>
      <c r="Q139" s="1">
        <f>'[1]Trend Reformatted'!Q141</f>
        <v>47</v>
      </c>
      <c r="R139" s="1">
        <f>'[1]Trend Reformatted'!R141</f>
        <v>135</v>
      </c>
      <c r="S139" s="1">
        <f>'[1]Trend Reformatted'!S141</f>
        <v>90</v>
      </c>
      <c r="T139" s="1">
        <f>'[1]Trend Reformatted'!T141</f>
        <v>1687</v>
      </c>
      <c r="U139" s="1" t="s">
        <v>18</v>
      </c>
      <c r="V139" s="1">
        <f>'[1]Trend Reformatted'!V141</f>
        <v>39</v>
      </c>
      <c r="W139" s="1">
        <f>'[1]Trend Reformatted'!W141</f>
        <v>61</v>
      </c>
      <c r="X139" s="1">
        <f>'[1]Trend Reformatted'!X141</f>
        <v>161</v>
      </c>
      <c r="Y139" s="1">
        <f>'[1]Trend Reformatted'!Y141</f>
        <v>121</v>
      </c>
      <c r="Z139" s="1">
        <f>'[1]Trend Reformatted'!Z141</f>
        <v>4185</v>
      </c>
      <c r="AA139" s="1" t="s">
        <v>18</v>
      </c>
      <c r="AB139" s="1">
        <f>'[1]Trend Reformatted'!AB141</f>
        <v>71</v>
      </c>
      <c r="AC139" s="1">
        <f>'[1]Trend Reformatted'!AC141</f>
        <v>132</v>
      </c>
      <c r="AD139" s="1">
        <f>'[1]Trend Reformatted'!AD141</f>
        <v>306</v>
      </c>
      <c r="AE139" s="1">
        <f>'[1]Trend Reformatted'!AE141</f>
        <v>71</v>
      </c>
      <c r="AF139" s="1">
        <f>'[1]Trend Reformatted'!AF141</f>
        <v>9019</v>
      </c>
      <c r="AG139" s="1" t="s">
        <v>18</v>
      </c>
      <c r="AH139" s="1">
        <f>'[1]Trend Reformatted'!AH141</f>
        <v>327</v>
      </c>
      <c r="AI139" s="1">
        <f>'[1]Trend Reformatted'!AI141</f>
        <v>334</v>
      </c>
      <c r="AJ139" s="1">
        <f>'[1]Trend Reformatted'!AJ141</f>
        <v>929</v>
      </c>
      <c r="AK139" s="1">
        <f>'[1]Trend Reformatted'!AK141</f>
        <v>621</v>
      </c>
      <c r="AL139" s="1">
        <f>'[1]Trend Reformatted'!AL141</f>
        <v>3305</v>
      </c>
      <c r="AM139" s="1" t="s">
        <v>18</v>
      </c>
      <c r="AN139" s="1">
        <f>'[1]Trend Reformatted'!AN141</f>
        <v>25</v>
      </c>
      <c r="AO139" s="1">
        <f>'[1]Trend Reformatted'!AO141</f>
        <v>101</v>
      </c>
      <c r="AP139" s="1">
        <f>'[1]Trend Reformatted'!AP141</f>
        <v>361</v>
      </c>
      <c r="AQ139" s="1">
        <f>'[1]Trend Reformatted'!AQ141</f>
        <v>71</v>
      </c>
    </row>
    <row r="140" spans="1:43" x14ac:dyDescent="0.35">
      <c r="A140" s="7">
        <v>44027</v>
      </c>
      <c r="B140" s="1">
        <f>'[1]Trend Reformatted'!B142</f>
        <v>257389</v>
      </c>
      <c r="C140" s="1">
        <f>'[1]Trend Reformatted'!C142</f>
        <v>673</v>
      </c>
      <c r="D140" s="1">
        <f>'[1]Trend Reformatted'!D142</f>
        <v>16484</v>
      </c>
      <c r="E140" s="1">
        <f>'[1]Trend Reformatted'!E142</f>
        <v>15579</v>
      </c>
      <c r="F140" s="1">
        <f>'[1]Trend Reformatted'!F142</f>
        <v>36172</v>
      </c>
      <c r="G140" s="1">
        <f>'[1]Trend Reformatted'!G142</f>
        <v>39665</v>
      </c>
      <c r="H140" s="1">
        <f>'[1]Trend Reformatted'!H142</f>
        <v>45880</v>
      </c>
      <c r="I140" s="1">
        <f>'[1]Trend Reformatted'!I142</f>
        <v>29</v>
      </c>
      <c r="J140" s="1">
        <f>'[1]Trend Reformatted'!J142</f>
        <v>1942</v>
      </c>
      <c r="K140" s="1">
        <f>'[1]Trend Reformatted'!K142</f>
        <v>1093</v>
      </c>
      <c r="L140" s="1">
        <f>'[1]Trend Reformatted'!L142</f>
        <v>4665</v>
      </c>
      <c r="M140" s="1">
        <f>'[1]Trend Reformatted'!M142</f>
        <v>5039</v>
      </c>
      <c r="N140" s="1">
        <f>'[1]Trend Reformatted'!N142</f>
        <v>1450</v>
      </c>
      <c r="O140" s="1" t="s">
        <v>18</v>
      </c>
      <c r="P140" s="1">
        <f>'[1]Trend Reformatted'!P142</f>
        <v>43</v>
      </c>
      <c r="Q140" s="1">
        <f>'[1]Trend Reformatted'!Q142</f>
        <v>50</v>
      </c>
      <c r="R140" s="1">
        <f>'[1]Trend Reformatted'!R142</f>
        <v>136</v>
      </c>
      <c r="S140" s="1">
        <f>'[1]Trend Reformatted'!S142</f>
        <v>91</v>
      </c>
      <c r="T140" s="1">
        <f>'[1]Trend Reformatted'!T142</f>
        <v>1749</v>
      </c>
      <c r="U140" s="1" t="s">
        <v>18</v>
      </c>
      <c r="V140" s="1">
        <f>'[1]Trend Reformatted'!V142</f>
        <v>39</v>
      </c>
      <c r="W140" s="1">
        <f>'[1]Trend Reformatted'!W142</f>
        <v>61</v>
      </c>
      <c r="X140" s="1">
        <f>'[1]Trend Reformatted'!X142</f>
        <v>164</v>
      </c>
      <c r="Y140" s="1">
        <f>'[1]Trend Reformatted'!Y142</f>
        <v>122</v>
      </c>
      <c r="Z140" s="1">
        <f>'[1]Trend Reformatted'!Z142</f>
        <v>4224</v>
      </c>
      <c r="AA140" s="1" t="s">
        <v>18</v>
      </c>
      <c r="AB140" s="1">
        <f>'[1]Trend Reformatted'!AB142</f>
        <v>71</v>
      </c>
      <c r="AC140" s="1">
        <f>'[1]Trend Reformatted'!AC142</f>
        <v>132</v>
      </c>
      <c r="AD140" s="1">
        <f>'[1]Trend Reformatted'!AD142</f>
        <v>306</v>
      </c>
      <c r="AE140" s="1">
        <f>'[1]Trend Reformatted'!AE142</f>
        <v>71</v>
      </c>
      <c r="AF140" s="1">
        <f>'[1]Trend Reformatted'!AF142</f>
        <v>8881</v>
      </c>
      <c r="AG140" s="1" t="s">
        <v>18</v>
      </c>
      <c r="AH140" s="1">
        <f>'[1]Trend Reformatted'!AH142</f>
        <v>328</v>
      </c>
      <c r="AI140" s="1">
        <f>'[1]Trend Reformatted'!AI142</f>
        <v>331</v>
      </c>
      <c r="AJ140" s="1">
        <f>'[1]Trend Reformatted'!AJ142</f>
        <v>925</v>
      </c>
      <c r="AK140" s="1">
        <f>'[1]Trend Reformatted'!AK142</f>
        <v>607</v>
      </c>
      <c r="AL140" s="1">
        <f>'[1]Trend Reformatted'!AL142</f>
        <v>3465</v>
      </c>
      <c r="AM140" s="1" t="s">
        <v>18</v>
      </c>
      <c r="AN140" s="1">
        <f>'[1]Trend Reformatted'!AN142</f>
        <v>25</v>
      </c>
      <c r="AO140" s="1">
        <f>'[1]Trend Reformatted'!AO142</f>
        <v>99</v>
      </c>
      <c r="AP140" s="1">
        <f>'[1]Trend Reformatted'!AP142</f>
        <v>365</v>
      </c>
      <c r="AQ140" s="1">
        <f>'[1]Trend Reformatted'!AQ142</f>
        <v>70</v>
      </c>
    </row>
    <row r="141" spans="1:43" x14ac:dyDescent="0.35">
      <c r="A141" s="7">
        <v>44028</v>
      </c>
      <c r="B141" s="1">
        <f>'[1]Trend Reformatted'!B143</f>
        <v>262980</v>
      </c>
      <c r="C141" s="1">
        <f>'[1]Trend Reformatted'!C143</f>
        <v>674</v>
      </c>
      <c r="D141" s="1">
        <f>'[1]Trend Reformatted'!D143</f>
        <v>16715</v>
      </c>
      <c r="E141" s="1">
        <f>'[1]Trend Reformatted'!E143</f>
        <v>15707</v>
      </c>
      <c r="F141" s="1">
        <f>'[1]Trend Reformatted'!F143</f>
        <v>36916</v>
      </c>
      <c r="G141" s="1">
        <f>'[1]Trend Reformatted'!G143</f>
        <v>40120</v>
      </c>
      <c r="H141" s="1">
        <f>'[1]Trend Reformatted'!H143</f>
        <v>45984</v>
      </c>
      <c r="I141" s="1">
        <f>'[1]Trend Reformatted'!I143</f>
        <v>29</v>
      </c>
      <c r="J141" s="1">
        <f>'[1]Trend Reformatted'!J143</f>
        <v>1937</v>
      </c>
      <c r="K141" s="1">
        <f>'[1]Trend Reformatted'!K143</f>
        <v>1093</v>
      </c>
      <c r="L141" s="1">
        <f>'[1]Trend Reformatted'!L143</f>
        <v>4641</v>
      </c>
      <c r="M141" s="1">
        <f>'[1]Trend Reformatted'!M143</f>
        <v>4986</v>
      </c>
      <c r="N141" s="1">
        <f>'[1]Trend Reformatted'!N143</f>
        <v>2127</v>
      </c>
      <c r="O141" s="1" t="s">
        <v>18</v>
      </c>
      <c r="P141" s="1">
        <f>'[1]Trend Reformatted'!P143</f>
        <v>44</v>
      </c>
      <c r="Q141" s="1">
        <f>'[1]Trend Reformatted'!Q143</f>
        <v>52</v>
      </c>
      <c r="R141" s="1">
        <f>'[1]Trend Reformatted'!R143</f>
        <v>198</v>
      </c>
      <c r="S141" s="1">
        <f>'[1]Trend Reformatted'!S143</f>
        <v>93</v>
      </c>
      <c r="T141" s="1">
        <f>'[1]Trend Reformatted'!T143</f>
        <v>1810</v>
      </c>
      <c r="U141" s="1" t="s">
        <v>18</v>
      </c>
      <c r="V141" s="1">
        <f>'[1]Trend Reformatted'!V143</f>
        <v>39</v>
      </c>
      <c r="W141" s="1">
        <f>'[1]Trend Reformatted'!W143</f>
        <v>62</v>
      </c>
      <c r="X141" s="1">
        <f>'[1]Trend Reformatted'!X143</f>
        <v>167</v>
      </c>
      <c r="Y141" s="1">
        <f>'[1]Trend Reformatted'!Y143</f>
        <v>123</v>
      </c>
      <c r="Z141" s="1">
        <f>'[1]Trend Reformatted'!Z143</f>
        <v>4281</v>
      </c>
      <c r="AA141" s="1" t="s">
        <v>18</v>
      </c>
      <c r="AB141" s="1">
        <f>'[1]Trend Reformatted'!AB143</f>
        <v>71</v>
      </c>
      <c r="AC141" s="1">
        <f>'[1]Trend Reformatted'!AC143</f>
        <v>132</v>
      </c>
      <c r="AD141" s="1">
        <f>'[1]Trend Reformatted'!AD143</f>
        <v>306</v>
      </c>
      <c r="AE141" s="1">
        <f>'[1]Trend Reformatted'!AE143</f>
        <v>71</v>
      </c>
      <c r="AF141" s="1">
        <f>'[1]Trend Reformatted'!AF143</f>
        <v>8725</v>
      </c>
      <c r="AG141" s="1" t="s">
        <v>18</v>
      </c>
      <c r="AH141" s="1">
        <f>'[1]Trend Reformatted'!AH143</f>
        <v>330</v>
      </c>
      <c r="AI141" s="1">
        <f>'[1]Trend Reformatted'!AI143</f>
        <v>326</v>
      </c>
      <c r="AJ141" s="1">
        <f>'[1]Trend Reformatted'!AJ143</f>
        <v>898</v>
      </c>
      <c r="AK141" s="1">
        <f>'[1]Trend Reformatted'!AK143</f>
        <v>610</v>
      </c>
      <c r="AL141" s="1">
        <f>'[1]Trend Reformatted'!AL143</f>
        <v>3450</v>
      </c>
      <c r="AM141" s="1" t="s">
        <v>18</v>
      </c>
      <c r="AN141" s="1">
        <f>'[1]Trend Reformatted'!AN143</f>
        <v>25</v>
      </c>
      <c r="AO141" s="1">
        <f>'[1]Trend Reformatted'!AO143</f>
        <v>96</v>
      </c>
      <c r="AP141" s="1">
        <f>'[1]Trend Reformatted'!AP143</f>
        <v>360</v>
      </c>
      <c r="AQ141" s="1">
        <f>'[1]Trend Reformatted'!AQ143</f>
        <v>67</v>
      </c>
    </row>
    <row r="142" spans="1:43" x14ac:dyDescent="0.35">
      <c r="A142" s="7">
        <v>44029</v>
      </c>
      <c r="B142" s="1">
        <f>'[1]Trend Reformatted'!B144</f>
        <v>265474</v>
      </c>
      <c r="C142" s="1">
        <f>'[1]Trend Reformatted'!C144</f>
        <v>672</v>
      </c>
      <c r="D142" s="1">
        <f>'[1]Trend Reformatted'!D144</f>
        <v>16776</v>
      </c>
      <c r="E142" s="1">
        <f>'[1]Trend Reformatted'!E144</f>
        <v>15941</v>
      </c>
      <c r="F142" s="1">
        <f>'[1]Trend Reformatted'!F144</f>
        <v>36898</v>
      </c>
      <c r="G142" s="1">
        <f>'[1]Trend Reformatted'!G144</f>
        <v>39552</v>
      </c>
      <c r="H142" s="1">
        <f>'[1]Trend Reformatted'!H144</f>
        <v>45869</v>
      </c>
      <c r="I142" s="1">
        <f>'[1]Trend Reformatted'!I144</f>
        <v>30</v>
      </c>
      <c r="J142" s="1">
        <f>'[1]Trend Reformatted'!J144</f>
        <v>1935</v>
      </c>
      <c r="K142" s="1">
        <f>'[1]Trend Reformatted'!K144</f>
        <v>1095</v>
      </c>
      <c r="L142" s="1">
        <f>'[1]Trend Reformatted'!L144</f>
        <v>4605</v>
      </c>
      <c r="M142" s="1">
        <f>'[1]Trend Reformatted'!M144</f>
        <v>4908</v>
      </c>
      <c r="N142" s="1">
        <f>'[1]Trend Reformatted'!N144</f>
        <v>2124</v>
      </c>
      <c r="O142" s="1" t="s">
        <v>18</v>
      </c>
      <c r="P142" s="1">
        <f>'[1]Trend Reformatted'!P144</f>
        <v>44</v>
      </c>
      <c r="Q142" s="1">
        <f>'[1]Trend Reformatted'!Q144</f>
        <v>54</v>
      </c>
      <c r="R142" s="1">
        <f>'[1]Trend Reformatted'!R144</f>
        <v>199</v>
      </c>
      <c r="S142" s="1">
        <f>'[1]Trend Reformatted'!S144</f>
        <v>95</v>
      </c>
      <c r="T142" s="1">
        <f>'[1]Trend Reformatted'!T144</f>
        <v>1859</v>
      </c>
      <c r="U142" s="1" t="s">
        <v>18</v>
      </c>
      <c r="V142" s="1">
        <f>'[1]Trend Reformatted'!V144</f>
        <v>39</v>
      </c>
      <c r="W142" s="1">
        <f>'[1]Trend Reformatted'!W144</f>
        <v>62</v>
      </c>
      <c r="X142" s="1">
        <f>'[1]Trend Reformatted'!X144</f>
        <v>170</v>
      </c>
      <c r="Y142" s="1">
        <f>'[1]Trend Reformatted'!Y144</f>
        <v>125</v>
      </c>
      <c r="Z142" s="1">
        <f>'[1]Trend Reformatted'!Z144</f>
        <v>4323</v>
      </c>
      <c r="AA142" s="1" t="s">
        <v>18</v>
      </c>
      <c r="AB142" s="1">
        <f>'[1]Trend Reformatted'!AB144</f>
        <v>70</v>
      </c>
      <c r="AC142" s="1">
        <f>'[1]Trend Reformatted'!AC144</f>
        <v>132</v>
      </c>
      <c r="AD142" s="1">
        <f>'[1]Trend Reformatted'!AD144</f>
        <v>306</v>
      </c>
      <c r="AE142" s="1">
        <f>'[1]Trend Reformatted'!AE144</f>
        <v>72</v>
      </c>
      <c r="AF142" s="1">
        <f>'[1]Trend Reformatted'!AF144</f>
        <v>8600</v>
      </c>
      <c r="AG142" s="1" t="s">
        <v>18</v>
      </c>
      <c r="AH142" s="1">
        <f>'[1]Trend Reformatted'!AH144</f>
        <v>334</v>
      </c>
      <c r="AI142" s="1">
        <f>'[1]Trend Reformatted'!AI144</f>
        <v>320</v>
      </c>
      <c r="AJ142" s="1">
        <f>'[1]Trend Reformatted'!AJ144</f>
        <v>858</v>
      </c>
      <c r="AK142" s="1">
        <f>'[1]Trend Reformatted'!AK144</f>
        <v>628</v>
      </c>
      <c r="AL142" s="1">
        <f>'[1]Trend Reformatted'!AL144</f>
        <v>3339</v>
      </c>
      <c r="AM142" s="1" t="s">
        <v>18</v>
      </c>
      <c r="AN142" s="1">
        <f>'[1]Trend Reformatted'!AN144</f>
        <v>25</v>
      </c>
      <c r="AO142" s="1">
        <f>'[1]Trend Reformatted'!AO144</f>
        <v>93</v>
      </c>
      <c r="AP142" s="1">
        <f>'[1]Trend Reformatted'!AP144</f>
        <v>351</v>
      </c>
      <c r="AQ142" s="1">
        <f>'[1]Trend Reformatted'!AQ144</f>
        <v>65</v>
      </c>
    </row>
    <row r="143" spans="1:43" x14ac:dyDescent="0.35">
      <c r="A143" s="7">
        <v>44030</v>
      </c>
      <c r="B143" s="1">
        <f>'[1]Trend Reformatted'!B145</f>
        <v>266246</v>
      </c>
      <c r="C143" s="1">
        <f>'[1]Trend Reformatted'!C145</f>
        <v>670</v>
      </c>
      <c r="D143" s="1">
        <f>'[1]Trend Reformatted'!D145</f>
        <v>16884</v>
      </c>
      <c r="E143" s="1">
        <f>'[1]Trend Reformatted'!E145</f>
        <v>16231</v>
      </c>
      <c r="F143" s="1">
        <f>'[1]Trend Reformatted'!F145</f>
        <v>37215</v>
      </c>
      <c r="G143" s="1">
        <f>'[1]Trend Reformatted'!G145</f>
        <v>39141</v>
      </c>
      <c r="H143" s="1">
        <f>'[1]Trend Reformatted'!H145</f>
        <v>45502</v>
      </c>
      <c r="I143" s="1">
        <f>'[1]Trend Reformatted'!I145</f>
        <v>31</v>
      </c>
      <c r="J143" s="1">
        <f>'[1]Trend Reformatted'!J145</f>
        <v>1937</v>
      </c>
      <c r="K143" s="1">
        <f>'[1]Trend Reformatted'!K145</f>
        <v>1098</v>
      </c>
      <c r="L143" s="1">
        <f>'[1]Trend Reformatted'!L145</f>
        <v>4564</v>
      </c>
      <c r="M143" s="1">
        <f>'[1]Trend Reformatted'!M145</f>
        <v>4825</v>
      </c>
      <c r="N143" s="1">
        <f>'[1]Trend Reformatted'!N145</f>
        <v>2121</v>
      </c>
      <c r="O143" s="1" t="s">
        <v>18</v>
      </c>
      <c r="P143" s="1">
        <f>'[1]Trend Reformatted'!P145</f>
        <v>45</v>
      </c>
      <c r="Q143" s="1">
        <f>'[1]Trend Reformatted'!Q145</f>
        <v>55</v>
      </c>
      <c r="R143" s="1">
        <f>'[1]Trend Reformatted'!R145</f>
        <v>200</v>
      </c>
      <c r="S143" s="1">
        <f>'[1]Trend Reformatted'!S145</f>
        <v>97</v>
      </c>
      <c r="T143" s="1">
        <f>'[1]Trend Reformatted'!T145</f>
        <v>1914</v>
      </c>
      <c r="U143" s="1" t="s">
        <v>18</v>
      </c>
      <c r="V143" s="1">
        <f>'[1]Trend Reformatted'!V145</f>
        <v>40</v>
      </c>
      <c r="W143" s="1">
        <f>'[1]Trend Reformatted'!W145</f>
        <v>63</v>
      </c>
      <c r="X143" s="1">
        <f>'[1]Trend Reformatted'!X145</f>
        <v>173</v>
      </c>
      <c r="Y143" s="1">
        <f>'[1]Trend Reformatted'!Y145</f>
        <v>126</v>
      </c>
      <c r="Z143" s="1">
        <f>'[1]Trend Reformatted'!Z145</f>
        <v>4315</v>
      </c>
      <c r="AA143" s="1" t="s">
        <v>18</v>
      </c>
      <c r="AB143" s="1">
        <f>'[1]Trend Reformatted'!AB145</f>
        <v>70</v>
      </c>
      <c r="AC143" s="1">
        <f>'[1]Trend Reformatted'!AC145</f>
        <v>132</v>
      </c>
      <c r="AD143" s="1">
        <f>'[1]Trend Reformatted'!AD145</f>
        <v>307</v>
      </c>
      <c r="AE143" s="1">
        <f>'[1]Trend Reformatted'!AE145</f>
        <v>72</v>
      </c>
      <c r="AF143" s="1">
        <f>'[1]Trend Reformatted'!AF145</f>
        <v>8441</v>
      </c>
      <c r="AG143" s="1" t="s">
        <v>18</v>
      </c>
      <c r="AH143" s="1">
        <f>'[1]Trend Reformatted'!AH145</f>
        <v>340</v>
      </c>
      <c r="AI143" s="1">
        <f>'[1]Trend Reformatted'!AI145</f>
        <v>312</v>
      </c>
      <c r="AJ143" s="1">
        <f>'[1]Trend Reformatted'!AJ145</f>
        <v>814</v>
      </c>
      <c r="AK143" s="1">
        <f>'[1]Trend Reformatted'!AK145</f>
        <v>647</v>
      </c>
      <c r="AL143" s="1">
        <f>'[1]Trend Reformatted'!AL145</f>
        <v>3171</v>
      </c>
      <c r="AM143" s="1" t="s">
        <v>18</v>
      </c>
      <c r="AN143" s="1">
        <f>'[1]Trend Reformatted'!AN145</f>
        <v>25</v>
      </c>
      <c r="AO143" s="1">
        <f>'[1]Trend Reformatted'!AO145</f>
        <v>90</v>
      </c>
      <c r="AP143" s="1">
        <f>'[1]Trend Reformatted'!AP145</f>
        <v>341</v>
      </c>
      <c r="AQ143" s="1">
        <f>'[1]Trend Reformatted'!AQ145</f>
        <v>63</v>
      </c>
    </row>
    <row r="144" spans="1:43" x14ac:dyDescent="0.35">
      <c r="A144" s="7">
        <v>44031</v>
      </c>
      <c r="B144" s="1">
        <f>'[1]Trend Reformatted'!B146</f>
        <v>266476</v>
      </c>
      <c r="C144" s="1">
        <f>'[1]Trend Reformatted'!C146</f>
        <v>670</v>
      </c>
      <c r="D144" s="1">
        <f>'[1]Trend Reformatted'!D146</f>
        <v>17000</v>
      </c>
      <c r="E144" s="1">
        <f>'[1]Trend Reformatted'!E146</f>
        <v>16483</v>
      </c>
      <c r="F144" s="1">
        <f>'[1]Trend Reformatted'!F146</f>
        <v>37686</v>
      </c>
      <c r="G144" s="1">
        <f>'[1]Trend Reformatted'!G146</f>
        <v>38930</v>
      </c>
      <c r="H144" s="1">
        <f>'[1]Trend Reformatted'!H146</f>
        <v>45164</v>
      </c>
      <c r="I144" s="1">
        <f>'[1]Trend Reformatted'!I146</f>
        <v>32</v>
      </c>
      <c r="J144" s="1">
        <f>'[1]Trend Reformatted'!J146</f>
        <v>1937</v>
      </c>
      <c r="K144" s="1">
        <f>'[1]Trend Reformatted'!K146</f>
        <v>1095</v>
      </c>
      <c r="L144" s="1">
        <f>'[1]Trend Reformatted'!L146</f>
        <v>4529</v>
      </c>
      <c r="M144" s="1">
        <f>'[1]Trend Reformatted'!M146</f>
        <v>4766</v>
      </c>
      <c r="N144" s="1">
        <f>'[1]Trend Reformatted'!N146</f>
        <v>2132</v>
      </c>
      <c r="O144" s="1" t="s">
        <v>18</v>
      </c>
      <c r="P144" s="1">
        <f>'[1]Trend Reformatted'!P146</f>
        <v>46</v>
      </c>
      <c r="Q144" s="1">
        <f>'[1]Trend Reformatted'!Q146</f>
        <v>56</v>
      </c>
      <c r="R144" s="1">
        <f>'[1]Trend Reformatted'!R146</f>
        <v>201</v>
      </c>
      <c r="S144" s="1">
        <f>'[1]Trend Reformatted'!S146</f>
        <v>98</v>
      </c>
      <c r="T144" s="1">
        <f>'[1]Trend Reformatted'!T146</f>
        <v>1954</v>
      </c>
      <c r="U144" s="1" t="s">
        <v>18</v>
      </c>
      <c r="V144" s="1">
        <f>'[1]Trend Reformatted'!V146</f>
        <v>40</v>
      </c>
      <c r="W144" s="1">
        <f>'[1]Trend Reformatted'!W146</f>
        <v>63</v>
      </c>
      <c r="X144" s="1">
        <f>'[1]Trend Reformatted'!X146</f>
        <v>176</v>
      </c>
      <c r="Y144" s="1">
        <f>'[1]Trend Reformatted'!Y146</f>
        <v>127</v>
      </c>
      <c r="Z144" s="1">
        <f>'[1]Trend Reformatted'!Z146</f>
        <v>4269</v>
      </c>
      <c r="AA144" s="1" t="s">
        <v>18</v>
      </c>
      <c r="AB144" s="1">
        <f>'[1]Trend Reformatted'!AB146</f>
        <v>70</v>
      </c>
      <c r="AC144" s="1">
        <f>'[1]Trend Reformatted'!AC146</f>
        <v>131</v>
      </c>
      <c r="AD144" s="1">
        <f>'[1]Trend Reformatted'!AD146</f>
        <v>307</v>
      </c>
      <c r="AE144" s="1">
        <f>'[1]Trend Reformatted'!AE146</f>
        <v>71</v>
      </c>
      <c r="AF144" s="1">
        <f>'[1]Trend Reformatted'!AF146</f>
        <v>8259</v>
      </c>
      <c r="AG144" s="1" t="s">
        <v>18</v>
      </c>
      <c r="AH144" s="1">
        <f>'[1]Trend Reformatted'!AH146</f>
        <v>347</v>
      </c>
      <c r="AI144" s="1">
        <f>'[1]Trend Reformatted'!AI146</f>
        <v>303</v>
      </c>
      <c r="AJ144" s="1">
        <f>'[1]Trend Reformatted'!AJ146</f>
        <v>775</v>
      </c>
      <c r="AK144" s="1">
        <f>'[1]Trend Reformatted'!AK146</f>
        <v>664</v>
      </c>
      <c r="AL144" s="1">
        <f>'[1]Trend Reformatted'!AL146</f>
        <v>2915</v>
      </c>
      <c r="AM144" s="1" t="s">
        <v>18</v>
      </c>
      <c r="AN144" s="1">
        <f>'[1]Trend Reformatted'!AN146</f>
        <v>25</v>
      </c>
      <c r="AO144" s="1">
        <f>'[1]Trend Reformatted'!AO146</f>
        <v>86</v>
      </c>
      <c r="AP144" s="1">
        <f>'[1]Trend Reformatted'!AP146</f>
        <v>329</v>
      </c>
      <c r="AQ144" s="1">
        <f>'[1]Trend Reformatted'!AQ146</f>
        <v>61</v>
      </c>
    </row>
    <row r="145" spans="1:43" x14ac:dyDescent="0.35">
      <c r="A145" s="7">
        <v>44032</v>
      </c>
      <c r="B145" s="1">
        <f>'[1]Trend Reformatted'!B147</f>
        <v>267504</v>
      </c>
      <c r="C145" s="1">
        <f>'[1]Trend Reformatted'!C147</f>
        <v>670</v>
      </c>
      <c r="D145" s="1">
        <f>'[1]Trend Reformatted'!D147</f>
        <v>17006</v>
      </c>
      <c r="E145" s="1">
        <f>'[1]Trend Reformatted'!E147</f>
        <v>16629</v>
      </c>
      <c r="F145" s="1">
        <f>'[1]Trend Reformatted'!F147</f>
        <v>37575</v>
      </c>
      <c r="G145" s="1">
        <f>'[1]Trend Reformatted'!G147</f>
        <v>38581</v>
      </c>
      <c r="H145" s="1">
        <f>'[1]Trend Reformatted'!H147</f>
        <v>45189</v>
      </c>
      <c r="I145" s="1">
        <f>'[1]Trend Reformatted'!I147</f>
        <v>32</v>
      </c>
      <c r="J145" s="1">
        <f>'[1]Trend Reformatted'!J147</f>
        <v>1935</v>
      </c>
      <c r="K145" s="1">
        <f>'[1]Trend Reformatted'!K147</f>
        <v>1084</v>
      </c>
      <c r="L145" s="1">
        <f>'[1]Trend Reformatted'!L147</f>
        <v>4515</v>
      </c>
      <c r="M145" s="1">
        <f>'[1]Trend Reformatted'!M147</f>
        <v>4761</v>
      </c>
      <c r="N145" s="1">
        <f>'[1]Trend Reformatted'!N147</f>
        <v>2156</v>
      </c>
      <c r="O145" s="1" t="s">
        <v>18</v>
      </c>
      <c r="P145" s="1">
        <f>'[1]Trend Reformatted'!P147</f>
        <v>46</v>
      </c>
      <c r="Q145" s="1">
        <f>'[1]Trend Reformatted'!Q147</f>
        <v>58</v>
      </c>
      <c r="R145" s="1">
        <f>'[1]Trend Reformatted'!R147</f>
        <v>202</v>
      </c>
      <c r="S145" s="1">
        <f>'[1]Trend Reformatted'!S147</f>
        <v>99</v>
      </c>
      <c r="T145" s="1">
        <f>'[1]Trend Reformatted'!T147</f>
        <v>1962</v>
      </c>
      <c r="U145" s="1" t="s">
        <v>18</v>
      </c>
      <c r="V145" s="1">
        <f>'[1]Trend Reformatted'!V147</f>
        <v>40</v>
      </c>
      <c r="W145" s="1">
        <f>'[1]Trend Reformatted'!W147</f>
        <v>64</v>
      </c>
      <c r="X145" s="1">
        <f>'[1]Trend Reformatted'!X147</f>
        <v>180</v>
      </c>
      <c r="Y145" s="1">
        <f>'[1]Trend Reformatted'!Y147</f>
        <v>127</v>
      </c>
      <c r="Z145" s="1">
        <f>'[1]Trend Reformatted'!Z147</f>
        <v>4250</v>
      </c>
      <c r="AA145" s="1" t="s">
        <v>18</v>
      </c>
      <c r="AB145" s="1">
        <f>'[1]Trend Reformatted'!AB147</f>
        <v>70</v>
      </c>
      <c r="AC145" s="1">
        <f>'[1]Trend Reformatted'!AC147</f>
        <v>131</v>
      </c>
      <c r="AD145" s="1">
        <f>'[1]Trend Reformatted'!AD147</f>
        <v>308</v>
      </c>
      <c r="AE145" s="1">
        <f>'[1]Trend Reformatted'!AE147</f>
        <v>71</v>
      </c>
      <c r="AF145" s="1">
        <f>'[1]Trend Reformatted'!AF147</f>
        <v>8092</v>
      </c>
      <c r="AG145" s="1" t="s">
        <v>18</v>
      </c>
      <c r="AH145" s="1">
        <f>'[1]Trend Reformatted'!AH147</f>
        <v>351</v>
      </c>
      <c r="AI145" s="1">
        <f>'[1]Trend Reformatted'!AI147</f>
        <v>299</v>
      </c>
      <c r="AJ145" s="1">
        <f>'[1]Trend Reformatted'!AJ147</f>
        <v>752</v>
      </c>
      <c r="AK145" s="1">
        <f>'[1]Trend Reformatted'!AK147</f>
        <v>672</v>
      </c>
      <c r="AL145" s="1">
        <f>'[1]Trend Reformatted'!AL147</f>
        <v>2675</v>
      </c>
      <c r="AM145" s="1" t="s">
        <v>18</v>
      </c>
      <c r="AN145" s="1">
        <f>'[1]Trend Reformatted'!AN147</f>
        <v>25</v>
      </c>
      <c r="AO145" s="1">
        <f>'[1]Trend Reformatted'!AO147</f>
        <v>83</v>
      </c>
      <c r="AP145" s="1">
        <f>'[1]Trend Reformatted'!AP147</f>
        <v>317</v>
      </c>
      <c r="AQ145" s="1">
        <f>'[1]Trend Reformatted'!AQ147</f>
        <v>61</v>
      </c>
    </row>
    <row r="146" spans="1:43" x14ac:dyDescent="0.35">
      <c r="A146" s="7">
        <v>44033</v>
      </c>
      <c r="B146" s="1">
        <f>'[1]Trend Reformatted'!B148</f>
        <v>269555</v>
      </c>
      <c r="C146" s="1">
        <f>'[1]Trend Reformatted'!C148</f>
        <v>672</v>
      </c>
      <c r="D146" s="1">
        <f>'[1]Trend Reformatted'!D148</f>
        <v>17051</v>
      </c>
      <c r="E146" s="1">
        <f>'[1]Trend Reformatted'!E148</f>
        <v>16728</v>
      </c>
      <c r="F146" s="1">
        <f>'[1]Trend Reformatted'!F148</f>
        <v>37661</v>
      </c>
      <c r="G146" s="1">
        <f>'[1]Trend Reformatted'!G148</f>
        <v>38710</v>
      </c>
      <c r="H146" s="1">
        <f>'[1]Trend Reformatted'!H148</f>
        <v>45367</v>
      </c>
      <c r="I146" s="1">
        <f>'[1]Trend Reformatted'!I148</f>
        <v>32</v>
      </c>
      <c r="J146" s="1">
        <f>'[1]Trend Reformatted'!J148</f>
        <v>1934</v>
      </c>
      <c r="K146" s="1">
        <f>'[1]Trend Reformatted'!K148</f>
        <v>1069</v>
      </c>
      <c r="L146" s="1">
        <f>'[1]Trend Reformatted'!L148</f>
        <v>4514</v>
      </c>
      <c r="M146" s="1">
        <f>'[1]Trend Reformatted'!M148</f>
        <v>4774</v>
      </c>
      <c r="N146" s="1">
        <f>'[1]Trend Reformatted'!N148</f>
        <v>2181</v>
      </c>
      <c r="O146" s="1" t="s">
        <v>18</v>
      </c>
      <c r="P146" s="1">
        <f>'[1]Trend Reformatted'!P148</f>
        <v>47</v>
      </c>
      <c r="Q146" s="1">
        <f>'[1]Trend Reformatted'!Q148</f>
        <v>60</v>
      </c>
      <c r="R146" s="1">
        <f>'[1]Trend Reformatted'!R148</f>
        <v>202</v>
      </c>
      <c r="S146" s="1">
        <f>'[1]Trend Reformatted'!S148</f>
        <v>99</v>
      </c>
      <c r="T146" s="1">
        <f>'[1]Trend Reformatted'!T148</f>
        <v>1950</v>
      </c>
      <c r="U146" s="1" t="s">
        <v>18</v>
      </c>
      <c r="V146" s="1">
        <f>'[1]Trend Reformatted'!V148</f>
        <v>40</v>
      </c>
      <c r="W146" s="1">
        <f>'[1]Trend Reformatted'!W148</f>
        <v>64</v>
      </c>
      <c r="X146" s="1">
        <f>'[1]Trend Reformatted'!X148</f>
        <v>183</v>
      </c>
      <c r="Y146" s="1">
        <f>'[1]Trend Reformatted'!Y148</f>
        <v>128</v>
      </c>
      <c r="Z146" s="1">
        <f>'[1]Trend Reformatted'!Z148</f>
        <v>4270</v>
      </c>
      <c r="AA146" s="1" t="s">
        <v>18</v>
      </c>
      <c r="AB146" s="1">
        <f>'[1]Trend Reformatted'!AB148</f>
        <v>70</v>
      </c>
      <c r="AC146" s="1">
        <f>'[1]Trend Reformatted'!AC148</f>
        <v>131</v>
      </c>
      <c r="AD146" s="1">
        <f>'[1]Trend Reformatted'!AD148</f>
        <v>310</v>
      </c>
      <c r="AE146" s="1">
        <f>'[1]Trend Reformatted'!AE148</f>
        <v>71</v>
      </c>
      <c r="AF146" s="1">
        <f>'[1]Trend Reformatted'!AF148</f>
        <v>7917</v>
      </c>
      <c r="AG146" s="1" t="s">
        <v>18</v>
      </c>
      <c r="AH146" s="1">
        <f>'[1]Trend Reformatted'!AH148</f>
        <v>353</v>
      </c>
      <c r="AI146" s="1">
        <f>'[1]Trend Reformatted'!AI148</f>
        <v>300</v>
      </c>
      <c r="AJ146" s="1">
        <f>'[1]Trend Reformatted'!AJ148</f>
        <v>740</v>
      </c>
      <c r="AK146" s="1">
        <f>'[1]Trend Reformatted'!AK148</f>
        <v>671</v>
      </c>
      <c r="AL146" s="1">
        <f>'[1]Trend Reformatted'!AL148</f>
        <v>2560</v>
      </c>
      <c r="AM146" s="1" t="s">
        <v>18</v>
      </c>
      <c r="AN146" s="1">
        <f>'[1]Trend Reformatted'!AN148</f>
        <v>25</v>
      </c>
      <c r="AO146" s="1">
        <f>'[1]Trend Reformatted'!AO148</f>
        <v>82</v>
      </c>
      <c r="AP146" s="1">
        <f>'[1]Trend Reformatted'!AP148</f>
        <v>308</v>
      </c>
      <c r="AQ146" s="1">
        <f>'[1]Trend Reformatted'!AQ148</f>
        <v>62</v>
      </c>
    </row>
    <row r="147" spans="1:43" x14ac:dyDescent="0.35">
      <c r="A147" s="7">
        <v>44034</v>
      </c>
      <c r="B147" s="1">
        <f>'[1]Trend Reformatted'!B149</f>
        <v>271050</v>
      </c>
      <c r="C147" s="1">
        <f>'[1]Trend Reformatted'!C149</f>
        <v>675</v>
      </c>
      <c r="D147" s="1">
        <f>'[1]Trend Reformatted'!D149</f>
        <v>17192</v>
      </c>
      <c r="E147" s="1">
        <f>'[1]Trend Reformatted'!E149</f>
        <v>16845</v>
      </c>
      <c r="F147" s="1">
        <f>'[1]Trend Reformatted'!F149</f>
        <v>38241</v>
      </c>
      <c r="G147" s="1">
        <f>'[1]Trend Reformatted'!G149</f>
        <v>39442</v>
      </c>
      <c r="H147" s="1">
        <f>'[1]Trend Reformatted'!H149</f>
        <v>45456</v>
      </c>
      <c r="I147" s="1">
        <f>'[1]Trend Reformatted'!I149</f>
        <v>32</v>
      </c>
      <c r="J147" s="1">
        <f>'[1]Trend Reformatted'!J149</f>
        <v>1935</v>
      </c>
      <c r="K147" s="1">
        <f>'[1]Trend Reformatted'!K149</f>
        <v>1056</v>
      </c>
      <c r="L147" s="1">
        <f>'[1]Trend Reformatted'!L149</f>
        <v>4510</v>
      </c>
      <c r="M147" s="1">
        <f>'[1]Trend Reformatted'!M149</f>
        <v>4766</v>
      </c>
      <c r="N147" s="1">
        <f>'[1]Trend Reformatted'!N149</f>
        <v>2194</v>
      </c>
      <c r="O147" s="1" t="s">
        <v>18</v>
      </c>
      <c r="P147" s="1">
        <f>'[1]Trend Reformatted'!P149</f>
        <v>48</v>
      </c>
      <c r="Q147" s="1">
        <f>'[1]Trend Reformatted'!Q149</f>
        <v>61</v>
      </c>
      <c r="R147" s="1">
        <f>'[1]Trend Reformatted'!R149</f>
        <v>203</v>
      </c>
      <c r="S147" s="1">
        <f>'[1]Trend Reformatted'!S149</f>
        <v>99</v>
      </c>
      <c r="T147" s="1">
        <f>'[1]Trend Reformatted'!T149</f>
        <v>1934</v>
      </c>
      <c r="U147" s="1" t="s">
        <v>18</v>
      </c>
      <c r="V147" s="1">
        <f>'[1]Trend Reformatted'!V149</f>
        <v>41</v>
      </c>
      <c r="W147" s="1">
        <f>'[1]Trend Reformatted'!W149</f>
        <v>64</v>
      </c>
      <c r="X147" s="1">
        <f>'[1]Trend Reformatted'!X149</f>
        <v>186</v>
      </c>
      <c r="Y147" s="1">
        <f>'[1]Trend Reformatted'!Y149</f>
        <v>129</v>
      </c>
      <c r="Z147" s="1">
        <f>'[1]Trend Reformatted'!Z149</f>
        <v>4299</v>
      </c>
      <c r="AA147" s="1" t="s">
        <v>18</v>
      </c>
      <c r="AB147" s="1">
        <f>'[1]Trend Reformatted'!AB149</f>
        <v>70</v>
      </c>
      <c r="AC147" s="1">
        <f>'[1]Trend Reformatted'!AC149</f>
        <v>131</v>
      </c>
      <c r="AD147" s="1">
        <f>'[1]Trend Reformatted'!AD149</f>
        <v>311</v>
      </c>
      <c r="AE147" s="1">
        <f>'[1]Trend Reformatted'!AE149</f>
        <v>71</v>
      </c>
      <c r="AF147" s="1">
        <f>'[1]Trend Reformatted'!AF149</f>
        <v>7839</v>
      </c>
      <c r="AG147" s="1" t="s">
        <v>18</v>
      </c>
      <c r="AH147" s="1">
        <f>'[1]Trend Reformatted'!AH149</f>
        <v>357</v>
      </c>
      <c r="AI147" s="1">
        <f>'[1]Trend Reformatted'!AI149</f>
        <v>309</v>
      </c>
      <c r="AJ147" s="1">
        <f>'[1]Trend Reformatted'!AJ149</f>
        <v>737</v>
      </c>
      <c r="AK147" s="1">
        <f>'[1]Trend Reformatted'!AK149</f>
        <v>662</v>
      </c>
      <c r="AL147" s="1">
        <f>'[1]Trend Reformatted'!AL149</f>
        <v>2575</v>
      </c>
      <c r="AM147" s="1" t="s">
        <v>18</v>
      </c>
      <c r="AN147" s="1">
        <f>'[1]Trend Reformatted'!AN149</f>
        <v>25</v>
      </c>
      <c r="AO147" s="1">
        <f>'[1]Trend Reformatted'!AO149</f>
        <v>85</v>
      </c>
      <c r="AP147" s="1">
        <f>'[1]Trend Reformatted'!AP149</f>
        <v>305</v>
      </c>
      <c r="AQ147" s="1">
        <f>'[1]Trend Reformatted'!AQ149</f>
        <v>63</v>
      </c>
    </row>
    <row r="148" spans="1:43" x14ac:dyDescent="0.35">
      <c r="A148" s="7">
        <v>44035</v>
      </c>
      <c r="B148" s="1">
        <f>'[1]Trend Reformatted'!B150</f>
        <v>271144</v>
      </c>
      <c r="C148" s="1">
        <f>'[1]Trend Reformatted'!C150</f>
        <v>675</v>
      </c>
      <c r="D148" s="1">
        <f>'[1]Trend Reformatted'!D150</f>
        <v>17373</v>
      </c>
      <c r="E148" s="1">
        <f>'[1]Trend Reformatted'!E150</f>
        <v>16940</v>
      </c>
      <c r="F148" s="1">
        <f>'[1]Trend Reformatted'!F150</f>
        <v>38816</v>
      </c>
      <c r="G148" s="1">
        <f>'[1]Trend Reformatted'!G150</f>
        <v>40155</v>
      </c>
      <c r="H148" s="1">
        <f>'[1]Trend Reformatted'!H150</f>
        <v>45693</v>
      </c>
      <c r="I148" s="1">
        <f>'[1]Trend Reformatted'!I150</f>
        <v>31</v>
      </c>
      <c r="J148" s="1">
        <f>'[1]Trend Reformatted'!J150</f>
        <v>1937</v>
      </c>
      <c r="K148" s="1">
        <f>'[1]Trend Reformatted'!K150</f>
        <v>1048</v>
      </c>
      <c r="L148" s="1">
        <f>'[1]Trend Reformatted'!L150</f>
        <v>4506</v>
      </c>
      <c r="M148" s="1">
        <f>'[1]Trend Reformatted'!M150</f>
        <v>4806</v>
      </c>
      <c r="N148" s="1">
        <f>'[1]Trend Reformatted'!N150</f>
        <v>2211</v>
      </c>
      <c r="O148" s="1" t="s">
        <v>18</v>
      </c>
      <c r="P148" s="1">
        <f>'[1]Trend Reformatted'!P150</f>
        <v>48</v>
      </c>
      <c r="Q148" s="1">
        <f>'[1]Trend Reformatted'!Q150</f>
        <v>62</v>
      </c>
      <c r="R148" s="1">
        <f>'[1]Trend Reformatted'!R150</f>
        <v>204</v>
      </c>
      <c r="S148" s="1">
        <f>'[1]Trend Reformatted'!S150</f>
        <v>99</v>
      </c>
      <c r="T148" s="1">
        <f>'[1]Trend Reformatted'!T150</f>
        <v>1934</v>
      </c>
      <c r="U148" s="1" t="s">
        <v>18</v>
      </c>
      <c r="V148" s="1">
        <f>'[1]Trend Reformatted'!V150</f>
        <v>41</v>
      </c>
      <c r="W148" s="1">
        <f>'[1]Trend Reformatted'!W150</f>
        <v>65</v>
      </c>
      <c r="X148" s="1">
        <f>'[1]Trend Reformatted'!X150</f>
        <v>189</v>
      </c>
      <c r="Y148" s="1">
        <f>'[1]Trend Reformatted'!Y150</f>
        <v>130</v>
      </c>
      <c r="Z148" s="1">
        <f>'[1]Trend Reformatted'!Z150</f>
        <v>4308</v>
      </c>
      <c r="AA148" s="1" t="s">
        <v>18</v>
      </c>
      <c r="AB148" s="1">
        <f>'[1]Trend Reformatted'!AB150</f>
        <v>70</v>
      </c>
      <c r="AC148" s="1">
        <f>'[1]Trend Reformatted'!AC150</f>
        <v>130</v>
      </c>
      <c r="AD148" s="1">
        <f>'[1]Trend Reformatted'!AD150</f>
        <v>313</v>
      </c>
      <c r="AE148" s="1">
        <f>'[1]Trend Reformatted'!AE150</f>
        <v>70</v>
      </c>
      <c r="AF148" s="1">
        <f>'[1]Trend Reformatted'!AF150</f>
        <v>7947</v>
      </c>
      <c r="AG148" s="1" t="s">
        <v>18</v>
      </c>
      <c r="AH148" s="1">
        <f>'[1]Trend Reformatted'!AH150</f>
        <v>365</v>
      </c>
      <c r="AI148" s="1">
        <f>'[1]Trend Reformatted'!AI150</f>
        <v>316</v>
      </c>
      <c r="AJ148" s="1">
        <f>'[1]Trend Reformatted'!AJ150</f>
        <v>745</v>
      </c>
      <c r="AK148" s="1">
        <f>'[1]Trend Reformatted'!AK150</f>
        <v>655</v>
      </c>
      <c r="AL148" s="1">
        <f>'[1]Trend Reformatted'!AL150</f>
        <v>2706</v>
      </c>
      <c r="AM148" s="1" t="s">
        <v>18</v>
      </c>
      <c r="AN148" s="1">
        <f>'[1]Trend Reformatted'!AN150</f>
        <v>25</v>
      </c>
      <c r="AO148" s="1">
        <f>'[1]Trend Reformatted'!AO150</f>
        <v>89</v>
      </c>
      <c r="AP148" s="1">
        <f>'[1]Trend Reformatted'!AP150</f>
        <v>306</v>
      </c>
      <c r="AQ148" s="1">
        <f>'[1]Trend Reformatted'!AQ150</f>
        <v>64</v>
      </c>
    </row>
    <row r="149" spans="1:43" x14ac:dyDescent="0.35">
      <c r="A149" s="7">
        <v>44036</v>
      </c>
      <c r="B149" s="1">
        <f>'[1]Trend Reformatted'!B151</f>
        <v>269745</v>
      </c>
      <c r="C149" s="1">
        <f>'[1]Trend Reformatted'!C151</f>
        <v>671</v>
      </c>
      <c r="D149" s="1">
        <f>'[1]Trend Reformatted'!D151</f>
        <v>17513</v>
      </c>
      <c r="E149" s="1">
        <f>'[1]Trend Reformatted'!E151</f>
        <v>16958</v>
      </c>
      <c r="F149" s="1">
        <f>'[1]Trend Reformatted'!F151</f>
        <v>39007</v>
      </c>
      <c r="G149" s="1">
        <f>'[1]Trend Reformatted'!G151</f>
        <v>40011</v>
      </c>
      <c r="H149" s="1">
        <f>'[1]Trend Reformatted'!H151</f>
        <v>46205</v>
      </c>
      <c r="I149" s="1">
        <f>'[1]Trend Reformatted'!I151</f>
        <v>31</v>
      </c>
      <c r="J149" s="1">
        <f>'[1]Trend Reformatted'!J151</f>
        <v>1938</v>
      </c>
      <c r="K149" s="1">
        <f>'[1]Trend Reformatted'!K151</f>
        <v>1043</v>
      </c>
      <c r="L149" s="1">
        <f>'[1]Trend Reformatted'!L151</f>
        <v>4508</v>
      </c>
      <c r="M149" s="1">
        <f>'[1]Trend Reformatted'!M151</f>
        <v>4919</v>
      </c>
      <c r="N149" s="1">
        <f>'[1]Trend Reformatted'!N151</f>
        <v>2246</v>
      </c>
      <c r="O149" s="1" t="s">
        <v>18</v>
      </c>
      <c r="P149" s="1">
        <f>'[1]Trend Reformatted'!P151</f>
        <v>49</v>
      </c>
      <c r="Q149" s="1">
        <f>'[1]Trend Reformatted'!Q151</f>
        <v>63</v>
      </c>
      <c r="R149" s="1">
        <f>'[1]Trend Reformatted'!R151</f>
        <v>204</v>
      </c>
      <c r="S149" s="1">
        <f>'[1]Trend Reformatted'!S151</f>
        <v>100</v>
      </c>
      <c r="T149" s="1">
        <f>'[1]Trend Reformatted'!T151</f>
        <v>1958</v>
      </c>
      <c r="U149" s="1" t="s">
        <v>18</v>
      </c>
      <c r="V149" s="1">
        <f>'[1]Trend Reformatted'!V151</f>
        <v>41</v>
      </c>
      <c r="W149" s="1">
        <f>'[1]Trend Reformatted'!W151</f>
        <v>65</v>
      </c>
      <c r="X149" s="1">
        <f>'[1]Trend Reformatted'!X151</f>
        <v>191</v>
      </c>
      <c r="Y149" s="1">
        <f>'[1]Trend Reformatted'!Y151</f>
        <v>131</v>
      </c>
      <c r="Z149" s="1">
        <f>'[1]Trend Reformatted'!Z151</f>
        <v>4273</v>
      </c>
      <c r="AA149" s="1" t="s">
        <v>18</v>
      </c>
      <c r="AB149" s="1">
        <f>'[1]Trend Reformatted'!AB151</f>
        <v>70</v>
      </c>
      <c r="AC149" s="1">
        <f>'[1]Trend Reformatted'!AC151</f>
        <v>131</v>
      </c>
      <c r="AD149" s="1">
        <f>'[1]Trend Reformatted'!AD151</f>
        <v>314</v>
      </c>
      <c r="AE149" s="1">
        <f>'[1]Trend Reformatted'!AE151</f>
        <v>69</v>
      </c>
      <c r="AF149" s="1">
        <f>'[1]Trend Reformatted'!AF151</f>
        <v>8141</v>
      </c>
      <c r="AG149" s="1" t="s">
        <v>18</v>
      </c>
      <c r="AH149" s="1">
        <f>'[1]Trend Reformatted'!AH151</f>
        <v>370</v>
      </c>
      <c r="AI149" s="1">
        <f>'[1]Trend Reformatted'!AI151</f>
        <v>319</v>
      </c>
      <c r="AJ149" s="1">
        <f>'[1]Trend Reformatted'!AJ151</f>
        <v>754</v>
      </c>
      <c r="AK149" s="1">
        <f>'[1]Trend Reformatted'!AK151</f>
        <v>648</v>
      </c>
      <c r="AL149" s="1">
        <f>'[1]Trend Reformatted'!AL151</f>
        <v>2794</v>
      </c>
      <c r="AM149" s="1" t="s">
        <v>18</v>
      </c>
      <c r="AN149" s="1">
        <f>'[1]Trend Reformatted'!AN151</f>
        <v>26</v>
      </c>
      <c r="AO149" s="1">
        <f>'[1]Trend Reformatted'!AO151</f>
        <v>94</v>
      </c>
      <c r="AP149" s="1">
        <f>'[1]Trend Reformatted'!AP151</f>
        <v>305</v>
      </c>
      <c r="AQ149" s="1">
        <f>'[1]Trend Reformatted'!AQ151</f>
        <v>63</v>
      </c>
    </row>
    <row r="150" spans="1:43" x14ac:dyDescent="0.35">
      <c r="A150" s="7">
        <v>44037</v>
      </c>
      <c r="B150" s="1">
        <f>'[1]Trend Reformatted'!B152</f>
        <v>268849</v>
      </c>
      <c r="C150" s="1">
        <f>'[1]Trend Reformatted'!C152</f>
        <v>665</v>
      </c>
      <c r="D150" s="1">
        <f>'[1]Trend Reformatted'!D152</f>
        <v>17580</v>
      </c>
      <c r="E150" s="1">
        <f>'[1]Trend Reformatted'!E152</f>
        <v>16936</v>
      </c>
      <c r="F150" s="1">
        <f>'[1]Trend Reformatted'!F152</f>
        <v>38858</v>
      </c>
      <c r="G150" s="1">
        <f>'[1]Trend Reformatted'!G152</f>
        <v>39391</v>
      </c>
      <c r="H150" s="1">
        <f>'[1]Trend Reformatted'!H152</f>
        <v>46744</v>
      </c>
      <c r="I150" s="1">
        <f>'[1]Trend Reformatted'!I152</f>
        <v>31</v>
      </c>
      <c r="J150" s="1">
        <f>'[1]Trend Reformatted'!J152</f>
        <v>1939</v>
      </c>
      <c r="K150" s="1">
        <f>'[1]Trend Reformatted'!K152</f>
        <v>1048</v>
      </c>
      <c r="L150" s="1">
        <f>'[1]Trend Reformatted'!L152</f>
        <v>4518</v>
      </c>
      <c r="M150" s="1">
        <f>'[1]Trend Reformatted'!M152</f>
        <v>4984</v>
      </c>
      <c r="N150" s="1">
        <f>'[1]Trend Reformatted'!N152</f>
        <v>2274</v>
      </c>
      <c r="O150" s="1" t="s">
        <v>18</v>
      </c>
      <c r="P150" s="1">
        <f>'[1]Trend Reformatted'!P152</f>
        <v>50</v>
      </c>
      <c r="Q150" s="1">
        <f>'[1]Trend Reformatted'!Q152</f>
        <v>64</v>
      </c>
      <c r="R150" s="1">
        <f>'[1]Trend Reformatted'!R152</f>
        <v>205</v>
      </c>
      <c r="S150" s="1">
        <f>'[1]Trend Reformatted'!S152</f>
        <v>100</v>
      </c>
      <c r="T150" s="1">
        <f>'[1]Trend Reformatted'!T152</f>
        <v>1996</v>
      </c>
      <c r="U150" s="1" t="s">
        <v>18</v>
      </c>
      <c r="V150" s="1">
        <f>'[1]Trend Reformatted'!V152</f>
        <v>41</v>
      </c>
      <c r="W150" s="1">
        <f>'[1]Trend Reformatted'!W152</f>
        <v>65</v>
      </c>
      <c r="X150" s="1">
        <f>'[1]Trend Reformatted'!X152</f>
        <v>193</v>
      </c>
      <c r="Y150" s="1">
        <f>'[1]Trend Reformatted'!Y152</f>
        <v>133</v>
      </c>
      <c r="Z150" s="1">
        <f>'[1]Trend Reformatted'!Z152</f>
        <v>4236</v>
      </c>
      <c r="AA150" s="1" t="s">
        <v>18</v>
      </c>
      <c r="AB150" s="1">
        <f>'[1]Trend Reformatted'!AB152</f>
        <v>70</v>
      </c>
      <c r="AC150" s="1">
        <f>'[1]Trend Reformatted'!AC152</f>
        <v>131</v>
      </c>
      <c r="AD150" s="1">
        <f>'[1]Trend Reformatted'!AD152</f>
        <v>315</v>
      </c>
      <c r="AE150" s="1">
        <f>'[1]Trend Reformatted'!AE152</f>
        <v>69</v>
      </c>
      <c r="AF150" s="1">
        <f>'[1]Trend Reformatted'!AF152</f>
        <v>8323</v>
      </c>
      <c r="AG150" s="1" t="s">
        <v>18</v>
      </c>
      <c r="AH150" s="1">
        <f>'[1]Trend Reformatted'!AH152</f>
        <v>370</v>
      </c>
      <c r="AI150" s="1">
        <f>'[1]Trend Reformatted'!AI152</f>
        <v>314</v>
      </c>
      <c r="AJ150" s="1">
        <f>'[1]Trend Reformatted'!AJ152</f>
        <v>757</v>
      </c>
      <c r="AK150" s="1">
        <f>'[1]Trend Reformatted'!AK152</f>
        <v>616</v>
      </c>
      <c r="AL150" s="1">
        <f>'[1]Trend Reformatted'!AL152</f>
        <v>2704</v>
      </c>
      <c r="AM150" s="1" t="s">
        <v>18</v>
      </c>
      <c r="AN150" s="1">
        <f>'[1]Trend Reformatted'!AN152</f>
        <v>26</v>
      </c>
      <c r="AO150" s="1">
        <f>'[1]Trend Reformatted'!AO152</f>
        <v>96</v>
      </c>
      <c r="AP150" s="1">
        <f>'[1]Trend Reformatted'!AP152</f>
        <v>302</v>
      </c>
      <c r="AQ150" s="1">
        <f>'[1]Trend Reformatted'!AQ152</f>
        <v>61</v>
      </c>
    </row>
    <row r="151" spans="1:43" x14ac:dyDescent="0.35">
      <c r="A151" s="7">
        <v>44038</v>
      </c>
      <c r="B151" s="1">
        <f>'[1]Trend Reformatted'!B153</f>
        <v>270020</v>
      </c>
      <c r="C151" s="1">
        <f>'[1]Trend Reformatted'!C153</f>
        <v>661</v>
      </c>
      <c r="D151" s="1">
        <f>'[1]Trend Reformatted'!D153</f>
        <v>17655</v>
      </c>
      <c r="E151" s="1">
        <f>'[1]Trend Reformatted'!E153</f>
        <v>16985</v>
      </c>
      <c r="F151" s="1">
        <f>'[1]Trend Reformatted'!F153</f>
        <v>38815</v>
      </c>
      <c r="G151" s="1">
        <f>'[1]Trend Reformatted'!G153</f>
        <v>39367</v>
      </c>
      <c r="H151" s="1">
        <f>'[1]Trend Reformatted'!H153</f>
        <v>47144</v>
      </c>
      <c r="I151" s="1">
        <f>'[1]Trend Reformatted'!I153</f>
        <v>31</v>
      </c>
      <c r="J151" s="1">
        <f>'[1]Trend Reformatted'!J153</f>
        <v>1945</v>
      </c>
      <c r="K151" s="1">
        <f>'[1]Trend Reformatted'!K153</f>
        <v>1059</v>
      </c>
      <c r="L151" s="1">
        <f>'[1]Trend Reformatted'!L153</f>
        <v>4540</v>
      </c>
      <c r="M151" s="1">
        <f>'[1]Trend Reformatted'!M153</f>
        <v>4949</v>
      </c>
      <c r="N151" s="1">
        <f>'[1]Trend Reformatted'!N153</f>
        <v>2284</v>
      </c>
      <c r="O151" s="1" t="s">
        <v>18</v>
      </c>
      <c r="P151" s="1">
        <f>'[1]Trend Reformatted'!P153</f>
        <v>50</v>
      </c>
      <c r="Q151" s="1">
        <f>'[1]Trend Reformatted'!Q153</f>
        <v>65</v>
      </c>
      <c r="R151" s="1">
        <f>'[1]Trend Reformatted'!R153</f>
        <v>205</v>
      </c>
      <c r="S151" s="1">
        <f>'[1]Trend Reformatted'!S153</f>
        <v>99</v>
      </c>
      <c r="T151" s="1">
        <f>'[1]Trend Reformatted'!T153</f>
        <v>2021</v>
      </c>
      <c r="U151" s="1" t="s">
        <v>18</v>
      </c>
      <c r="V151" s="1">
        <f>'[1]Trend Reformatted'!V153</f>
        <v>41</v>
      </c>
      <c r="W151" s="1">
        <f>'[1]Trend Reformatted'!W153</f>
        <v>66</v>
      </c>
      <c r="X151" s="1">
        <f>'[1]Trend Reformatted'!X153</f>
        <v>194</v>
      </c>
      <c r="Y151" s="1">
        <f>'[1]Trend Reformatted'!Y153</f>
        <v>134</v>
      </c>
      <c r="Z151" s="1">
        <f>'[1]Trend Reformatted'!Z153</f>
        <v>4248</v>
      </c>
      <c r="AA151" s="1" t="s">
        <v>18</v>
      </c>
      <c r="AB151" s="1">
        <f>'[1]Trend Reformatted'!AB153</f>
        <v>70</v>
      </c>
      <c r="AC151" s="1">
        <f>'[1]Trend Reformatted'!AC153</f>
        <v>131</v>
      </c>
      <c r="AD151" s="1">
        <f>'[1]Trend Reformatted'!AD153</f>
        <v>317</v>
      </c>
      <c r="AE151" s="1">
        <f>'[1]Trend Reformatted'!AE153</f>
        <v>69</v>
      </c>
      <c r="AF151" s="1">
        <f>'[1]Trend Reformatted'!AF153</f>
        <v>8457</v>
      </c>
      <c r="AG151" s="1" t="s">
        <v>18</v>
      </c>
      <c r="AH151" s="1">
        <f>'[1]Trend Reformatted'!AH153</f>
        <v>369</v>
      </c>
      <c r="AI151" s="1">
        <f>'[1]Trend Reformatted'!AI153</f>
        <v>306</v>
      </c>
      <c r="AJ151" s="1">
        <f>'[1]Trend Reformatted'!AJ153</f>
        <v>750</v>
      </c>
      <c r="AK151" s="1">
        <f>'[1]Trend Reformatted'!AK153</f>
        <v>554</v>
      </c>
      <c r="AL151" s="1">
        <f>'[1]Trend Reformatted'!AL153</f>
        <v>2551</v>
      </c>
      <c r="AM151" s="1" t="s">
        <v>18</v>
      </c>
      <c r="AN151" s="1">
        <f>'[1]Trend Reformatted'!AN153</f>
        <v>26</v>
      </c>
      <c r="AO151" s="1">
        <f>'[1]Trend Reformatted'!AO153</f>
        <v>99</v>
      </c>
      <c r="AP151" s="1">
        <f>'[1]Trend Reformatted'!AP153</f>
        <v>296</v>
      </c>
      <c r="AQ151" s="1">
        <f>'[1]Trend Reformatted'!AQ153</f>
        <v>60</v>
      </c>
    </row>
    <row r="152" spans="1:43" x14ac:dyDescent="0.35">
      <c r="A152" s="7">
        <v>44039</v>
      </c>
      <c r="B152" s="1">
        <f>'[1]Trend Reformatted'!B154</f>
        <v>271772</v>
      </c>
      <c r="C152" s="1">
        <f>'[1]Trend Reformatted'!C154</f>
        <v>659</v>
      </c>
      <c r="D152" s="1">
        <f>'[1]Trend Reformatted'!D154</f>
        <v>17671</v>
      </c>
      <c r="E152" s="1">
        <f>'[1]Trend Reformatted'!E154</f>
        <v>17073</v>
      </c>
      <c r="F152" s="1">
        <f>'[1]Trend Reformatted'!F154</f>
        <v>38884</v>
      </c>
      <c r="G152" s="1">
        <f>'[1]Trend Reformatted'!G154</f>
        <v>39593</v>
      </c>
      <c r="H152" s="1">
        <f>'[1]Trend Reformatted'!H154</f>
        <v>47510</v>
      </c>
      <c r="I152" s="1">
        <f>'[1]Trend Reformatted'!I154</f>
        <v>30</v>
      </c>
      <c r="J152" s="1">
        <f>'[1]Trend Reformatted'!J154</f>
        <v>1954</v>
      </c>
      <c r="K152" s="1">
        <f>'[1]Trend Reformatted'!K154</f>
        <v>1070</v>
      </c>
      <c r="L152" s="1">
        <f>'[1]Trend Reformatted'!L154</f>
        <v>4569</v>
      </c>
      <c r="M152" s="1">
        <f>'[1]Trend Reformatted'!M154</f>
        <v>4919</v>
      </c>
      <c r="N152" s="1">
        <f>'[1]Trend Reformatted'!N154</f>
        <v>2298</v>
      </c>
      <c r="O152" s="1" t="s">
        <v>18</v>
      </c>
      <c r="P152" s="1">
        <f>'[1]Trend Reformatted'!P154</f>
        <v>51</v>
      </c>
      <c r="Q152" s="1">
        <f>'[1]Trend Reformatted'!Q154</f>
        <v>66</v>
      </c>
      <c r="R152" s="1">
        <f>'[1]Trend Reformatted'!R154</f>
        <v>206</v>
      </c>
      <c r="S152" s="1">
        <f>'[1]Trend Reformatted'!S154</f>
        <v>100</v>
      </c>
      <c r="T152" s="1">
        <f>'[1]Trend Reformatted'!T154</f>
        <v>2034</v>
      </c>
      <c r="U152" s="1" t="s">
        <v>18</v>
      </c>
      <c r="V152" s="1">
        <f>'[1]Trend Reformatted'!V154</f>
        <v>41</v>
      </c>
      <c r="W152" s="1">
        <f>'[1]Trend Reformatted'!W154</f>
        <v>67</v>
      </c>
      <c r="X152" s="1">
        <f>'[1]Trend Reformatted'!X154</f>
        <v>194</v>
      </c>
      <c r="Y152" s="1">
        <f>'[1]Trend Reformatted'!Y154</f>
        <v>136</v>
      </c>
      <c r="Z152" s="1">
        <f>'[1]Trend Reformatted'!Z154</f>
        <v>4295</v>
      </c>
      <c r="AA152" s="1" t="s">
        <v>18</v>
      </c>
      <c r="AB152" s="1">
        <f>'[1]Trend Reformatted'!AB154</f>
        <v>70</v>
      </c>
      <c r="AC152" s="1">
        <f>'[1]Trend Reformatted'!AC154</f>
        <v>131</v>
      </c>
      <c r="AD152" s="1">
        <f>'[1]Trend Reformatted'!AD154</f>
        <v>318</v>
      </c>
      <c r="AE152" s="1">
        <f>'[1]Trend Reformatted'!AE154</f>
        <v>69</v>
      </c>
      <c r="AF152" s="1">
        <f>'[1]Trend Reformatted'!AF154</f>
        <v>8599</v>
      </c>
      <c r="AG152" s="1" t="s">
        <v>18</v>
      </c>
      <c r="AH152" s="1">
        <f>'[1]Trend Reformatted'!AH154</f>
        <v>370</v>
      </c>
      <c r="AI152" s="1">
        <f>'[1]Trend Reformatted'!AI154</f>
        <v>301</v>
      </c>
      <c r="AJ152" s="1">
        <f>'[1]Trend Reformatted'!AJ154</f>
        <v>738</v>
      </c>
      <c r="AK152" s="1">
        <f>'[1]Trend Reformatted'!AK154</f>
        <v>507</v>
      </c>
      <c r="AL152" s="1">
        <f>'[1]Trend Reformatted'!AL154</f>
        <v>2432</v>
      </c>
      <c r="AM152" s="1" t="s">
        <v>18</v>
      </c>
      <c r="AN152" s="1">
        <f>'[1]Trend Reformatted'!AN154</f>
        <v>26</v>
      </c>
      <c r="AO152" s="1">
        <f>'[1]Trend Reformatted'!AO154</f>
        <v>101</v>
      </c>
      <c r="AP152" s="1">
        <f>'[1]Trend Reformatted'!AP154</f>
        <v>290</v>
      </c>
      <c r="AQ152" s="1">
        <f>'[1]Trend Reformatted'!AQ154</f>
        <v>58</v>
      </c>
    </row>
    <row r="153" spans="1:43" x14ac:dyDescent="0.35">
      <c r="A153" s="7">
        <v>44040</v>
      </c>
      <c r="B153" s="1">
        <f>'[1]Trend Reformatted'!B155</f>
        <v>272450</v>
      </c>
      <c r="C153" s="1">
        <f>'[1]Trend Reformatted'!C155</f>
        <v>658</v>
      </c>
      <c r="D153" s="1">
        <f>'[1]Trend Reformatted'!D155</f>
        <v>17432</v>
      </c>
      <c r="E153" s="1">
        <f>'[1]Trend Reformatted'!E155</f>
        <v>16974</v>
      </c>
      <c r="F153" s="1">
        <f>'[1]Trend Reformatted'!F155</f>
        <v>38314</v>
      </c>
      <c r="G153" s="1">
        <f>'[1]Trend Reformatted'!G155</f>
        <v>39213</v>
      </c>
      <c r="H153" s="1">
        <f>'[1]Trend Reformatted'!H155</f>
        <v>47835</v>
      </c>
      <c r="I153" s="1">
        <f>'[1]Trend Reformatted'!I155</f>
        <v>30</v>
      </c>
      <c r="J153" s="1">
        <f>'[1]Trend Reformatted'!J155</f>
        <v>1961</v>
      </c>
      <c r="K153" s="1">
        <f>'[1]Trend Reformatted'!K155</f>
        <v>1076</v>
      </c>
      <c r="L153" s="1">
        <f>'[1]Trend Reformatted'!L155</f>
        <v>4588</v>
      </c>
      <c r="M153" s="1">
        <f>'[1]Trend Reformatted'!M155</f>
        <v>4965</v>
      </c>
      <c r="N153" s="1">
        <f>'[1]Trend Reformatted'!N155</f>
        <v>2329</v>
      </c>
      <c r="O153" s="1" t="s">
        <v>18</v>
      </c>
      <c r="P153" s="1">
        <f>'[1]Trend Reformatted'!P155</f>
        <v>51</v>
      </c>
      <c r="Q153" s="1">
        <f>'[1]Trend Reformatted'!Q155</f>
        <v>67</v>
      </c>
      <c r="R153" s="1">
        <f>'[1]Trend Reformatted'!R155</f>
        <v>207</v>
      </c>
      <c r="S153" s="1">
        <f>'[1]Trend Reformatted'!S155</f>
        <v>100</v>
      </c>
      <c r="T153" s="1">
        <f>'[1]Trend Reformatted'!T155</f>
        <v>2044</v>
      </c>
      <c r="U153" s="1" t="s">
        <v>18</v>
      </c>
      <c r="V153" s="1">
        <f>'[1]Trend Reformatted'!V155</f>
        <v>42</v>
      </c>
      <c r="W153" s="1">
        <f>'[1]Trend Reformatted'!W155</f>
        <v>67</v>
      </c>
      <c r="X153" s="1">
        <f>'[1]Trend Reformatted'!X155</f>
        <v>195</v>
      </c>
      <c r="Y153" s="1">
        <f>'[1]Trend Reformatted'!Y155</f>
        <v>138</v>
      </c>
      <c r="Z153" s="1">
        <f>'[1]Trend Reformatted'!Z155</f>
        <v>4368</v>
      </c>
      <c r="AA153" s="1" t="s">
        <v>18</v>
      </c>
      <c r="AB153" s="1">
        <f>'[1]Trend Reformatted'!AB155</f>
        <v>70</v>
      </c>
      <c r="AC153" s="1">
        <f>'[1]Trend Reformatted'!AC155</f>
        <v>132</v>
      </c>
      <c r="AD153" s="1">
        <f>'[1]Trend Reformatted'!AD155</f>
        <v>319</v>
      </c>
      <c r="AE153" s="1">
        <f>'[1]Trend Reformatted'!AE155</f>
        <v>70</v>
      </c>
      <c r="AF153" s="1">
        <f>'[1]Trend Reformatted'!AF155</f>
        <v>8746</v>
      </c>
      <c r="AG153" s="1" t="s">
        <v>18</v>
      </c>
      <c r="AH153" s="1">
        <f>'[1]Trend Reformatted'!AH155</f>
        <v>374</v>
      </c>
      <c r="AI153" s="1">
        <f>'[1]Trend Reformatted'!AI155</f>
        <v>297</v>
      </c>
      <c r="AJ153" s="1">
        <f>'[1]Trend Reformatted'!AJ155</f>
        <v>728</v>
      </c>
      <c r="AK153" s="1">
        <f>'[1]Trend Reformatted'!AK155</f>
        <v>503</v>
      </c>
      <c r="AL153" s="1">
        <f>'[1]Trend Reformatted'!AL155</f>
        <v>2331</v>
      </c>
      <c r="AM153" s="1" t="s">
        <v>18</v>
      </c>
      <c r="AN153" s="1">
        <f>'[1]Trend Reformatted'!AN155</f>
        <v>26</v>
      </c>
      <c r="AO153" s="1">
        <f>'[1]Trend Reformatted'!AO155</f>
        <v>101</v>
      </c>
      <c r="AP153" s="1">
        <f>'[1]Trend Reformatted'!AP155</f>
        <v>284</v>
      </c>
      <c r="AQ153" s="1">
        <f>'[1]Trend Reformatted'!AQ155</f>
        <v>57</v>
      </c>
    </row>
    <row r="154" spans="1:43" x14ac:dyDescent="0.35">
      <c r="A154" s="7">
        <v>44041</v>
      </c>
      <c r="B154" s="1">
        <f>'[1]Trend Reformatted'!B156</f>
        <v>271726</v>
      </c>
      <c r="C154" s="1">
        <f>'[1]Trend Reformatted'!C156</f>
        <v>656</v>
      </c>
      <c r="D154" s="1">
        <f>'[1]Trend Reformatted'!D156</f>
        <v>17040</v>
      </c>
      <c r="E154" s="1">
        <f>'[1]Trend Reformatted'!E156</f>
        <v>16728</v>
      </c>
      <c r="F154" s="1">
        <f>'[1]Trend Reformatted'!F156</f>
        <v>37023</v>
      </c>
      <c r="G154" s="1">
        <f>'[1]Trend Reformatted'!G156</f>
        <v>38122</v>
      </c>
      <c r="H154" s="1">
        <f>'[1]Trend Reformatted'!H156</f>
        <v>47943</v>
      </c>
      <c r="I154" s="1">
        <f>'[1]Trend Reformatted'!I156</f>
        <v>30</v>
      </c>
      <c r="J154" s="1">
        <f>'[1]Trend Reformatted'!J156</f>
        <v>1965</v>
      </c>
      <c r="K154" s="1">
        <f>'[1]Trend Reformatted'!K156</f>
        <v>1081</v>
      </c>
      <c r="L154" s="1">
        <f>'[1]Trend Reformatted'!L156</f>
        <v>4597</v>
      </c>
      <c r="M154" s="1">
        <f>'[1]Trend Reformatted'!M156</f>
        <v>5027</v>
      </c>
      <c r="N154" s="1">
        <f>'[1]Trend Reformatted'!N156</f>
        <v>2359</v>
      </c>
      <c r="O154" s="1" t="s">
        <v>18</v>
      </c>
      <c r="P154" s="1">
        <f>'[1]Trend Reformatted'!P156</f>
        <v>51</v>
      </c>
      <c r="Q154" s="1">
        <f>'[1]Trend Reformatted'!Q156</f>
        <v>68</v>
      </c>
      <c r="R154" s="1">
        <f>'[1]Trend Reformatted'!R156</f>
        <v>208</v>
      </c>
      <c r="S154" s="1">
        <f>'[1]Trend Reformatted'!S156</f>
        <v>100</v>
      </c>
      <c r="T154" s="1">
        <f>'[1]Trend Reformatted'!T156</f>
        <v>2047</v>
      </c>
      <c r="U154" s="1" t="s">
        <v>18</v>
      </c>
      <c r="V154" s="1">
        <f>'[1]Trend Reformatted'!V156</f>
        <v>42</v>
      </c>
      <c r="W154" s="1">
        <f>'[1]Trend Reformatted'!W156</f>
        <v>68</v>
      </c>
      <c r="X154" s="1">
        <f>'[1]Trend Reformatted'!X156</f>
        <v>196</v>
      </c>
      <c r="Y154" s="1">
        <f>'[1]Trend Reformatted'!Y156</f>
        <v>141</v>
      </c>
      <c r="Z154" s="1">
        <f>'[1]Trend Reformatted'!Z156</f>
        <v>4456</v>
      </c>
      <c r="AA154" s="1" t="s">
        <v>18</v>
      </c>
      <c r="AB154" s="1">
        <f>'[1]Trend Reformatted'!AB156</f>
        <v>71</v>
      </c>
      <c r="AC154" s="1">
        <f>'[1]Trend Reformatted'!AC156</f>
        <v>132</v>
      </c>
      <c r="AD154" s="1">
        <f>'[1]Trend Reformatted'!AD156</f>
        <v>321</v>
      </c>
      <c r="AE154" s="1">
        <f>'[1]Trend Reformatted'!AE156</f>
        <v>71</v>
      </c>
      <c r="AF154" s="1">
        <f>'[1]Trend Reformatted'!AF156</f>
        <v>8750</v>
      </c>
      <c r="AG154" s="1" t="s">
        <v>18</v>
      </c>
      <c r="AH154" s="1">
        <f>'[1]Trend Reformatted'!AH156</f>
        <v>375</v>
      </c>
      <c r="AI154" s="1">
        <f>'[1]Trend Reformatted'!AI156</f>
        <v>291</v>
      </c>
      <c r="AJ154" s="1">
        <f>'[1]Trend Reformatted'!AJ156</f>
        <v>725</v>
      </c>
      <c r="AK154" s="1">
        <f>'[1]Trend Reformatted'!AK156</f>
        <v>532</v>
      </c>
      <c r="AL154" s="1">
        <f>'[1]Trend Reformatted'!AL156</f>
        <v>2208</v>
      </c>
      <c r="AM154" s="1" t="s">
        <v>18</v>
      </c>
      <c r="AN154" s="1">
        <f>'[1]Trend Reformatted'!AN156</f>
        <v>26</v>
      </c>
      <c r="AO154" s="1">
        <f>'[1]Trend Reformatted'!AO156</f>
        <v>99</v>
      </c>
      <c r="AP154" s="1">
        <f>'[1]Trend Reformatted'!AP156</f>
        <v>275</v>
      </c>
      <c r="AQ154" s="1">
        <f>'[1]Trend Reformatted'!AQ156</f>
        <v>55</v>
      </c>
    </row>
    <row r="155" spans="1:43" x14ac:dyDescent="0.35">
      <c r="A155" s="7">
        <v>44042</v>
      </c>
      <c r="B155" s="1">
        <f>'[1]Trend Reformatted'!B157</f>
        <v>272534</v>
      </c>
      <c r="C155" s="1">
        <f>'[1]Trend Reformatted'!C157</f>
        <v>657</v>
      </c>
      <c r="D155" s="1">
        <f>'[1]Trend Reformatted'!D157</f>
        <v>16873</v>
      </c>
      <c r="E155" s="1">
        <f>'[1]Trend Reformatted'!E157</f>
        <v>16624</v>
      </c>
      <c r="F155" s="1">
        <f>'[1]Trend Reformatted'!F157</f>
        <v>36236</v>
      </c>
      <c r="G155" s="1">
        <f>'[1]Trend Reformatted'!G157</f>
        <v>37286</v>
      </c>
      <c r="H155" s="1">
        <f>'[1]Trend Reformatted'!H157</f>
        <v>48000</v>
      </c>
      <c r="I155" s="1">
        <f>'[1]Trend Reformatted'!I157</f>
        <v>30</v>
      </c>
      <c r="J155" s="1">
        <f>'[1]Trend Reformatted'!J157</f>
        <v>1971</v>
      </c>
      <c r="K155" s="1">
        <f>'[1]Trend Reformatted'!K157</f>
        <v>1086</v>
      </c>
      <c r="L155" s="1">
        <f>'[1]Trend Reformatted'!L157</f>
        <v>4603</v>
      </c>
      <c r="M155" s="1">
        <f>'[1]Trend Reformatted'!M157</f>
        <v>5067</v>
      </c>
      <c r="N155" s="1">
        <f>'[1]Trend Reformatted'!N157</f>
        <v>2379</v>
      </c>
      <c r="O155" s="1" t="s">
        <v>18</v>
      </c>
      <c r="P155" s="1">
        <f>'[1]Trend Reformatted'!P157</f>
        <v>51</v>
      </c>
      <c r="Q155" s="1">
        <f>'[1]Trend Reformatted'!Q157</f>
        <v>68</v>
      </c>
      <c r="R155" s="1">
        <f>'[1]Trend Reformatted'!R157</f>
        <v>208</v>
      </c>
      <c r="S155" s="1">
        <f>'[1]Trend Reformatted'!S157</f>
        <v>101</v>
      </c>
      <c r="T155" s="1">
        <f>'[1]Trend Reformatted'!T157</f>
        <v>2056</v>
      </c>
      <c r="U155" s="1" t="s">
        <v>18</v>
      </c>
      <c r="V155" s="1">
        <f>'[1]Trend Reformatted'!V157</f>
        <v>42</v>
      </c>
      <c r="W155" s="1">
        <f>'[1]Trend Reformatted'!W157</f>
        <v>68</v>
      </c>
      <c r="X155" s="1">
        <f>'[1]Trend Reformatted'!X157</f>
        <v>196</v>
      </c>
      <c r="Y155" s="1">
        <f>'[1]Trend Reformatted'!Y157</f>
        <v>144</v>
      </c>
      <c r="Z155" s="1">
        <f>'[1]Trend Reformatted'!Z157</f>
        <v>4562</v>
      </c>
      <c r="AA155" s="1" t="s">
        <v>18</v>
      </c>
      <c r="AB155" s="1">
        <f>'[1]Trend Reformatted'!AB157</f>
        <v>71</v>
      </c>
      <c r="AC155" s="1">
        <f>'[1]Trend Reformatted'!AC157</f>
        <v>132</v>
      </c>
      <c r="AD155" s="1">
        <f>'[1]Trend Reformatted'!AD157</f>
        <v>322</v>
      </c>
      <c r="AE155" s="1">
        <f>'[1]Trend Reformatted'!AE157</f>
        <v>71</v>
      </c>
      <c r="AF155" s="1">
        <f>'[1]Trend Reformatted'!AF157</f>
        <v>8661</v>
      </c>
      <c r="AG155" s="1" t="s">
        <v>18</v>
      </c>
      <c r="AH155" s="1">
        <f>'[1]Trend Reformatted'!AH157</f>
        <v>373</v>
      </c>
      <c r="AI155" s="1">
        <f>'[1]Trend Reformatted'!AI157</f>
        <v>286</v>
      </c>
      <c r="AJ155" s="1">
        <f>'[1]Trend Reformatted'!AJ157</f>
        <v>730</v>
      </c>
      <c r="AK155" s="1">
        <f>'[1]Trend Reformatted'!AK157</f>
        <v>571</v>
      </c>
      <c r="AL155" s="1">
        <f>'[1]Trend Reformatted'!AL157</f>
        <v>2119</v>
      </c>
      <c r="AM155" s="1" t="s">
        <v>18</v>
      </c>
      <c r="AN155" s="1">
        <f>'[1]Trend Reformatted'!AN157</f>
        <v>26</v>
      </c>
      <c r="AO155" s="1">
        <f>'[1]Trend Reformatted'!AO157</f>
        <v>95</v>
      </c>
      <c r="AP155" s="1">
        <f>'[1]Trend Reformatted'!AP157</f>
        <v>267</v>
      </c>
      <c r="AQ155" s="1">
        <f>'[1]Trend Reformatted'!AQ157</f>
        <v>54</v>
      </c>
    </row>
    <row r="156" spans="1:43" x14ac:dyDescent="0.35">
      <c r="A156" s="7">
        <v>44043</v>
      </c>
      <c r="B156" s="1">
        <f>'[1]Trend Reformatted'!B158</f>
        <v>276316</v>
      </c>
      <c r="C156" s="1">
        <f>'[1]Trend Reformatted'!C158</f>
        <v>661</v>
      </c>
      <c r="D156" s="1">
        <f>'[1]Trend Reformatted'!D158</f>
        <v>17030</v>
      </c>
      <c r="E156" s="1">
        <f>'[1]Trend Reformatted'!E158</f>
        <v>16735</v>
      </c>
      <c r="F156" s="1">
        <f>'[1]Trend Reformatted'!F158</f>
        <v>36660</v>
      </c>
      <c r="G156" s="1">
        <f>'[1]Trend Reformatted'!G158</f>
        <v>37560</v>
      </c>
      <c r="H156" s="1">
        <f>'[1]Trend Reformatted'!H158</f>
        <v>48190</v>
      </c>
      <c r="I156" s="1">
        <f>'[1]Trend Reformatted'!I158</f>
        <v>30</v>
      </c>
      <c r="J156" s="1">
        <f>'[1]Trend Reformatted'!J158</f>
        <v>1975</v>
      </c>
      <c r="K156" s="1">
        <f>'[1]Trend Reformatted'!K158</f>
        <v>1092</v>
      </c>
      <c r="L156" s="1">
        <f>'[1]Trend Reformatted'!L158</f>
        <v>4604</v>
      </c>
      <c r="M156" s="1">
        <f>'[1]Trend Reformatted'!M158</f>
        <v>5108</v>
      </c>
      <c r="N156" s="1">
        <f>'[1]Trend Reformatted'!N158</f>
        <v>2395</v>
      </c>
      <c r="O156" s="1" t="s">
        <v>18</v>
      </c>
      <c r="P156" s="1">
        <f>'[1]Trend Reformatted'!P158</f>
        <v>52</v>
      </c>
      <c r="Q156" s="1">
        <f>'[1]Trend Reformatted'!Q158</f>
        <v>68</v>
      </c>
      <c r="R156" s="1">
        <f>'[1]Trend Reformatted'!R158</f>
        <v>209</v>
      </c>
      <c r="S156" s="1">
        <f>'[1]Trend Reformatted'!S158</f>
        <v>101</v>
      </c>
      <c r="T156" s="1">
        <f>'[1]Trend Reformatted'!T158</f>
        <v>2081</v>
      </c>
      <c r="U156" s="1" t="s">
        <v>18</v>
      </c>
      <c r="V156" s="1">
        <f>'[1]Trend Reformatted'!V158</f>
        <v>42</v>
      </c>
      <c r="W156" s="1">
        <f>'[1]Trend Reformatted'!W158</f>
        <v>68</v>
      </c>
      <c r="X156" s="1">
        <f>'[1]Trend Reformatted'!X158</f>
        <v>196</v>
      </c>
      <c r="Y156" s="1">
        <f>'[1]Trend Reformatted'!Y158</f>
        <v>147</v>
      </c>
      <c r="Z156" s="1">
        <f>'[1]Trend Reformatted'!Z158</f>
        <v>4664</v>
      </c>
      <c r="AA156" s="1" t="s">
        <v>18</v>
      </c>
      <c r="AB156" s="1">
        <f>'[1]Trend Reformatted'!AB158</f>
        <v>72</v>
      </c>
      <c r="AC156" s="1">
        <f>'[1]Trend Reformatted'!AC158</f>
        <v>132</v>
      </c>
      <c r="AD156" s="1">
        <f>'[1]Trend Reformatted'!AD158</f>
        <v>323</v>
      </c>
      <c r="AE156" s="1">
        <f>'[1]Trend Reformatted'!AE158</f>
        <v>71</v>
      </c>
      <c r="AF156" s="1">
        <f>'[1]Trend Reformatted'!AF158</f>
        <v>8648</v>
      </c>
      <c r="AG156" s="1" t="s">
        <v>18</v>
      </c>
      <c r="AH156" s="1">
        <f>'[1]Trend Reformatted'!AH158</f>
        <v>373</v>
      </c>
      <c r="AI156" s="1">
        <f>'[1]Trend Reformatted'!AI158</f>
        <v>291</v>
      </c>
      <c r="AJ156" s="1">
        <f>'[1]Trend Reformatted'!AJ158</f>
        <v>741</v>
      </c>
      <c r="AK156" s="1">
        <f>'[1]Trend Reformatted'!AK158</f>
        <v>596</v>
      </c>
      <c r="AL156" s="1">
        <f>'[1]Trend Reformatted'!AL158</f>
        <v>2119</v>
      </c>
      <c r="AM156" s="1" t="s">
        <v>18</v>
      </c>
      <c r="AN156" s="1">
        <f>'[1]Trend Reformatted'!AN158</f>
        <v>25</v>
      </c>
      <c r="AO156" s="1">
        <f>'[1]Trend Reformatted'!AO158</f>
        <v>93</v>
      </c>
      <c r="AP156" s="1">
        <f>'[1]Trend Reformatted'!AP158</f>
        <v>262</v>
      </c>
      <c r="AQ156" s="1">
        <f>'[1]Trend Reformatted'!AQ158</f>
        <v>54</v>
      </c>
    </row>
    <row r="157" spans="1:43" x14ac:dyDescent="0.35">
      <c r="A157" s="7">
        <v>44044</v>
      </c>
      <c r="B157" s="1">
        <f>'[1]Trend Reformatted'!B159</f>
        <v>278224</v>
      </c>
      <c r="C157" s="1">
        <f>'[1]Trend Reformatted'!C159</f>
        <v>666</v>
      </c>
      <c r="D157" s="1">
        <f>'[1]Trend Reformatted'!D159</f>
        <v>17184</v>
      </c>
      <c r="E157" s="1">
        <f>'[1]Trend Reformatted'!E159</f>
        <v>16844</v>
      </c>
      <c r="F157" s="1">
        <f>'[1]Trend Reformatted'!F159</f>
        <v>37393</v>
      </c>
      <c r="G157" s="1">
        <f>'[1]Trend Reformatted'!G159</f>
        <v>38207</v>
      </c>
      <c r="H157" s="1">
        <f>'[1]Trend Reformatted'!H159</f>
        <v>48163</v>
      </c>
      <c r="I157" s="1">
        <f>'[1]Trend Reformatted'!I159</f>
        <v>31</v>
      </c>
      <c r="J157" s="1">
        <f>'[1]Trend Reformatted'!J159</f>
        <v>1974</v>
      </c>
      <c r="K157" s="1">
        <f>'[1]Trend Reformatted'!K159</f>
        <v>1095</v>
      </c>
      <c r="L157" s="1">
        <f>'[1]Trend Reformatted'!L159</f>
        <v>4601</v>
      </c>
      <c r="M157" s="1">
        <f>'[1]Trend Reformatted'!M159</f>
        <v>5119</v>
      </c>
      <c r="N157" s="1">
        <f>'[1]Trend Reformatted'!N159</f>
        <v>2401</v>
      </c>
      <c r="O157" s="1" t="s">
        <v>18</v>
      </c>
      <c r="P157" s="1">
        <f>'[1]Trend Reformatted'!P159</f>
        <v>52</v>
      </c>
      <c r="Q157" s="1">
        <f>'[1]Trend Reformatted'!Q159</f>
        <v>68</v>
      </c>
      <c r="R157" s="1">
        <f>'[1]Trend Reformatted'!R159</f>
        <v>209</v>
      </c>
      <c r="S157" s="1">
        <f>'[1]Trend Reformatted'!S159</f>
        <v>102</v>
      </c>
      <c r="T157" s="1">
        <f>'[1]Trend Reformatted'!T159</f>
        <v>2100</v>
      </c>
      <c r="U157" s="1" t="s">
        <v>18</v>
      </c>
      <c r="V157" s="1">
        <f>'[1]Trend Reformatted'!V159</f>
        <v>42</v>
      </c>
      <c r="W157" s="1">
        <f>'[1]Trend Reformatted'!W159</f>
        <v>68</v>
      </c>
      <c r="X157" s="1">
        <f>'[1]Trend Reformatted'!X159</f>
        <v>196</v>
      </c>
      <c r="Y157" s="1">
        <f>'[1]Trend Reformatted'!Y159</f>
        <v>149</v>
      </c>
      <c r="Z157" s="1">
        <f>'[1]Trend Reformatted'!Z159</f>
        <v>4671</v>
      </c>
      <c r="AA157" s="1" t="s">
        <v>18</v>
      </c>
      <c r="AB157" s="1">
        <f>'[1]Trend Reformatted'!AB159</f>
        <v>73</v>
      </c>
      <c r="AC157" s="1">
        <f>'[1]Trend Reformatted'!AC159</f>
        <v>133</v>
      </c>
      <c r="AD157" s="1">
        <f>'[1]Trend Reformatted'!AD159</f>
        <v>324</v>
      </c>
      <c r="AE157" s="1">
        <f>'[1]Trend Reformatted'!AE159</f>
        <v>71</v>
      </c>
      <c r="AF157" s="1">
        <f>'[1]Trend Reformatted'!AF159</f>
        <v>8725</v>
      </c>
      <c r="AG157" s="1" t="s">
        <v>18</v>
      </c>
      <c r="AH157" s="1">
        <f>'[1]Trend Reformatted'!AH159</f>
        <v>374</v>
      </c>
      <c r="AI157" s="1">
        <f>'[1]Trend Reformatted'!AI159</f>
        <v>302</v>
      </c>
      <c r="AJ157" s="1">
        <f>'[1]Trend Reformatted'!AJ159</f>
        <v>760</v>
      </c>
      <c r="AK157" s="1">
        <f>'[1]Trend Reformatted'!AK159</f>
        <v>595</v>
      </c>
      <c r="AL157" s="1">
        <f>'[1]Trend Reformatted'!AL159</f>
        <v>2111</v>
      </c>
      <c r="AM157" s="1" t="s">
        <v>18</v>
      </c>
      <c r="AN157" s="1">
        <f>'[1]Trend Reformatted'!AN159</f>
        <v>25</v>
      </c>
      <c r="AO157" s="1">
        <f>'[1]Trend Reformatted'!AO159</f>
        <v>94</v>
      </c>
      <c r="AP157" s="1">
        <f>'[1]Trend Reformatted'!AP159</f>
        <v>258</v>
      </c>
      <c r="AQ157" s="1">
        <f>'[1]Trend Reformatted'!AQ159</f>
        <v>53</v>
      </c>
    </row>
    <row r="158" spans="1:43" x14ac:dyDescent="0.35">
      <c r="A158" s="7">
        <v>44045</v>
      </c>
      <c r="B158" s="1">
        <f>'[1]Trend Reformatted'!B160</f>
        <v>275761</v>
      </c>
      <c r="C158" s="1">
        <f>'[1]Trend Reformatted'!C160</f>
        <v>669</v>
      </c>
      <c r="D158" s="1">
        <f>'[1]Trend Reformatted'!D160</f>
        <v>17143</v>
      </c>
      <c r="E158" s="1">
        <f>'[1]Trend Reformatted'!E160</f>
        <v>16773</v>
      </c>
      <c r="F158" s="1">
        <f>'[1]Trend Reformatted'!F160</f>
        <v>37558</v>
      </c>
      <c r="G158" s="1">
        <f>'[1]Trend Reformatted'!G160</f>
        <v>38410</v>
      </c>
      <c r="H158" s="1">
        <f>'[1]Trend Reformatted'!H160</f>
        <v>47741</v>
      </c>
      <c r="I158" s="1">
        <f>'[1]Trend Reformatted'!I160</f>
        <v>31</v>
      </c>
      <c r="J158" s="1">
        <f>'[1]Trend Reformatted'!J160</f>
        <v>1971</v>
      </c>
      <c r="K158" s="1">
        <f>'[1]Trend Reformatted'!K160</f>
        <v>1097</v>
      </c>
      <c r="L158" s="1">
        <f>'[1]Trend Reformatted'!L160</f>
        <v>4591</v>
      </c>
      <c r="M158" s="1">
        <f>'[1]Trend Reformatted'!M160</f>
        <v>5086</v>
      </c>
      <c r="N158" s="1">
        <f>'[1]Trend Reformatted'!N160</f>
        <v>2394</v>
      </c>
      <c r="O158" s="1" t="s">
        <v>18</v>
      </c>
      <c r="P158" s="1">
        <f>'[1]Trend Reformatted'!P160</f>
        <v>52</v>
      </c>
      <c r="Q158" s="1">
        <f>'[1]Trend Reformatted'!Q160</f>
        <v>69</v>
      </c>
      <c r="R158" s="1">
        <f>'[1]Trend Reformatted'!R160</f>
        <v>210</v>
      </c>
      <c r="S158" s="1">
        <f>'[1]Trend Reformatted'!S160</f>
        <v>103</v>
      </c>
      <c r="T158" s="1">
        <f>'[1]Trend Reformatted'!T160</f>
        <v>2099</v>
      </c>
      <c r="U158" s="1" t="s">
        <v>18</v>
      </c>
      <c r="V158" s="1">
        <f>'[1]Trend Reformatted'!V160</f>
        <v>42</v>
      </c>
      <c r="W158" s="1">
        <f>'[1]Trend Reformatted'!W160</f>
        <v>68</v>
      </c>
      <c r="X158" s="1">
        <f>'[1]Trend Reformatted'!X160</f>
        <v>195</v>
      </c>
      <c r="Y158" s="1">
        <f>'[1]Trend Reformatted'!Y160</f>
        <v>150</v>
      </c>
      <c r="Z158" s="1">
        <f>'[1]Trend Reformatted'!Z160</f>
        <v>4588</v>
      </c>
      <c r="AA158" s="1" t="s">
        <v>18</v>
      </c>
      <c r="AB158" s="1">
        <f>'[1]Trend Reformatted'!AB160</f>
        <v>73</v>
      </c>
      <c r="AC158" s="1">
        <f>'[1]Trend Reformatted'!AC160</f>
        <v>133</v>
      </c>
      <c r="AD158" s="1">
        <f>'[1]Trend Reformatted'!AD160</f>
        <v>324</v>
      </c>
      <c r="AE158" s="1">
        <f>'[1]Trend Reformatted'!AE160</f>
        <v>70</v>
      </c>
      <c r="AF158" s="1">
        <f>'[1]Trend Reformatted'!AF160</f>
        <v>8793</v>
      </c>
      <c r="AG158" s="1" t="s">
        <v>18</v>
      </c>
      <c r="AH158" s="1">
        <f>'[1]Trend Reformatted'!AH160</f>
        <v>374</v>
      </c>
      <c r="AI158" s="1">
        <f>'[1]Trend Reformatted'!AI160</f>
        <v>307</v>
      </c>
      <c r="AJ158" s="1">
        <f>'[1]Trend Reformatted'!AJ160</f>
        <v>781</v>
      </c>
      <c r="AK158" s="1">
        <f>'[1]Trend Reformatted'!AK160</f>
        <v>577</v>
      </c>
      <c r="AL158" s="1">
        <f>'[1]Trend Reformatted'!AL160</f>
        <v>2067</v>
      </c>
      <c r="AM158" s="1" t="s">
        <v>18</v>
      </c>
      <c r="AN158" s="1">
        <f>'[1]Trend Reformatted'!AN160</f>
        <v>25</v>
      </c>
      <c r="AO158" s="1">
        <f>'[1]Trend Reformatted'!AO160</f>
        <v>93</v>
      </c>
      <c r="AP158" s="1">
        <f>'[1]Trend Reformatted'!AP160</f>
        <v>255</v>
      </c>
      <c r="AQ158" s="1">
        <f>'[1]Trend Reformatted'!AQ160</f>
        <v>53</v>
      </c>
    </row>
    <row r="159" spans="1:43" x14ac:dyDescent="0.35">
      <c r="A159" s="7">
        <v>44046</v>
      </c>
      <c r="B159" s="1">
        <f>'[1]Trend Reformatted'!B161</f>
        <v>271966</v>
      </c>
      <c r="C159" s="1">
        <f>'[1]Trend Reformatted'!C161</f>
        <v>671</v>
      </c>
      <c r="D159" s="1">
        <f>'[1]Trend Reformatted'!D161</f>
        <v>17053</v>
      </c>
      <c r="E159" s="1">
        <f>'[1]Trend Reformatted'!E161</f>
        <v>16658</v>
      </c>
      <c r="F159" s="1">
        <f>'[1]Trend Reformatted'!F161</f>
        <v>37400</v>
      </c>
      <c r="G159" s="1">
        <f>'[1]Trend Reformatted'!G161</f>
        <v>38411</v>
      </c>
      <c r="H159" s="1">
        <f>'[1]Trend Reformatted'!H161</f>
        <v>47104</v>
      </c>
      <c r="I159" s="1">
        <f>'[1]Trend Reformatted'!I161</f>
        <v>31</v>
      </c>
      <c r="J159" s="1">
        <f>'[1]Trend Reformatted'!J161</f>
        <v>1967</v>
      </c>
      <c r="K159" s="1">
        <f>'[1]Trend Reformatted'!K161</f>
        <v>1101</v>
      </c>
      <c r="L159" s="1">
        <f>'[1]Trend Reformatted'!L161</f>
        <v>4578</v>
      </c>
      <c r="M159" s="1">
        <f>'[1]Trend Reformatted'!M161</f>
        <v>5031</v>
      </c>
      <c r="N159" s="1">
        <f>'[1]Trend Reformatted'!N161</f>
        <v>2376</v>
      </c>
      <c r="O159" s="1" t="s">
        <v>18</v>
      </c>
      <c r="P159" s="1">
        <f>'[1]Trend Reformatted'!P161</f>
        <v>51</v>
      </c>
      <c r="Q159" s="1">
        <f>'[1]Trend Reformatted'!Q161</f>
        <v>69</v>
      </c>
      <c r="R159" s="1">
        <f>'[1]Trend Reformatted'!R161</f>
        <v>210</v>
      </c>
      <c r="S159" s="1">
        <f>'[1]Trend Reformatted'!S161</f>
        <v>103</v>
      </c>
      <c r="T159" s="1">
        <f>'[1]Trend Reformatted'!T161</f>
        <v>2082</v>
      </c>
      <c r="U159" s="1" t="s">
        <v>18</v>
      </c>
      <c r="V159" s="1">
        <f>'[1]Trend Reformatted'!V161</f>
        <v>42</v>
      </c>
      <c r="W159" s="1">
        <f>'[1]Trend Reformatted'!W161</f>
        <v>68</v>
      </c>
      <c r="X159" s="1">
        <f>'[1]Trend Reformatted'!X161</f>
        <v>195</v>
      </c>
      <c r="Y159" s="1">
        <f>'[1]Trend Reformatted'!Y161</f>
        <v>150</v>
      </c>
      <c r="Z159" s="1">
        <f>'[1]Trend Reformatted'!Z161</f>
        <v>4498</v>
      </c>
      <c r="AA159" s="1" t="s">
        <v>18</v>
      </c>
      <c r="AB159" s="1">
        <f>'[1]Trend Reformatted'!AB161</f>
        <v>73</v>
      </c>
      <c r="AC159" s="1">
        <f>'[1]Trend Reformatted'!AC161</f>
        <v>133</v>
      </c>
      <c r="AD159" s="1">
        <f>'[1]Trend Reformatted'!AD161</f>
        <v>324</v>
      </c>
      <c r="AE159" s="1">
        <f>'[1]Trend Reformatted'!AE161</f>
        <v>70</v>
      </c>
      <c r="AF159" s="1">
        <f>'[1]Trend Reformatted'!AF161</f>
        <v>8775</v>
      </c>
      <c r="AG159" s="1" t="s">
        <v>18</v>
      </c>
      <c r="AH159" s="1">
        <f>'[1]Trend Reformatted'!AH161</f>
        <v>372</v>
      </c>
      <c r="AI159" s="1">
        <f>'[1]Trend Reformatted'!AI161</f>
        <v>302</v>
      </c>
      <c r="AJ159" s="1">
        <f>'[1]Trend Reformatted'!AJ161</f>
        <v>804</v>
      </c>
      <c r="AK159" s="1">
        <f>'[1]Trend Reformatted'!AK161</f>
        <v>575</v>
      </c>
      <c r="AL159" s="1">
        <f>'[1]Trend Reformatted'!AL161</f>
        <v>2079</v>
      </c>
      <c r="AM159" s="1" t="s">
        <v>18</v>
      </c>
      <c r="AN159" s="1">
        <f>'[1]Trend Reformatted'!AN161</f>
        <v>25</v>
      </c>
      <c r="AO159" s="1">
        <f>'[1]Trend Reformatted'!AO161</f>
        <v>91</v>
      </c>
      <c r="AP159" s="1">
        <f>'[1]Trend Reformatted'!AP161</f>
        <v>254</v>
      </c>
      <c r="AQ159" s="1">
        <f>'[1]Trend Reformatted'!AQ161</f>
        <v>53</v>
      </c>
    </row>
    <row r="160" spans="1:43" x14ac:dyDescent="0.35">
      <c r="A160" s="7">
        <v>44047</v>
      </c>
      <c r="B160" s="1">
        <f>'[1]Trend Reformatted'!B162</f>
        <v>269270</v>
      </c>
      <c r="C160" s="1">
        <f>'[1]Trend Reformatted'!C162</f>
        <v>673</v>
      </c>
      <c r="D160" s="1">
        <f>'[1]Trend Reformatted'!D162</f>
        <v>17031</v>
      </c>
      <c r="E160" s="1">
        <f>'[1]Trend Reformatted'!E162</f>
        <v>16671</v>
      </c>
      <c r="F160" s="1">
        <f>'[1]Trend Reformatted'!F162</f>
        <v>37258</v>
      </c>
      <c r="G160" s="1">
        <f>'[1]Trend Reformatted'!G162</f>
        <v>38416</v>
      </c>
      <c r="H160" s="1">
        <f>'[1]Trend Reformatted'!H162</f>
        <v>46443</v>
      </c>
      <c r="I160" s="1">
        <f>'[1]Trend Reformatted'!I162</f>
        <v>32</v>
      </c>
      <c r="J160" s="1">
        <f>'[1]Trend Reformatted'!J162</f>
        <v>1969</v>
      </c>
      <c r="K160" s="1">
        <f>'[1]Trend Reformatted'!K162</f>
        <v>1104</v>
      </c>
      <c r="L160" s="1">
        <f>'[1]Trend Reformatted'!L162</f>
        <v>4582</v>
      </c>
      <c r="M160" s="1">
        <f>'[1]Trend Reformatted'!M162</f>
        <v>4974</v>
      </c>
      <c r="N160" s="1">
        <f>'[1]Trend Reformatted'!N162</f>
        <v>2360</v>
      </c>
      <c r="O160" s="1" t="s">
        <v>18</v>
      </c>
      <c r="P160" s="1">
        <f>'[1]Trend Reformatted'!P162</f>
        <v>52</v>
      </c>
      <c r="Q160" s="1">
        <f>'[1]Trend Reformatted'!Q162</f>
        <v>68</v>
      </c>
      <c r="R160" s="1">
        <f>'[1]Trend Reformatted'!R162</f>
        <v>211</v>
      </c>
      <c r="S160" s="1">
        <f>'[1]Trend Reformatted'!S162</f>
        <v>103</v>
      </c>
      <c r="T160" s="1">
        <f>'[1]Trend Reformatted'!T162</f>
        <v>2054</v>
      </c>
      <c r="U160" s="1" t="s">
        <v>18</v>
      </c>
      <c r="V160" s="1">
        <f>'[1]Trend Reformatted'!V162</f>
        <v>43</v>
      </c>
      <c r="W160" s="1">
        <f>'[1]Trend Reformatted'!W162</f>
        <v>68</v>
      </c>
      <c r="X160" s="1">
        <f>'[1]Trend Reformatted'!X162</f>
        <v>195</v>
      </c>
      <c r="Y160" s="1">
        <f>'[1]Trend Reformatted'!Y162</f>
        <v>150</v>
      </c>
      <c r="Z160" s="1">
        <f>'[1]Trend Reformatted'!Z162</f>
        <v>4443</v>
      </c>
      <c r="AA160" s="1" t="s">
        <v>18</v>
      </c>
      <c r="AB160" s="1">
        <f>'[1]Trend Reformatted'!AB162</f>
        <v>73</v>
      </c>
      <c r="AC160" s="1">
        <f>'[1]Trend Reformatted'!AC162</f>
        <v>133</v>
      </c>
      <c r="AD160" s="1">
        <f>'[1]Trend Reformatted'!AD162</f>
        <v>324</v>
      </c>
      <c r="AE160" s="1">
        <f>'[1]Trend Reformatted'!AE162</f>
        <v>70</v>
      </c>
      <c r="AF160" s="1">
        <f>'[1]Trend Reformatted'!AF162</f>
        <v>8738</v>
      </c>
      <c r="AG160" s="1" t="s">
        <v>18</v>
      </c>
      <c r="AH160" s="1">
        <f>'[1]Trend Reformatted'!AH162</f>
        <v>365</v>
      </c>
      <c r="AI160" s="1">
        <f>'[1]Trend Reformatted'!AI162</f>
        <v>296</v>
      </c>
      <c r="AJ160" s="1">
        <f>'[1]Trend Reformatted'!AJ162</f>
        <v>832</v>
      </c>
      <c r="AK160" s="1">
        <f>'[1]Trend Reformatted'!AK162</f>
        <v>589</v>
      </c>
      <c r="AL160" s="1">
        <f>'[1]Trend Reformatted'!AL162</f>
        <v>2242</v>
      </c>
      <c r="AM160" s="1" t="s">
        <v>18</v>
      </c>
      <c r="AN160" s="1">
        <f>'[1]Trend Reformatted'!AN162</f>
        <v>24</v>
      </c>
      <c r="AO160" s="1">
        <f>'[1]Trend Reformatted'!AO162</f>
        <v>87</v>
      </c>
      <c r="AP160" s="1">
        <f>'[1]Trend Reformatted'!AP162</f>
        <v>257</v>
      </c>
      <c r="AQ160" s="1">
        <f>'[1]Trend Reformatted'!AQ162</f>
        <v>54</v>
      </c>
    </row>
    <row r="161" spans="1:43" x14ac:dyDescent="0.35">
      <c r="A161" s="7">
        <v>44048</v>
      </c>
      <c r="B161" s="1">
        <f>'[1]Trend Reformatted'!B163</f>
        <v>267639</v>
      </c>
      <c r="C161" s="1">
        <f>'[1]Trend Reformatted'!C163</f>
        <v>674</v>
      </c>
      <c r="D161" s="1">
        <f>'[1]Trend Reformatted'!D163</f>
        <v>17066</v>
      </c>
      <c r="E161" s="1">
        <f>'[1]Trend Reformatted'!E163</f>
        <v>16750</v>
      </c>
      <c r="F161" s="1">
        <f>'[1]Trend Reformatted'!F163</f>
        <v>37124</v>
      </c>
      <c r="G161" s="1">
        <f>'[1]Trend Reformatted'!G163</f>
        <v>38284</v>
      </c>
      <c r="H161" s="1">
        <f>'[1]Trend Reformatted'!H163</f>
        <v>46066</v>
      </c>
      <c r="I161" s="1">
        <f>'[1]Trend Reformatted'!I163</f>
        <v>32</v>
      </c>
      <c r="J161" s="1">
        <f>'[1]Trend Reformatted'!J163</f>
        <v>1976</v>
      </c>
      <c r="K161" s="1">
        <f>'[1]Trend Reformatted'!K163</f>
        <v>1108</v>
      </c>
      <c r="L161" s="1">
        <f>'[1]Trend Reformatted'!L163</f>
        <v>4595</v>
      </c>
      <c r="M161" s="1">
        <f>'[1]Trend Reformatted'!M163</f>
        <v>4964</v>
      </c>
      <c r="N161" s="1">
        <f>'[1]Trend Reformatted'!N163</f>
        <v>2362</v>
      </c>
      <c r="O161" s="1" t="s">
        <v>18</v>
      </c>
      <c r="P161" s="1">
        <f>'[1]Trend Reformatted'!P163</f>
        <v>52</v>
      </c>
      <c r="Q161" s="1">
        <f>'[1]Trend Reformatted'!Q163</f>
        <v>68</v>
      </c>
      <c r="R161" s="1">
        <f>'[1]Trend Reformatted'!R163</f>
        <v>211</v>
      </c>
      <c r="S161" s="1">
        <f>'[1]Trend Reformatted'!S163</f>
        <v>104</v>
      </c>
      <c r="T161" s="1">
        <f>'[1]Trend Reformatted'!T163</f>
        <v>2029</v>
      </c>
      <c r="U161" s="1" t="s">
        <v>18</v>
      </c>
      <c r="V161" s="1">
        <f>'[1]Trend Reformatted'!V163</f>
        <v>43</v>
      </c>
      <c r="W161" s="1">
        <f>'[1]Trend Reformatted'!W163</f>
        <v>68</v>
      </c>
      <c r="X161" s="1">
        <f>'[1]Trend Reformatted'!X163</f>
        <v>194</v>
      </c>
      <c r="Y161" s="1">
        <f>'[1]Trend Reformatted'!Y163</f>
        <v>150</v>
      </c>
      <c r="Z161" s="1">
        <f>'[1]Trend Reformatted'!Z163</f>
        <v>4436</v>
      </c>
      <c r="AA161" s="1" t="s">
        <v>18</v>
      </c>
      <c r="AB161" s="1">
        <f>'[1]Trend Reformatted'!AB163</f>
        <v>73</v>
      </c>
      <c r="AC161" s="1">
        <f>'[1]Trend Reformatted'!AC163</f>
        <v>133</v>
      </c>
      <c r="AD161" s="1">
        <f>'[1]Trend Reformatted'!AD163</f>
        <v>324</v>
      </c>
      <c r="AE161" s="1">
        <f>'[1]Trend Reformatted'!AE163</f>
        <v>70</v>
      </c>
      <c r="AF161" s="1">
        <f>'[1]Trend Reformatted'!AF163</f>
        <v>8784</v>
      </c>
      <c r="AG161" s="1" t="s">
        <v>18</v>
      </c>
      <c r="AH161" s="1">
        <f>'[1]Trend Reformatted'!AH163</f>
        <v>355</v>
      </c>
      <c r="AI161" s="1">
        <f>'[1]Trend Reformatted'!AI163</f>
        <v>294</v>
      </c>
      <c r="AJ161" s="1">
        <f>'[1]Trend Reformatted'!AJ163</f>
        <v>853</v>
      </c>
      <c r="AK161" s="1">
        <f>'[1]Trend Reformatted'!AK163</f>
        <v>601</v>
      </c>
      <c r="AL161" s="1">
        <f>'[1]Trend Reformatted'!AL163</f>
        <v>2493</v>
      </c>
      <c r="AM161" s="1" t="s">
        <v>18</v>
      </c>
      <c r="AN161" s="1">
        <f>'[1]Trend Reformatted'!AN163</f>
        <v>24</v>
      </c>
      <c r="AO161" s="1">
        <f>'[1]Trend Reformatted'!AO163</f>
        <v>82</v>
      </c>
      <c r="AP161" s="1">
        <f>'[1]Trend Reformatted'!AP163</f>
        <v>261</v>
      </c>
      <c r="AQ161" s="1">
        <f>'[1]Trend Reformatted'!AQ163</f>
        <v>55</v>
      </c>
    </row>
    <row r="162" spans="1:43" x14ac:dyDescent="0.35">
      <c r="A162" s="7">
        <v>44049</v>
      </c>
      <c r="B162" s="1">
        <f>'[1]Trend Reformatted'!B164</f>
        <v>265720</v>
      </c>
      <c r="C162" s="1">
        <f>'[1]Trend Reformatted'!C164</f>
        <v>673</v>
      </c>
      <c r="D162" s="1">
        <f>'[1]Trend Reformatted'!D164</f>
        <v>17050</v>
      </c>
      <c r="E162" s="1">
        <f>'[1]Trend Reformatted'!E164</f>
        <v>16696</v>
      </c>
      <c r="F162" s="1">
        <f>'[1]Trend Reformatted'!F164</f>
        <v>36685</v>
      </c>
      <c r="G162" s="1">
        <f>'[1]Trend Reformatted'!G164</f>
        <v>37686</v>
      </c>
      <c r="H162" s="1">
        <f>'[1]Trend Reformatted'!H164</f>
        <v>45999</v>
      </c>
      <c r="I162" s="1">
        <f>'[1]Trend Reformatted'!I164</f>
        <v>31</v>
      </c>
      <c r="J162" s="1">
        <f>'[1]Trend Reformatted'!J164</f>
        <v>1980</v>
      </c>
      <c r="K162" s="1">
        <f>'[1]Trend Reformatted'!K164</f>
        <v>1118</v>
      </c>
      <c r="L162" s="1">
        <f>'[1]Trend Reformatted'!L164</f>
        <v>4587</v>
      </c>
      <c r="M162" s="1">
        <f>'[1]Trend Reformatted'!M164</f>
        <v>5001</v>
      </c>
      <c r="N162" s="1">
        <f>'[1]Trend Reformatted'!N164</f>
        <v>2374</v>
      </c>
      <c r="O162" s="1" t="s">
        <v>18</v>
      </c>
      <c r="P162" s="1">
        <f>'[1]Trend Reformatted'!P164</f>
        <v>52</v>
      </c>
      <c r="Q162" s="1">
        <f>'[1]Trend Reformatted'!Q164</f>
        <v>67</v>
      </c>
      <c r="R162" s="1">
        <f>'[1]Trend Reformatted'!R164</f>
        <v>212</v>
      </c>
      <c r="S162" s="1">
        <f>'[1]Trend Reformatted'!S164</f>
        <v>104</v>
      </c>
      <c r="T162" s="1">
        <f>'[1]Trend Reformatted'!T164</f>
        <v>2004</v>
      </c>
      <c r="U162" s="1" t="s">
        <v>18</v>
      </c>
      <c r="V162" s="1">
        <f>'[1]Trend Reformatted'!V164</f>
        <v>43</v>
      </c>
      <c r="W162" s="1">
        <f>'[1]Trend Reformatted'!W164</f>
        <v>67</v>
      </c>
      <c r="X162" s="1">
        <f>'[1]Trend Reformatted'!X164</f>
        <v>191</v>
      </c>
      <c r="Y162" s="1">
        <f>'[1]Trend Reformatted'!Y164</f>
        <v>151</v>
      </c>
      <c r="Z162" s="1">
        <f>'[1]Trend Reformatted'!Z164</f>
        <v>4471</v>
      </c>
      <c r="AA162" s="1" t="s">
        <v>18</v>
      </c>
      <c r="AB162" s="1">
        <f>'[1]Trend Reformatted'!AB164</f>
        <v>73</v>
      </c>
      <c r="AC162" s="1">
        <f>'[1]Trend Reformatted'!AC164</f>
        <v>134</v>
      </c>
      <c r="AD162" s="1">
        <f>'[1]Trend Reformatted'!AD164</f>
        <v>324</v>
      </c>
      <c r="AE162" s="1">
        <f>'[1]Trend Reformatted'!AE164</f>
        <v>70</v>
      </c>
      <c r="AF162" s="1">
        <f>'[1]Trend Reformatted'!AF164</f>
        <v>8911</v>
      </c>
      <c r="AG162" s="1" t="s">
        <v>18</v>
      </c>
      <c r="AH162" s="1">
        <f>'[1]Trend Reformatted'!AH164</f>
        <v>347</v>
      </c>
      <c r="AI162" s="1">
        <f>'[1]Trend Reformatted'!AI164</f>
        <v>293</v>
      </c>
      <c r="AJ162" s="1">
        <f>'[1]Trend Reformatted'!AJ164</f>
        <v>864</v>
      </c>
      <c r="AK162" s="1">
        <f>'[1]Trend Reformatted'!AK164</f>
        <v>612</v>
      </c>
      <c r="AL162" s="1">
        <f>'[1]Trend Reformatted'!AL164</f>
        <v>2599</v>
      </c>
      <c r="AM162" s="1" t="s">
        <v>18</v>
      </c>
      <c r="AN162" s="1">
        <f>'[1]Trend Reformatted'!AN164</f>
        <v>24</v>
      </c>
      <c r="AO162" s="1">
        <f>'[1]Trend Reformatted'!AO164</f>
        <v>77</v>
      </c>
      <c r="AP162" s="1">
        <f>'[1]Trend Reformatted'!AP164</f>
        <v>261</v>
      </c>
      <c r="AQ162" s="1">
        <f>'[1]Trend Reformatted'!AQ164</f>
        <v>56</v>
      </c>
    </row>
    <row r="163" spans="1:43" x14ac:dyDescent="0.35">
      <c r="A163" s="7">
        <v>44050</v>
      </c>
      <c r="B163" s="1">
        <f>'[1]Trend Reformatted'!B165</f>
        <v>264142</v>
      </c>
      <c r="C163" s="1">
        <f>'[1]Trend Reformatted'!C165</f>
        <v>671</v>
      </c>
      <c r="D163" s="1">
        <f>'[1]Trend Reformatted'!D165</f>
        <v>16967</v>
      </c>
      <c r="E163" s="1">
        <f>'[1]Trend Reformatted'!E165</f>
        <v>16530</v>
      </c>
      <c r="F163" s="1">
        <f>'[1]Trend Reformatted'!F165</f>
        <v>36051</v>
      </c>
      <c r="G163" s="1">
        <f>'[1]Trend Reformatted'!G165</f>
        <v>36909</v>
      </c>
      <c r="H163" s="1">
        <f>'[1]Trend Reformatted'!H165</f>
        <v>46272</v>
      </c>
      <c r="I163" s="1">
        <f>'[1]Trend Reformatted'!I165</f>
        <v>31</v>
      </c>
      <c r="J163" s="1">
        <f>'[1]Trend Reformatted'!J165</f>
        <v>1984</v>
      </c>
      <c r="K163" s="1">
        <f>'[1]Trend Reformatted'!K165</f>
        <v>1128</v>
      </c>
      <c r="L163" s="1">
        <f>'[1]Trend Reformatted'!L165</f>
        <v>4576</v>
      </c>
      <c r="M163" s="1">
        <f>'[1]Trend Reformatted'!M165</f>
        <v>5055</v>
      </c>
      <c r="N163" s="1">
        <f>'[1]Trend Reformatted'!N165</f>
        <v>2385</v>
      </c>
      <c r="O163" s="1" t="s">
        <v>18</v>
      </c>
      <c r="P163" s="1">
        <f>'[1]Trend Reformatted'!P165</f>
        <v>52</v>
      </c>
      <c r="Q163" s="1">
        <f>'[1]Trend Reformatted'!Q165</f>
        <v>67</v>
      </c>
      <c r="R163" s="1">
        <f>'[1]Trend Reformatted'!R165</f>
        <v>212</v>
      </c>
      <c r="S163" s="1">
        <f>'[1]Trend Reformatted'!S165</f>
        <v>104</v>
      </c>
      <c r="T163" s="1">
        <f>'[1]Trend Reformatted'!T165</f>
        <v>1974</v>
      </c>
      <c r="U163" s="1" t="s">
        <v>18</v>
      </c>
      <c r="V163" s="1">
        <f>'[1]Trend Reformatted'!V165</f>
        <v>43</v>
      </c>
      <c r="W163" s="1">
        <f>'[1]Trend Reformatted'!W165</f>
        <v>67</v>
      </c>
      <c r="X163" s="1">
        <f>'[1]Trend Reformatted'!X165</f>
        <v>187</v>
      </c>
      <c r="Y163" s="1">
        <f>'[1]Trend Reformatted'!Y165</f>
        <v>152</v>
      </c>
      <c r="Z163" s="1">
        <f>'[1]Trend Reformatted'!Z165</f>
        <v>4533</v>
      </c>
      <c r="AA163" s="1" t="s">
        <v>18</v>
      </c>
      <c r="AB163" s="1">
        <f>'[1]Trend Reformatted'!AB165</f>
        <v>73</v>
      </c>
      <c r="AC163" s="1">
        <f>'[1]Trend Reformatted'!AC165</f>
        <v>134</v>
      </c>
      <c r="AD163" s="1">
        <f>'[1]Trend Reformatted'!AD165</f>
        <v>324</v>
      </c>
      <c r="AE163" s="1">
        <f>'[1]Trend Reformatted'!AE165</f>
        <v>69</v>
      </c>
      <c r="AF163" s="1">
        <f>'[1]Trend Reformatted'!AF165</f>
        <v>9090</v>
      </c>
      <c r="AG163" s="1" t="s">
        <v>18</v>
      </c>
      <c r="AH163" s="1">
        <f>'[1]Trend Reformatted'!AH165</f>
        <v>342</v>
      </c>
      <c r="AI163" s="1">
        <f>'[1]Trend Reformatted'!AI165</f>
        <v>291</v>
      </c>
      <c r="AJ163" s="1">
        <f>'[1]Trend Reformatted'!AJ165</f>
        <v>873</v>
      </c>
      <c r="AK163" s="1">
        <f>'[1]Trend Reformatted'!AK165</f>
        <v>622</v>
      </c>
      <c r="AL163" s="1">
        <f>'[1]Trend Reformatted'!AL165</f>
        <v>2604</v>
      </c>
      <c r="AM163" s="1" t="s">
        <v>18</v>
      </c>
      <c r="AN163" s="1">
        <f>'[1]Trend Reformatted'!AN165</f>
        <v>24</v>
      </c>
      <c r="AO163" s="1">
        <f>'[1]Trend Reformatted'!AO165</f>
        <v>72</v>
      </c>
      <c r="AP163" s="1">
        <f>'[1]Trend Reformatted'!AP165</f>
        <v>259</v>
      </c>
      <c r="AQ163" s="1">
        <f>'[1]Trend Reformatted'!AQ165</f>
        <v>57</v>
      </c>
    </row>
    <row r="164" spans="1:43" x14ac:dyDescent="0.35">
      <c r="A164" s="7">
        <v>44051</v>
      </c>
      <c r="B164" s="1">
        <f>'[1]Trend Reformatted'!B166</f>
        <v>264450</v>
      </c>
      <c r="C164" s="1">
        <f>'[1]Trend Reformatted'!C166</f>
        <v>670</v>
      </c>
      <c r="D164" s="1">
        <f>'[1]Trend Reformatted'!D166</f>
        <v>16908</v>
      </c>
      <c r="E164" s="1">
        <f>'[1]Trend Reformatted'!E166</f>
        <v>16506</v>
      </c>
      <c r="F164" s="1">
        <f>'[1]Trend Reformatted'!F166</f>
        <v>35902</v>
      </c>
      <c r="G164" s="1">
        <f>'[1]Trend Reformatted'!G166</f>
        <v>36545</v>
      </c>
      <c r="H164" s="1">
        <f>'[1]Trend Reformatted'!H166</f>
        <v>46830</v>
      </c>
      <c r="I164" s="1">
        <f>'[1]Trend Reformatted'!I166</f>
        <v>30</v>
      </c>
      <c r="J164" s="1">
        <f>'[1]Trend Reformatted'!J166</f>
        <v>1989</v>
      </c>
      <c r="K164" s="1">
        <f>'[1]Trend Reformatted'!K166</f>
        <v>1131</v>
      </c>
      <c r="L164" s="1">
        <f>'[1]Trend Reformatted'!L166</f>
        <v>4584</v>
      </c>
      <c r="M164" s="1">
        <f>'[1]Trend Reformatted'!M166</f>
        <v>5114</v>
      </c>
      <c r="N164" s="1">
        <f>'[1]Trend Reformatted'!N166</f>
        <v>2397</v>
      </c>
      <c r="O164" s="1" t="s">
        <v>18</v>
      </c>
      <c r="P164" s="1">
        <f>'[1]Trend Reformatted'!P166</f>
        <v>52</v>
      </c>
      <c r="Q164" s="1">
        <f>'[1]Trend Reformatted'!Q166</f>
        <v>67</v>
      </c>
      <c r="R164" s="1">
        <f>'[1]Trend Reformatted'!R166</f>
        <v>212</v>
      </c>
      <c r="S164" s="1">
        <f>'[1]Trend Reformatted'!S166</f>
        <v>104</v>
      </c>
      <c r="T164" s="1">
        <f>'[1]Trend Reformatted'!T166</f>
        <v>1965</v>
      </c>
      <c r="U164" s="1" t="s">
        <v>18</v>
      </c>
      <c r="V164" s="1">
        <f>'[1]Trend Reformatted'!V166</f>
        <v>43</v>
      </c>
      <c r="W164" s="1">
        <f>'[1]Trend Reformatted'!W166</f>
        <v>66</v>
      </c>
      <c r="X164" s="1">
        <f>'[1]Trend Reformatted'!X166</f>
        <v>183</v>
      </c>
      <c r="Y164" s="1">
        <f>'[1]Trend Reformatted'!Y166</f>
        <v>153</v>
      </c>
      <c r="Z164" s="1">
        <f>'[1]Trend Reformatted'!Z166</f>
        <v>4574</v>
      </c>
      <c r="AA164" s="1" t="s">
        <v>18</v>
      </c>
      <c r="AB164" s="1">
        <f>'[1]Trend Reformatted'!AB166</f>
        <v>73</v>
      </c>
      <c r="AC164" s="1">
        <f>'[1]Trend Reformatted'!AC166</f>
        <v>134</v>
      </c>
      <c r="AD164" s="1">
        <f>'[1]Trend Reformatted'!AD166</f>
        <v>324</v>
      </c>
      <c r="AE164" s="1">
        <f>'[1]Trend Reformatted'!AE166</f>
        <v>69</v>
      </c>
      <c r="AF164" s="1">
        <f>'[1]Trend Reformatted'!AF166</f>
        <v>9272</v>
      </c>
      <c r="AG164" s="1" t="s">
        <v>18</v>
      </c>
      <c r="AH164" s="1">
        <f>'[1]Trend Reformatted'!AH166</f>
        <v>339</v>
      </c>
      <c r="AI164" s="1">
        <f>'[1]Trend Reformatted'!AI166</f>
        <v>293</v>
      </c>
      <c r="AJ164" s="1">
        <f>'[1]Trend Reformatted'!AJ166</f>
        <v>886</v>
      </c>
      <c r="AK164" s="1">
        <f>'[1]Trend Reformatted'!AK166</f>
        <v>629</v>
      </c>
      <c r="AL164" s="1">
        <f>'[1]Trend Reformatted'!AL166</f>
        <v>2646</v>
      </c>
      <c r="AM164" s="1" t="s">
        <v>18</v>
      </c>
      <c r="AN164" s="1">
        <f>'[1]Trend Reformatted'!AN166</f>
        <v>24</v>
      </c>
      <c r="AO164" s="1">
        <f>'[1]Trend Reformatted'!AO166</f>
        <v>68</v>
      </c>
      <c r="AP164" s="1">
        <f>'[1]Trend Reformatted'!AP166</f>
        <v>257</v>
      </c>
      <c r="AQ164" s="1">
        <f>'[1]Trend Reformatted'!AQ166</f>
        <v>56</v>
      </c>
    </row>
    <row r="165" spans="1:43" x14ac:dyDescent="0.35">
      <c r="A165" s="7">
        <v>44052</v>
      </c>
      <c r="B165" s="1">
        <f>'[1]Trend Reformatted'!B167</f>
        <v>265304</v>
      </c>
      <c r="C165" s="1">
        <f>'[1]Trend Reformatted'!C167</f>
        <v>667</v>
      </c>
      <c r="D165" s="1">
        <f>'[1]Trend Reformatted'!D167</f>
        <v>16862</v>
      </c>
      <c r="E165" s="1">
        <f>'[1]Trend Reformatted'!E167</f>
        <v>16616</v>
      </c>
      <c r="F165" s="1">
        <f>'[1]Trend Reformatted'!F167</f>
        <v>36098</v>
      </c>
      <c r="G165" s="1">
        <f>'[1]Trend Reformatted'!G167</f>
        <v>36338</v>
      </c>
      <c r="H165" s="1">
        <f>'[1]Trend Reformatted'!H167</f>
        <v>47081</v>
      </c>
      <c r="I165" s="1">
        <f>'[1]Trend Reformatted'!I167</f>
        <v>30</v>
      </c>
      <c r="J165" s="1">
        <f>'[1]Trend Reformatted'!J167</f>
        <v>1989</v>
      </c>
      <c r="K165" s="1">
        <f>'[1]Trend Reformatted'!K167</f>
        <v>1123</v>
      </c>
      <c r="L165" s="1">
        <f>'[1]Trend Reformatted'!L167</f>
        <v>4597</v>
      </c>
      <c r="M165" s="1">
        <f>'[1]Trend Reformatted'!M167</f>
        <v>5119</v>
      </c>
      <c r="N165" s="1">
        <f>'[1]Trend Reformatted'!N167</f>
        <v>2412</v>
      </c>
      <c r="O165" s="1" t="s">
        <v>18</v>
      </c>
      <c r="P165" s="1">
        <f>'[1]Trend Reformatted'!P167</f>
        <v>52</v>
      </c>
      <c r="Q165" s="1">
        <f>'[1]Trend Reformatted'!Q167</f>
        <v>66</v>
      </c>
      <c r="R165" s="1">
        <f>'[1]Trend Reformatted'!R167</f>
        <v>213</v>
      </c>
      <c r="S165" s="1">
        <f>'[1]Trend Reformatted'!S167</f>
        <v>104</v>
      </c>
      <c r="T165" s="1">
        <f>'[1]Trend Reformatted'!T167</f>
        <v>1978</v>
      </c>
      <c r="U165" s="1" t="s">
        <v>18</v>
      </c>
      <c r="V165" s="1">
        <f>'[1]Trend Reformatted'!V167</f>
        <v>43</v>
      </c>
      <c r="W165" s="1">
        <f>'[1]Trend Reformatted'!W167</f>
        <v>65</v>
      </c>
      <c r="X165" s="1">
        <f>'[1]Trend Reformatted'!X167</f>
        <v>180</v>
      </c>
      <c r="Y165" s="1">
        <f>'[1]Trend Reformatted'!Y167</f>
        <v>153</v>
      </c>
      <c r="Z165" s="1">
        <f>'[1]Trend Reformatted'!Z167</f>
        <v>4554</v>
      </c>
      <c r="AA165" s="1" t="s">
        <v>18</v>
      </c>
      <c r="AB165" s="1">
        <f>'[1]Trend Reformatted'!AB167</f>
        <v>73</v>
      </c>
      <c r="AC165" s="1">
        <f>'[1]Trend Reformatted'!AC167</f>
        <v>135</v>
      </c>
      <c r="AD165" s="1">
        <f>'[1]Trend Reformatted'!AD167</f>
        <v>325</v>
      </c>
      <c r="AE165" s="1">
        <f>'[1]Trend Reformatted'!AE167</f>
        <v>68</v>
      </c>
      <c r="AF165" s="1">
        <f>'[1]Trend Reformatted'!AF167</f>
        <v>9400</v>
      </c>
      <c r="AG165" s="1" t="s">
        <v>18</v>
      </c>
      <c r="AH165" s="1">
        <f>'[1]Trend Reformatted'!AH167</f>
        <v>339</v>
      </c>
      <c r="AI165" s="1">
        <f>'[1]Trend Reformatted'!AI167</f>
        <v>303</v>
      </c>
      <c r="AJ165" s="1">
        <f>'[1]Trend Reformatted'!AJ167</f>
        <v>898</v>
      </c>
      <c r="AK165" s="1">
        <f>'[1]Trend Reformatted'!AK167</f>
        <v>634</v>
      </c>
      <c r="AL165" s="1">
        <f>'[1]Trend Reformatted'!AL167</f>
        <v>2598</v>
      </c>
      <c r="AM165" s="1" t="s">
        <v>18</v>
      </c>
      <c r="AN165" s="1">
        <f>'[1]Trend Reformatted'!AN167</f>
        <v>24</v>
      </c>
      <c r="AO165" s="1">
        <f>'[1]Trend Reformatted'!AO167</f>
        <v>67</v>
      </c>
      <c r="AP165" s="1">
        <f>'[1]Trend Reformatted'!AP167</f>
        <v>257</v>
      </c>
      <c r="AQ165" s="1">
        <f>'[1]Trend Reformatted'!AQ167</f>
        <v>54</v>
      </c>
    </row>
    <row r="166" spans="1:43" x14ac:dyDescent="0.35">
      <c r="A166" s="7">
        <v>44053</v>
      </c>
      <c r="B166" s="1">
        <f>'[1]Trend Reformatted'!B168</f>
        <v>265683</v>
      </c>
      <c r="C166" s="1">
        <f>'[1]Trend Reformatted'!C168</f>
        <v>664</v>
      </c>
      <c r="D166" s="1">
        <f>'[1]Trend Reformatted'!D168</f>
        <v>16869</v>
      </c>
      <c r="E166" s="1">
        <f>'[1]Trend Reformatted'!E168</f>
        <v>16683</v>
      </c>
      <c r="F166" s="1">
        <f>'[1]Trend Reformatted'!F168</f>
        <v>36250</v>
      </c>
      <c r="G166" s="1">
        <f>'[1]Trend Reformatted'!G168</f>
        <v>36241</v>
      </c>
      <c r="H166" s="1">
        <f>'[1]Trend Reformatted'!H168</f>
        <v>46887</v>
      </c>
      <c r="I166" s="1">
        <f>'[1]Trend Reformatted'!I168</f>
        <v>30</v>
      </c>
      <c r="J166" s="1">
        <f>'[1]Trend Reformatted'!J168</f>
        <v>1985</v>
      </c>
      <c r="K166" s="1">
        <f>'[1]Trend Reformatted'!K168</f>
        <v>1114</v>
      </c>
      <c r="L166" s="1">
        <f>'[1]Trend Reformatted'!L168</f>
        <v>4608</v>
      </c>
      <c r="M166" s="1">
        <f>'[1]Trend Reformatted'!M168</f>
        <v>5070</v>
      </c>
      <c r="N166" s="1">
        <f>'[1]Trend Reformatted'!N168</f>
        <v>2415</v>
      </c>
      <c r="O166" s="1" t="s">
        <v>18</v>
      </c>
      <c r="P166" s="1">
        <f>'[1]Trend Reformatted'!P168</f>
        <v>52</v>
      </c>
      <c r="Q166" s="1">
        <f>'[1]Trend Reformatted'!Q168</f>
        <v>66</v>
      </c>
      <c r="R166" s="1">
        <f>'[1]Trend Reformatted'!R168</f>
        <v>214</v>
      </c>
      <c r="S166" s="1">
        <f>'[1]Trend Reformatted'!S168</f>
        <v>104</v>
      </c>
      <c r="T166" s="1">
        <f>'[1]Trend Reformatted'!T168</f>
        <v>1984</v>
      </c>
      <c r="U166" s="1" t="s">
        <v>18</v>
      </c>
      <c r="V166" s="1">
        <f>'[1]Trend Reformatted'!V168</f>
        <v>43</v>
      </c>
      <c r="W166" s="1">
        <f>'[1]Trend Reformatted'!W168</f>
        <v>64</v>
      </c>
      <c r="X166" s="1">
        <f>'[1]Trend Reformatted'!X168</f>
        <v>178</v>
      </c>
      <c r="Y166" s="1">
        <f>'[1]Trend Reformatted'!Y168</f>
        <v>154</v>
      </c>
      <c r="Z166" s="1">
        <f>'[1]Trend Reformatted'!Z168</f>
        <v>4504</v>
      </c>
      <c r="AA166" s="1" t="s">
        <v>18</v>
      </c>
      <c r="AB166" s="1">
        <f>'[1]Trend Reformatted'!AB168</f>
        <v>73</v>
      </c>
      <c r="AC166" s="1">
        <f>'[1]Trend Reformatted'!AC168</f>
        <v>135</v>
      </c>
      <c r="AD166" s="1">
        <f>'[1]Trend Reformatted'!AD168</f>
        <v>327</v>
      </c>
      <c r="AE166" s="1">
        <f>'[1]Trend Reformatted'!AE168</f>
        <v>67</v>
      </c>
      <c r="AF166" s="1">
        <f>'[1]Trend Reformatted'!AF168</f>
        <v>9466</v>
      </c>
      <c r="AG166" s="1" t="s">
        <v>18</v>
      </c>
      <c r="AH166" s="1">
        <f>'[1]Trend Reformatted'!AH168</f>
        <v>341</v>
      </c>
      <c r="AI166" s="1">
        <f>'[1]Trend Reformatted'!AI168</f>
        <v>317</v>
      </c>
      <c r="AJ166" s="1">
        <f>'[1]Trend Reformatted'!AJ168</f>
        <v>906</v>
      </c>
      <c r="AK166" s="1">
        <f>'[1]Trend Reformatted'!AK168</f>
        <v>637</v>
      </c>
      <c r="AL166" s="1">
        <f>'[1]Trend Reformatted'!AL168</f>
        <v>2441</v>
      </c>
      <c r="AM166" s="1" t="s">
        <v>18</v>
      </c>
      <c r="AN166" s="1">
        <f>'[1]Trend Reformatted'!AN168</f>
        <v>24</v>
      </c>
      <c r="AO166" s="1">
        <f>'[1]Trend Reformatted'!AO168</f>
        <v>65</v>
      </c>
      <c r="AP166" s="1">
        <f>'[1]Trend Reformatted'!AP168</f>
        <v>257</v>
      </c>
      <c r="AQ166" s="1">
        <f>'[1]Trend Reformatted'!AQ168</f>
        <v>53</v>
      </c>
    </row>
    <row r="167" spans="1:43" x14ac:dyDescent="0.35">
      <c r="A167" s="7">
        <v>44054</v>
      </c>
      <c r="B167" s="1">
        <f>'[1]Trend Reformatted'!B169</f>
        <v>266004</v>
      </c>
      <c r="C167" s="1">
        <f>'[1]Trend Reformatted'!C169</f>
        <v>662</v>
      </c>
      <c r="D167" s="1">
        <f>'[1]Trend Reformatted'!D169</f>
        <v>16951</v>
      </c>
      <c r="E167" s="1">
        <f>'[1]Trend Reformatted'!E169</f>
        <v>16682</v>
      </c>
      <c r="F167" s="1">
        <f>'[1]Trend Reformatted'!F169</f>
        <v>36380</v>
      </c>
      <c r="G167" s="1">
        <f>'[1]Trend Reformatted'!G169</f>
        <v>36439</v>
      </c>
      <c r="H167" s="1">
        <f>'[1]Trend Reformatted'!H169</f>
        <v>46498</v>
      </c>
      <c r="I167" s="1">
        <f>'[1]Trend Reformatted'!I169</f>
        <v>30</v>
      </c>
      <c r="J167" s="1">
        <f>'[1]Trend Reformatted'!J169</f>
        <v>1982</v>
      </c>
      <c r="K167" s="1">
        <f>'[1]Trend Reformatted'!K169</f>
        <v>1108</v>
      </c>
      <c r="L167" s="1">
        <f>'[1]Trend Reformatted'!L169</f>
        <v>4619</v>
      </c>
      <c r="M167" s="1">
        <f>'[1]Trend Reformatted'!M169</f>
        <v>5018</v>
      </c>
      <c r="N167" s="1">
        <f>'[1]Trend Reformatted'!N169</f>
        <v>2405</v>
      </c>
      <c r="O167" s="1" t="s">
        <v>18</v>
      </c>
      <c r="P167" s="1">
        <f>'[1]Trend Reformatted'!P169</f>
        <v>52</v>
      </c>
      <c r="Q167" s="1">
        <f>'[1]Trend Reformatted'!Q169</f>
        <v>66</v>
      </c>
      <c r="R167" s="1">
        <f>'[1]Trend Reformatted'!R169</f>
        <v>214</v>
      </c>
      <c r="S167" s="1">
        <f>'[1]Trend Reformatted'!S169</f>
        <v>104</v>
      </c>
      <c r="T167" s="1">
        <f>'[1]Trend Reformatted'!T169</f>
        <v>1984</v>
      </c>
      <c r="U167" s="1" t="s">
        <v>18</v>
      </c>
      <c r="V167" s="1">
        <f>'[1]Trend Reformatted'!V169</f>
        <v>43</v>
      </c>
      <c r="W167" s="1">
        <f>'[1]Trend Reformatted'!W169</f>
        <v>63</v>
      </c>
      <c r="X167" s="1">
        <f>'[1]Trend Reformatted'!X169</f>
        <v>175</v>
      </c>
      <c r="Y167" s="1">
        <f>'[1]Trend Reformatted'!Y169</f>
        <v>154</v>
      </c>
      <c r="Z167" s="1">
        <f>'[1]Trend Reformatted'!Z169</f>
        <v>4461</v>
      </c>
      <c r="AA167" s="1" t="s">
        <v>18</v>
      </c>
      <c r="AB167" s="1">
        <f>'[1]Trend Reformatted'!AB169</f>
        <v>72</v>
      </c>
      <c r="AC167" s="1">
        <f>'[1]Trend Reformatted'!AC169</f>
        <v>136</v>
      </c>
      <c r="AD167" s="1">
        <f>'[1]Trend Reformatted'!AD169</f>
        <v>328</v>
      </c>
      <c r="AE167" s="1">
        <f>'[1]Trend Reformatted'!AE169</f>
        <v>66</v>
      </c>
      <c r="AF167" s="1">
        <f>'[1]Trend Reformatted'!AF169</f>
        <v>9531</v>
      </c>
      <c r="AG167" s="1" t="s">
        <v>18</v>
      </c>
      <c r="AH167" s="1">
        <f>'[1]Trend Reformatted'!AH169</f>
        <v>342</v>
      </c>
      <c r="AI167" s="1">
        <f>'[1]Trend Reformatted'!AI169</f>
        <v>325</v>
      </c>
      <c r="AJ167" s="1">
        <f>'[1]Trend Reformatted'!AJ169</f>
        <v>907</v>
      </c>
      <c r="AK167" s="1">
        <f>'[1]Trend Reformatted'!AK169</f>
        <v>630</v>
      </c>
      <c r="AL167" s="1">
        <f>'[1]Trend Reformatted'!AL169</f>
        <v>2331</v>
      </c>
      <c r="AM167" s="1" t="s">
        <v>18</v>
      </c>
      <c r="AN167" s="1">
        <f>'[1]Trend Reformatted'!AN169</f>
        <v>24</v>
      </c>
      <c r="AO167" s="1">
        <f>'[1]Trend Reformatted'!AO169</f>
        <v>64</v>
      </c>
      <c r="AP167" s="1">
        <f>'[1]Trend Reformatted'!AP169</f>
        <v>255</v>
      </c>
      <c r="AQ167" s="1">
        <f>'[1]Trend Reformatted'!AQ169</f>
        <v>52</v>
      </c>
    </row>
    <row r="168" spans="1:43" x14ac:dyDescent="0.35">
      <c r="A168" s="7">
        <v>44055</v>
      </c>
      <c r="B168" s="1">
        <f>'[1]Trend Reformatted'!B170</f>
        <v>265852</v>
      </c>
      <c r="C168" s="1">
        <f>'[1]Trend Reformatted'!C170</f>
        <v>658</v>
      </c>
      <c r="D168" s="1">
        <f>'[1]Trend Reformatted'!D170</f>
        <v>17071</v>
      </c>
      <c r="E168" s="1">
        <f>'[1]Trend Reformatted'!E170</f>
        <v>16712</v>
      </c>
      <c r="F168" s="1">
        <f>'[1]Trend Reformatted'!F170</f>
        <v>36632</v>
      </c>
      <c r="G168" s="1">
        <f>'[1]Trend Reformatted'!G170</f>
        <v>36715</v>
      </c>
      <c r="H168" s="1">
        <f>'[1]Trend Reformatted'!H170</f>
        <v>45949</v>
      </c>
      <c r="I168" s="1">
        <f>'[1]Trend Reformatted'!I170</f>
        <v>30</v>
      </c>
      <c r="J168" s="1">
        <f>'[1]Trend Reformatted'!J170</f>
        <v>1981</v>
      </c>
      <c r="K168" s="1">
        <f>'[1]Trend Reformatted'!K170</f>
        <v>1101</v>
      </c>
      <c r="L168" s="1">
        <f>'[1]Trend Reformatted'!L170</f>
        <v>4630</v>
      </c>
      <c r="M168" s="1">
        <f>'[1]Trend Reformatted'!M170</f>
        <v>4954</v>
      </c>
      <c r="N168" s="1">
        <f>'[1]Trend Reformatted'!N170</f>
        <v>2390</v>
      </c>
      <c r="O168" s="1" t="s">
        <v>18</v>
      </c>
      <c r="P168" s="1">
        <f>'[1]Trend Reformatted'!P170</f>
        <v>52</v>
      </c>
      <c r="Q168" s="1">
        <f>'[1]Trend Reformatted'!Q170</f>
        <v>67</v>
      </c>
      <c r="R168" s="1">
        <f>'[1]Trend Reformatted'!R170</f>
        <v>215</v>
      </c>
      <c r="S168" s="1">
        <f>'[1]Trend Reformatted'!S170</f>
        <v>103</v>
      </c>
      <c r="T168" s="1">
        <f>'[1]Trend Reformatted'!T170</f>
        <v>1979</v>
      </c>
      <c r="U168" s="1" t="s">
        <v>18</v>
      </c>
      <c r="V168" s="1">
        <f>'[1]Trend Reformatted'!V170</f>
        <v>44</v>
      </c>
      <c r="W168" s="1">
        <f>'[1]Trend Reformatted'!W170</f>
        <v>62</v>
      </c>
      <c r="X168" s="1">
        <f>'[1]Trend Reformatted'!X170</f>
        <v>170</v>
      </c>
      <c r="Y168" s="1">
        <f>'[1]Trend Reformatted'!Y170</f>
        <v>152</v>
      </c>
      <c r="Z168" s="1">
        <f>'[1]Trend Reformatted'!Z170</f>
        <v>4430</v>
      </c>
      <c r="AA168" s="1" t="s">
        <v>18</v>
      </c>
      <c r="AB168" s="1">
        <f>'[1]Trend Reformatted'!AB170</f>
        <v>72</v>
      </c>
      <c r="AC168" s="1">
        <f>'[1]Trend Reformatted'!AC170</f>
        <v>136</v>
      </c>
      <c r="AD168" s="1">
        <f>'[1]Trend Reformatted'!AD170</f>
        <v>329</v>
      </c>
      <c r="AE168" s="1">
        <f>'[1]Trend Reformatted'!AE170</f>
        <v>64</v>
      </c>
      <c r="AF168" s="1">
        <f>'[1]Trend Reformatted'!AF170</f>
        <v>9604</v>
      </c>
      <c r="AG168" s="1" t="s">
        <v>18</v>
      </c>
      <c r="AH168" s="1">
        <f>'[1]Trend Reformatted'!AH170</f>
        <v>341</v>
      </c>
      <c r="AI168" s="1">
        <f>'[1]Trend Reformatted'!AI170</f>
        <v>323</v>
      </c>
      <c r="AJ168" s="1">
        <f>'[1]Trend Reformatted'!AJ170</f>
        <v>902</v>
      </c>
      <c r="AK168" s="1">
        <f>'[1]Trend Reformatted'!AK170</f>
        <v>621</v>
      </c>
      <c r="AL168" s="1">
        <f>'[1]Trend Reformatted'!AL170</f>
        <v>2301</v>
      </c>
      <c r="AM168" s="1" t="s">
        <v>18</v>
      </c>
      <c r="AN168" s="1">
        <f>'[1]Trend Reformatted'!AN170</f>
        <v>24</v>
      </c>
      <c r="AO168" s="1">
        <f>'[1]Trend Reformatted'!AO170</f>
        <v>64</v>
      </c>
      <c r="AP168" s="1">
        <f>'[1]Trend Reformatted'!AP170</f>
        <v>250</v>
      </c>
      <c r="AQ168" s="1">
        <f>'[1]Trend Reformatted'!AQ170</f>
        <v>51</v>
      </c>
    </row>
    <row r="169" spans="1:43" x14ac:dyDescent="0.35">
      <c r="A169" s="7">
        <v>44056</v>
      </c>
      <c r="B169" s="1">
        <f>'[1]Trend Reformatted'!B171</f>
        <v>264245</v>
      </c>
      <c r="C169" s="1">
        <f>'[1]Trend Reformatted'!C171</f>
        <v>653</v>
      </c>
      <c r="D169" s="1">
        <f>'[1]Trend Reformatted'!D171</f>
        <v>17218</v>
      </c>
      <c r="E169" s="1">
        <f>'[1]Trend Reformatted'!E171</f>
        <v>16870</v>
      </c>
      <c r="F169" s="1">
        <f>'[1]Trend Reformatted'!F171</f>
        <v>37246</v>
      </c>
      <c r="G169" s="1">
        <f>'[1]Trend Reformatted'!G171</f>
        <v>36932</v>
      </c>
      <c r="H169" s="1">
        <f>'[1]Trend Reformatted'!H171</f>
        <v>45329</v>
      </c>
      <c r="I169" s="1">
        <f>'[1]Trend Reformatted'!I171</f>
        <v>29</v>
      </c>
      <c r="J169" s="1">
        <f>'[1]Trend Reformatted'!J171</f>
        <v>1983</v>
      </c>
      <c r="K169" s="1">
        <f>'[1]Trend Reformatted'!K171</f>
        <v>1090</v>
      </c>
      <c r="L169" s="1">
        <f>'[1]Trend Reformatted'!L171</f>
        <v>4643</v>
      </c>
      <c r="M169" s="1">
        <f>'[1]Trend Reformatted'!M171</f>
        <v>4862</v>
      </c>
      <c r="N169" s="1">
        <f>'[1]Trend Reformatted'!N171</f>
        <v>2380</v>
      </c>
      <c r="O169" s="1" t="s">
        <v>18</v>
      </c>
      <c r="P169" s="1">
        <f>'[1]Trend Reformatted'!P171</f>
        <v>52</v>
      </c>
      <c r="Q169" s="1">
        <f>'[1]Trend Reformatted'!Q171</f>
        <v>66</v>
      </c>
      <c r="R169" s="1">
        <f>'[1]Trend Reformatted'!R171</f>
        <v>215</v>
      </c>
      <c r="S169" s="1">
        <f>'[1]Trend Reformatted'!S171</f>
        <v>103</v>
      </c>
      <c r="T169" s="1">
        <f>'[1]Trend Reformatted'!T171</f>
        <v>1973</v>
      </c>
      <c r="U169" s="1" t="s">
        <v>18</v>
      </c>
      <c r="V169" s="1">
        <f>'[1]Trend Reformatted'!V171</f>
        <v>44</v>
      </c>
      <c r="W169" s="1">
        <f>'[1]Trend Reformatted'!W171</f>
        <v>62</v>
      </c>
      <c r="X169" s="1">
        <f>'[1]Trend Reformatted'!X171</f>
        <v>167</v>
      </c>
      <c r="Y169" s="1">
        <f>'[1]Trend Reformatted'!Y171</f>
        <v>151</v>
      </c>
      <c r="Z169" s="1">
        <f>'[1]Trend Reformatted'!Z171</f>
        <v>4364</v>
      </c>
      <c r="AA169" s="1" t="s">
        <v>18</v>
      </c>
      <c r="AB169" s="1">
        <f>'[1]Trend Reformatted'!AB171</f>
        <v>71</v>
      </c>
      <c r="AC169" s="1">
        <f>'[1]Trend Reformatted'!AC171</f>
        <v>136</v>
      </c>
      <c r="AD169" s="1">
        <f>'[1]Trend Reformatted'!AD171</f>
        <v>329</v>
      </c>
      <c r="AE169" s="1">
        <f>'[1]Trend Reformatted'!AE171</f>
        <v>63</v>
      </c>
      <c r="AF169" s="1">
        <f>'[1]Trend Reformatted'!AF171</f>
        <v>9558</v>
      </c>
      <c r="AG169" s="1" t="s">
        <v>18</v>
      </c>
      <c r="AH169" s="1">
        <f>'[1]Trend Reformatted'!AH171</f>
        <v>340</v>
      </c>
      <c r="AI169" s="1">
        <f>'[1]Trend Reformatted'!AI171</f>
        <v>317</v>
      </c>
      <c r="AJ169" s="1">
        <f>'[1]Trend Reformatted'!AJ171</f>
        <v>893</v>
      </c>
      <c r="AK169" s="1">
        <f>'[1]Trend Reformatted'!AK171</f>
        <v>620</v>
      </c>
      <c r="AL169" s="1">
        <f>'[1]Trend Reformatted'!AL171</f>
        <v>2309</v>
      </c>
      <c r="AM169" s="1" t="s">
        <v>18</v>
      </c>
      <c r="AN169" s="1">
        <f>'[1]Trend Reformatted'!AN171</f>
        <v>24</v>
      </c>
      <c r="AO169" s="1">
        <f>'[1]Trend Reformatted'!AO171</f>
        <v>66</v>
      </c>
      <c r="AP169" s="1">
        <f>'[1]Trend Reformatted'!AP171</f>
        <v>248</v>
      </c>
      <c r="AQ169" s="1">
        <f>'[1]Trend Reformatted'!AQ171</f>
        <v>50</v>
      </c>
    </row>
    <row r="170" spans="1:43" x14ac:dyDescent="0.35">
      <c r="A170" s="7">
        <v>44057</v>
      </c>
      <c r="B170" s="1">
        <f>'[1]Trend Reformatted'!B172</f>
        <v>261171</v>
      </c>
      <c r="C170" s="1">
        <f>'[1]Trend Reformatted'!C172</f>
        <v>645</v>
      </c>
      <c r="D170" s="1">
        <f>'[1]Trend Reformatted'!D172</f>
        <v>17284</v>
      </c>
      <c r="E170" s="1">
        <f>'[1]Trend Reformatted'!E172</f>
        <v>17035</v>
      </c>
      <c r="F170" s="1">
        <f>'[1]Trend Reformatted'!F172</f>
        <v>37855</v>
      </c>
      <c r="G170" s="1">
        <f>'[1]Trend Reformatted'!G172</f>
        <v>37031</v>
      </c>
      <c r="H170" s="1">
        <f>'[1]Trend Reformatted'!H172</f>
        <v>44780</v>
      </c>
      <c r="I170" s="1">
        <f>'[1]Trend Reformatted'!I172</f>
        <v>28</v>
      </c>
      <c r="J170" s="1">
        <f>'[1]Trend Reformatted'!J172</f>
        <v>1984</v>
      </c>
      <c r="K170" s="1">
        <f>'[1]Trend Reformatted'!K172</f>
        <v>1077</v>
      </c>
      <c r="L170" s="1">
        <f>'[1]Trend Reformatted'!L172</f>
        <v>4651</v>
      </c>
      <c r="M170" s="1">
        <f>'[1]Trend Reformatted'!M172</f>
        <v>4776</v>
      </c>
      <c r="N170" s="1">
        <f>'[1]Trend Reformatted'!N172</f>
        <v>2377</v>
      </c>
      <c r="O170" s="1" t="s">
        <v>18</v>
      </c>
      <c r="P170" s="1">
        <f>'[1]Trend Reformatted'!P172</f>
        <v>52</v>
      </c>
      <c r="Q170" s="1">
        <f>'[1]Trend Reformatted'!Q172</f>
        <v>66</v>
      </c>
      <c r="R170" s="1">
        <f>'[1]Trend Reformatted'!R172</f>
        <v>216</v>
      </c>
      <c r="S170" s="1">
        <f>'[1]Trend Reformatted'!S172</f>
        <v>102</v>
      </c>
      <c r="T170" s="1">
        <f>'[1]Trend Reformatted'!T172</f>
        <v>1978</v>
      </c>
      <c r="U170" s="1" t="s">
        <v>18</v>
      </c>
      <c r="V170" s="1">
        <f>'[1]Trend Reformatted'!V172</f>
        <v>44</v>
      </c>
      <c r="W170" s="1">
        <f>'[1]Trend Reformatted'!W172</f>
        <v>61</v>
      </c>
      <c r="X170" s="1">
        <f>'[1]Trend Reformatted'!X172</f>
        <v>165</v>
      </c>
      <c r="Y170" s="1">
        <f>'[1]Trend Reformatted'!Y172</f>
        <v>148</v>
      </c>
      <c r="Z170" s="1">
        <f>'[1]Trend Reformatted'!Z172</f>
        <v>4241</v>
      </c>
      <c r="AA170" s="1" t="s">
        <v>18</v>
      </c>
      <c r="AB170" s="1">
        <f>'[1]Trend Reformatted'!AB172</f>
        <v>70</v>
      </c>
      <c r="AC170" s="1">
        <f>'[1]Trend Reformatted'!AC172</f>
        <v>136</v>
      </c>
      <c r="AD170" s="1">
        <f>'[1]Trend Reformatted'!AD172</f>
        <v>330</v>
      </c>
      <c r="AE170" s="1">
        <f>'[1]Trend Reformatted'!AE172</f>
        <v>63</v>
      </c>
      <c r="AF170" s="1">
        <f>'[1]Trend Reformatted'!AF172</f>
        <v>9329</v>
      </c>
      <c r="AG170" s="1" t="s">
        <v>18</v>
      </c>
      <c r="AH170" s="1">
        <f>'[1]Trend Reformatted'!AH172</f>
        <v>340</v>
      </c>
      <c r="AI170" s="1">
        <f>'[1]Trend Reformatted'!AI172</f>
        <v>307</v>
      </c>
      <c r="AJ170" s="1">
        <f>'[1]Trend Reformatted'!AJ172</f>
        <v>876</v>
      </c>
      <c r="AK170" s="1">
        <f>'[1]Trend Reformatted'!AK172</f>
        <v>617</v>
      </c>
      <c r="AL170" s="1">
        <f>'[1]Trend Reformatted'!AL172</f>
        <v>2336</v>
      </c>
      <c r="AM170" s="1" t="s">
        <v>18</v>
      </c>
      <c r="AN170" s="1">
        <f>'[1]Trend Reformatted'!AN172</f>
        <v>24</v>
      </c>
      <c r="AO170" s="1">
        <f>'[1]Trend Reformatted'!AO172</f>
        <v>66</v>
      </c>
      <c r="AP170" s="1">
        <f>'[1]Trend Reformatted'!AP172</f>
        <v>248</v>
      </c>
      <c r="AQ170" s="1">
        <f>'[1]Trend Reformatted'!AQ172</f>
        <v>49</v>
      </c>
    </row>
    <row r="171" spans="1:43" x14ac:dyDescent="0.35">
      <c r="A171" s="7">
        <v>44058</v>
      </c>
      <c r="B171" s="1">
        <f>'[1]Trend Reformatted'!B173</f>
        <v>259209</v>
      </c>
      <c r="C171" s="1">
        <f>'[1]Trend Reformatted'!C173</f>
        <v>636</v>
      </c>
      <c r="D171" s="1">
        <f>'[1]Trend Reformatted'!D173</f>
        <v>17267</v>
      </c>
      <c r="E171" s="1">
        <f>'[1]Trend Reformatted'!E173</f>
        <v>17078</v>
      </c>
      <c r="F171" s="1">
        <f>'[1]Trend Reformatted'!F173</f>
        <v>37966</v>
      </c>
      <c r="G171" s="1">
        <f>'[1]Trend Reformatted'!G173</f>
        <v>37094</v>
      </c>
      <c r="H171" s="1">
        <f>'[1]Trend Reformatted'!H173</f>
        <v>44530</v>
      </c>
      <c r="I171" s="1">
        <f>'[1]Trend Reformatted'!I173</f>
        <v>28</v>
      </c>
      <c r="J171" s="1">
        <f>'[1]Trend Reformatted'!J173</f>
        <v>1984</v>
      </c>
      <c r="K171" s="1">
        <f>'[1]Trend Reformatted'!K173</f>
        <v>1070</v>
      </c>
      <c r="L171" s="1">
        <f>'[1]Trend Reformatted'!L173</f>
        <v>4648</v>
      </c>
      <c r="M171" s="1">
        <f>'[1]Trend Reformatted'!M173</f>
        <v>4738</v>
      </c>
      <c r="N171" s="1">
        <f>'[1]Trend Reformatted'!N173</f>
        <v>2376</v>
      </c>
      <c r="O171" s="1" t="s">
        <v>18</v>
      </c>
      <c r="P171" s="1">
        <f>'[1]Trend Reformatted'!P173</f>
        <v>51</v>
      </c>
      <c r="Q171" s="1">
        <f>'[1]Trend Reformatted'!Q173</f>
        <v>65</v>
      </c>
      <c r="R171" s="1">
        <f>'[1]Trend Reformatted'!R173</f>
        <v>217</v>
      </c>
      <c r="S171" s="1">
        <f>'[1]Trend Reformatted'!S173</f>
        <v>102</v>
      </c>
      <c r="T171" s="1">
        <f>'[1]Trend Reformatted'!T173</f>
        <v>1977</v>
      </c>
      <c r="U171" s="1" t="s">
        <v>18</v>
      </c>
      <c r="V171" s="1">
        <f>'[1]Trend Reformatted'!V173</f>
        <v>44</v>
      </c>
      <c r="W171" s="1">
        <f>'[1]Trend Reformatted'!W173</f>
        <v>61</v>
      </c>
      <c r="X171" s="1">
        <f>'[1]Trend Reformatted'!X173</f>
        <v>164</v>
      </c>
      <c r="Y171" s="1">
        <f>'[1]Trend Reformatted'!Y173</f>
        <v>145</v>
      </c>
      <c r="Z171" s="1">
        <f>'[1]Trend Reformatted'!Z173</f>
        <v>4135</v>
      </c>
      <c r="AA171" s="1" t="s">
        <v>18</v>
      </c>
      <c r="AB171" s="1">
        <f>'[1]Trend Reformatted'!AB173</f>
        <v>70</v>
      </c>
      <c r="AC171" s="1">
        <f>'[1]Trend Reformatted'!AC173</f>
        <v>137</v>
      </c>
      <c r="AD171" s="1">
        <f>'[1]Trend Reformatted'!AD173</f>
        <v>331</v>
      </c>
      <c r="AE171" s="1">
        <f>'[1]Trend Reformatted'!AE173</f>
        <v>62</v>
      </c>
      <c r="AF171" s="1">
        <f>'[1]Trend Reformatted'!AF173</f>
        <v>8952</v>
      </c>
      <c r="AG171" s="1" t="s">
        <v>18</v>
      </c>
      <c r="AH171" s="1">
        <f>'[1]Trend Reformatted'!AH173</f>
        <v>338</v>
      </c>
      <c r="AI171" s="1">
        <f>'[1]Trend Reformatted'!AI173</f>
        <v>291</v>
      </c>
      <c r="AJ171" s="1">
        <f>'[1]Trend Reformatted'!AJ173</f>
        <v>846</v>
      </c>
      <c r="AK171" s="1">
        <f>'[1]Trend Reformatted'!AK173</f>
        <v>592</v>
      </c>
      <c r="AL171" s="1">
        <f>'[1]Trend Reformatted'!AL173</f>
        <v>2354</v>
      </c>
      <c r="AM171" s="1" t="s">
        <v>18</v>
      </c>
      <c r="AN171" s="1">
        <f>'[1]Trend Reformatted'!AN173</f>
        <v>24</v>
      </c>
      <c r="AO171" s="1">
        <f>'[1]Trend Reformatted'!AO173</f>
        <v>65</v>
      </c>
      <c r="AP171" s="1">
        <f>'[1]Trend Reformatted'!AP173</f>
        <v>248</v>
      </c>
      <c r="AQ171" s="1">
        <f>'[1]Trend Reformatted'!AQ173</f>
        <v>48</v>
      </c>
    </row>
    <row r="172" spans="1:43" x14ac:dyDescent="0.35">
      <c r="A172" s="7">
        <v>44059</v>
      </c>
      <c r="B172" s="1">
        <f>'[1]Trend Reformatted'!B174</f>
        <v>260856</v>
      </c>
      <c r="C172" s="1">
        <f>'[1]Trend Reformatted'!C174</f>
        <v>629</v>
      </c>
      <c r="D172" s="1">
        <f>'[1]Trend Reformatted'!D174</f>
        <v>17302</v>
      </c>
      <c r="E172" s="1">
        <f>'[1]Trend Reformatted'!E174</f>
        <v>17074</v>
      </c>
      <c r="F172" s="1">
        <f>'[1]Trend Reformatted'!F174</f>
        <v>37870</v>
      </c>
      <c r="G172" s="1">
        <f>'[1]Trend Reformatted'!G174</f>
        <v>37316</v>
      </c>
      <c r="H172" s="1">
        <f>'[1]Trend Reformatted'!H174</f>
        <v>44876</v>
      </c>
      <c r="I172" s="1">
        <f>'[1]Trend Reformatted'!I174</f>
        <v>28</v>
      </c>
      <c r="J172" s="1">
        <f>'[1]Trend Reformatted'!J174</f>
        <v>1983</v>
      </c>
      <c r="K172" s="1">
        <f>'[1]Trend Reformatted'!K174</f>
        <v>1074</v>
      </c>
      <c r="L172" s="1">
        <f>'[1]Trend Reformatted'!L174</f>
        <v>4642</v>
      </c>
      <c r="M172" s="1">
        <f>'[1]Trend Reformatted'!M174</f>
        <v>4759</v>
      </c>
      <c r="N172" s="1">
        <f>'[1]Trend Reformatted'!N174</f>
        <v>2385</v>
      </c>
      <c r="O172" s="1" t="s">
        <v>18</v>
      </c>
      <c r="P172" s="1">
        <f>'[1]Trend Reformatted'!P174</f>
        <v>51</v>
      </c>
      <c r="Q172" s="1">
        <f>'[1]Trend Reformatted'!Q174</f>
        <v>65</v>
      </c>
      <c r="R172" s="1">
        <f>'[1]Trend Reformatted'!R174</f>
        <v>217</v>
      </c>
      <c r="S172" s="1">
        <f>'[1]Trend Reformatted'!S174</f>
        <v>102</v>
      </c>
      <c r="T172" s="1">
        <f>'[1]Trend Reformatted'!T174</f>
        <v>1945</v>
      </c>
      <c r="U172" s="1" t="s">
        <v>18</v>
      </c>
      <c r="V172" s="1">
        <f>'[1]Trend Reformatted'!V174</f>
        <v>44</v>
      </c>
      <c r="W172" s="1">
        <f>'[1]Trend Reformatted'!W174</f>
        <v>60</v>
      </c>
      <c r="X172" s="1">
        <f>'[1]Trend Reformatted'!X174</f>
        <v>165</v>
      </c>
      <c r="Y172" s="1">
        <f>'[1]Trend Reformatted'!Y174</f>
        <v>141</v>
      </c>
      <c r="Z172" s="1">
        <f>'[1]Trend Reformatted'!Z174</f>
        <v>4119</v>
      </c>
      <c r="AA172" s="1" t="s">
        <v>18</v>
      </c>
      <c r="AB172" s="1">
        <f>'[1]Trend Reformatted'!AB174</f>
        <v>70</v>
      </c>
      <c r="AC172" s="1">
        <f>'[1]Trend Reformatted'!AC174</f>
        <v>137</v>
      </c>
      <c r="AD172" s="1">
        <f>'[1]Trend Reformatted'!AD174</f>
        <v>331</v>
      </c>
      <c r="AE172" s="1">
        <f>'[1]Trend Reformatted'!AE174</f>
        <v>62</v>
      </c>
      <c r="AF172" s="1">
        <f>'[1]Trend Reformatted'!AF174</f>
        <v>8567</v>
      </c>
      <c r="AG172" s="1" t="s">
        <v>18</v>
      </c>
      <c r="AH172" s="1">
        <f>'[1]Trend Reformatted'!AH174</f>
        <v>334</v>
      </c>
      <c r="AI172" s="1">
        <f>'[1]Trend Reformatted'!AI174</f>
        <v>275</v>
      </c>
      <c r="AJ172" s="1">
        <f>'[1]Trend Reformatted'!AJ174</f>
        <v>804</v>
      </c>
      <c r="AK172" s="1">
        <f>'[1]Trend Reformatted'!AK174</f>
        <v>549</v>
      </c>
      <c r="AL172" s="1">
        <f>'[1]Trend Reformatted'!AL174</f>
        <v>2348</v>
      </c>
      <c r="AM172" s="1" t="s">
        <v>18</v>
      </c>
      <c r="AN172" s="1">
        <f>'[1]Trend Reformatted'!AN174</f>
        <v>24</v>
      </c>
      <c r="AO172" s="1">
        <f>'[1]Trend Reformatted'!AO174</f>
        <v>64</v>
      </c>
      <c r="AP172" s="1">
        <f>'[1]Trend Reformatted'!AP174</f>
        <v>247</v>
      </c>
      <c r="AQ172" s="1">
        <f>'[1]Trend Reformatted'!AQ174</f>
        <v>46</v>
      </c>
    </row>
    <row r="173" spans="1:43" x14ac:dyDescent="0.35">
      <c r="A173" s="7">
        <v>44060</v>
      </c>
      <c r="B173" s="1">
        <f>'[1]Trend Reformatted'!B175</f>
        <v>264700</v>
      </c>
      <c r="C173" s="1">
        <f>'[1]Trend Reformatted'!C175</f>
        <v>622</v>
      </c>
      <c r="D173" s="1">
        <f>'[1]Trend Reformatted'!D175</f>
        <v>17379</v>
      </c>
      <c r="E173" s="1">
        <f>'[1]Trend Reformatted'!E175</f>
        <v>17082</v>
      </c>
      <c r="F173" s="1">
        <f>'[1]Trend Reformatted'!F175</f>
        <v>37831</v>
      </c>
      <c r="G173" s="1">
        <f>'[1]Trend Reformatted'!G175</f>
        <v>37566</v>
      </c>
      <c r="H173" s="1">
        <f>'[1]Trend Reformatted'!H175</f>
        <v>45577</v>
      </c>
      <c r="I173" s="1">
        <f>'[1]Trend Reformatted'!I175</f>
        <v>27</v>
      </c>
      <c r="J173" s="1">
        <f>'[1]Trend Reformatted'!J175</f>
        <v>1982</v>
      </c>
      <c r="K173" s="1">
        <f>'[1]Trend Reformatted'!K175</f>
        <v>1085</v>
      </c>
      <c r="L173" s="1">
        <f>'[1]Trend Reformatted'!L175</f>
        <v>4645</v>
      </c>
      <c r="M173" s="1">
        <f>'[1]Trend Reformatted'!M175</f>
        <v>4791</v>
      </c>
      <c r="N173" s="1">
        <f>'[1]Trend Reformatted'!N175</f>
        <v>2410</v>
      </c>
      <c r="O173" s="1" t="s">
        <v>18</v>
      </c>
      <c r="P173" s="1">
        <f>'[1]Trend Reformatted'!P175</f>
        <v>51</v>
      </c>
      <c r="Q173" s="1">
        <f>'[1]Trend Reformatted'!Q175</f>
        <v>65</v>
      </c>
      <c r="R173" s="1">
        <f>'[1]Trend Reformatted'!R175</f>
        <v>218</v>
      </c>
      <c r="S173" s="1">
        <f>'[1]Trend Reformatted'!S175</f>
        <v>101</v>
      </c>
      <c r="T173" s="1">
        <f>'[1]Trend Reformatted'!T175</f>
        <v>1882</v>
      </c>
      <c r="U173" s="1" t="s">
        <v>18</v>
      </c>
      <c r="V173" s="1">
        <f>'[1]Trend Reformatted'!V175</f>
        <v>44</v>
      </c>
      <c r="W173" s="1">
        <f>'[1]Trend Reformatted'!W175</f>
        <v>60</v>
      </c>
      <c r="X173" s="1">
        <f>'[1]Trend Reformatted'!X175</f>
        <v>166</v>
      </c>
      <c r="Y173" s="1">
        <f>'[1]Trend Reformatted'!Y175</f>
        <v>137</v>
      </c>
      <c r="Z173" s="1">
        <f>'[1]Trend Reformatted'!Z175</f>
        <v>4182</v>
      </c>
      <c r="AA173" s="1" t="s">
        <v>18</v>
      </c>
      <c r="AB173" s="1">
        <f>'[1]Trend Reformatted'!AB175</f>
        <v>70</v>
      </c>
      <c r="AC173" s="1">
        <f>'[1]Trend Reformatted'!AC175</f>
        <v>138</v>
      </c>
      <c r="AD173" s="1">
        <f>'[1]Trend Reformatted'!AD175</f>
        <v>333</v>
      </c>
      <c r="AE173" s="1">
        <f>'[1]Trend Reformatted'!AE175</f>
        <v>62</v>
      </c>
      <c r="AF173" s="1">
        <f>'[1]Trend Reformatted'!AF175</f>
        <v>8338</v>
      </c>
      <c r="AG173" s="1" t="s">
        <v>18</v>
      </c>
      <c r="AH173" s="1">
        <f>'[1]Trend Reformatted'!AH175</f>
        <v>330</v>
      </c>
      <c r="AI173" s="1">
        <f>'[1]Trend Reformatted'!AI175</f>
        <v>266</v>
      </c>
      <c r="AJ173" s="1">
        <f>'[1]Trend Reformatted'!AJ175</f>
        <v>766</v>
      </c>
      <c r="AK173" s="1">
        <f>'[1]Trend Reformatted'!AK175</f>
        <v>506</v>
      </c>
      <c r="AL173" s="1">
        <f>'[1]Trend Reformatted'!AL175</f>
        <v>2291</v>
      </c>
      <c r="AM173" s="1" t="s">
        <v>18</v>
      </c>
      <c r="AN173" s="1">
        <f>'[1]Trend Reformatted'!AN175</f>
        <v>23</v>
      </c>
      <c r="AO173" s="1">
        <f>'[1]Trend Reformatted'!AO175</f>
        <v>64</v>
      </c>
      <c r="AP173" s="1">
        <f>'[1]Trend Reformatted'!AP175</f>
        <v>246</v>
      </c>
      <c r="AQ173" s="1">
        <f>'[1]Trend Reformatted'!AQ175</f>
        <v>43</v>
      </c>
    </row>
    <row r="174" spans="1:43" x14ac:dyDescent="0.35">
      <c r="A174" s="7">
        <v>44061</v>
      </c>
      <c r="B174" s="1">
        <f>'[1]Trend Reformatted'!B176</f>
        <v>266983</v>
      </c>
      <c r="C174" s="1">
        <f>'[1]Trend Reformatted'!C176</f>
        <v>614</v>
      </c>
      <c r="D174" s="1">
        <f>'[1]Trend Reformatted'!D176</f>
        <v>17413</v>
      </c>
      <c r="E174" s="1">
        <f>'[1]Trend Reformatted'!E176</f>
        <v>17143</v>
      </c>
      <c r="F174" s="1">
        <f>'[1]Trend Reformatted'!F176</f>
        <v>37694</v>
      </c>
      <c r="G174" s="1">
        <f>'[1]Trend Reformatted'!G176</f>
        <v>37256</v>
      </c>
      <c r="H174" s="1">
        <f>'[1]Trend Reformatted'!H176</f>
        <v>46275</v>
      </c>
      <c r="I174" s="1">
        <f>'[1]Trend Reformatted'!I176</f>
        <v>27</v>
      </c>
      <c r="J174" s="1">
        <f>'[1]Trend Reformatted'!J176</f>
        <v>1980</v>
      </c>
      <c r="K174" s="1">
        <f>'[1]Trend Reformatted'!K176</f>
        <v>1091</v>
      </c>
      <c r="L174" s="1">
        <f>'[1]Trend Reformatted'!L176</f>
        <v>4651</v>
      </c>
      <c r="M174" s="1">
        <f>'[1]Trend Reformatted'!M176</f>
        <v>4820</v>
      </c>
      <c r="N174" s="1">
        <f>'[1]Trend Reformatted'!N176</f>
        <v>2432</v>
      </c>
      <c r="O174" s="1" t="s">
        <v>18</v>
      </c>
      <c r="P174" s="1">
        <f>'[1]Trend Reformatted'!P176</f>
        <v>50</v>
      </c>
      <c r="Q174" s="1">
        <f>'[1]Trend Reformatted'!Q176</f>
        <v>65</v>
      </c>
      <c r="R174" s="1">
        <f>'[1]Trend Reformatted'!R176</f>
        <v>219</v>
      </c>
      <c r="S174" s="1">
        <f>'[1]Trend Reformatted'!S176</f>
        <v>101</v>
      </c>
      <c r="T174" s="1">
        <f>'[1]Trend Reformatted'!T176</f>
        <v>1810</v>
      </c>
      <c r="U174" s="1" t="s">
        <v>18</v>
      </c>
      <c r="V174" s="1">
        <f>'[1]Trend Reformatted'!V176</f>
        <v>45</v>
      </c>
      <c r="W174" s="1">
        <f>'[1]Trend Reformatted'!W176</f>
        <v>60</v>
      </c>
      <c r="X174" s="1">
        <f>'[1]Trend Reformatted'!X176</f>
        <v>167</v>
      </c>
      <c r="Y174" s="1">
        <f>'[1]Trend Reformatted'!Y176</f>
        <v>134</v>
      </c>
      <c r="Z174" s="1">
        <f>'[1]Trend Reformatted'!Z176</f>
        <v>4257</v>
      </c>
      <c r="AA174" s="1" t="s">
        <v>18</v>
      </c>
      <c r="AB174" s="1">
        <f>'[1]Trend Reformatted'!AB176</f>
        <v>70</v>
      </c>
      <c r="AC174" s="1">
        <f>'[1]Trend Reformatted'!AC176</f>
        <v>138</v>
      </c>
      <c r="AD174" s="1">
        <f>'[1]Trend Reformatted'!AD176</f>
        <v>334</v>
      </c>
      <c r="AE174" s="1">
        <f>'[1]Trend Reformatted'!AE176</f>
        <v>62</v>
      </c>
      <c r="AF174" s="1">
        <f>'[1]Trend Reformatted'!AF176</f>
        <v>8226</v>
      </c>
      <c r="AG174" s="1" t="s">
        <v>18</v>
      </c>
      <c r="AH174" s="1">
        <f>'[1]Trend Reformatted'!AH176</f>
        <v>330</v>
      </c>
      <c r="AI174" s="1">
        <f>'[1]Trend Reformatted'!AI176</f>
        <v>265</v>
      </c>
      <c r="AJ174" s="1">
        <f>'[1]Trend Reformatted'!AJ176</f>
        <v>749</v>
      </c>
      <c r="AK174" s="1">
        <f>'[1]Trend Reformatted'!AK176</f>
        <v>474</v>
      </c>
      <c r="AL174" s="1">
        <f>'[1]Trend Reformatted'!AL176</f>
        <v>2156</v>
      </c>
      <c r="AM174" s="1" t="s">
        <v>18</v>
      </c>
      <c r="AN174" s="1">
        <f>'[1]Trend Reformatted'!AN176</f>
        <v>23</v>
      </c>
      <c r="AO174" s="1">
        <f>'[1]Trend Reformatted'!AO176</f>
        <v>63</v>
      </c>
      <c r="AP174" s="1">
        <f>'[1]Trend Reformatted'!AP176</f>
        <v>242</v>
      </c>
      <c r="AQ174" s="1">
        <f>'[1]Trend Reformatted'!AQ176</f>
        <v>40</v>
      </c>
    </row>
    <row r="175" spans="1:43" x14ac:dyDescent="0.35">
      <c r="A175" s="7">
        <v>44062</v>
      </c>
      <c r="B175" s="1">
        <f>'[1]Trend Reformatted'!B177</f>
        <v>267903</v>
      </c>
      <c r="C175" s="1">
        <f>'[1]Trend Reformatted'!C177</f>
        <v>607</v>
      </c>
      <c r="D175" s="1">
        <f>'[1]Trend Reformatted'!D177</f>
        <v>17369</v>
      </c>
      <c r="E175" s="1">
        <f>'[1]Trend Reformatted'!E177</f>
        <v>17199</v>
      </c>
      <c r="F175" s="1">
        <f>'[1]Trend Reformatted'!F177</f>
        <v>37411</v>
      </c>
      <c r="G175" s="1">
        <f>'[1]Trend Reformatted'!G177</f>
        <v>36782</v>
      </c>
      <c r="H175" s="1">
        <f>'[1]Trend Reformatted'!H177</f>
        <v>46849</v>
      </c>
      <c r="I175" s="1">
        <f>'[1]Trend Reformatted'!I177</f>
        <v>26</v>
      </c>
      <c r="J175" s="1">
        <f>'[1]Trend Reformatted'!J177</f>
        <v>1975</v>
      </c>
      <c r="K175" s="1">
        <f>'[1]Trend Reformatted'!K177</f>
        <v>1092</v>
      </c>
      <c r="L175" s="1">
        <f>'[1]Trend Reformatted'!L177</f>
        <v>4642</v>
      </c>
      <c r="M175" s="1">
        <f>'[1]Trend Reformatted'!M177</f>
        <v>4846</v>
      </c>
      <c r="N175" s="1">
        <f>'[1]Trend Reformatted'!N177</f>
        <v>2434</v>
      </c>
      <c r="O175" s="1" t="s">
        <v>18</v>
      </c>
      <c r="P175" s="1">
        <f>'[1]Trend Reformatted'!P177</f>
        <v>50</v>
      </c>
      <c r="Q175" s="1">
        <f>'[1]Trend Reformatted'!Q177</f>
        <v>65</v>
      </c>
      <c r="R175" s="1">
        <f>'[1]Trend Reformatted'!R177</f>
        <v>219</v>
      </c>
      <c r="S175" s="1">
        <f>'[1]Trend Reformatted'!S177</f>
        <v>101</v>
      </c>
      <c r="T175" s="1">
        <f>'[1]Trend Reformatted'!T177</f>
        <v>1761</v>
      </c>
      <c r="U175" s="1" t="s">
        <v>18</v>
      </c>
      <c r="V175" s="1">
        <f>'[1]Trend Reformatted'!V177</f>
        <v>45</v>
      </c>
      <c r="W175" s="1">
        <f>'[1]Trend Reformatted'!W177</f>
        <v>60</v>
      </c>
      <c r="X175" s="1">
        <f>'[1]Trend Reformatted'!X177</f>
        <v>168</v>
      </c>
      <c r="Y175" s="1">
        <f>'[1]Trend Reformatted'!Y177</f>
        <v>132</v>
      </c>
      <c r="Z175" s="1">
        <f>'[1]Trend Reformatted'!Z177</f>
        <v>4322</v>
      </c>
      <c r="AA175" s="1" t="s">
        <v>18</v>
      </c>
      <c r="AB175" s="1">
        <f>'[1]Trend Reformatted'!AB177</f>
        <v>70</v>
      </c>
      <c r="AC175" s="1">
        <f>'[1]Trend Reformatted'!AC177</f>
        <v>138</v>
      </c>
      <c r="AD175" s="1">
        <f>'[1]Trend Reformatted'!AD177</f>
        <v>335</v>
      </c>
      <c r="AE175" s="1">
        <f>'[1]Trend Reformatted'!AE177</f>
        <v>62</v>
      </c>
      <c r="AF175" s="1">
        <f>'[1]Trend Reformatted'!AF177</f>
        <v>8102</v>
      </c>
      <c r="AG175" s="1" t="s">
        <v>18</v>
      </c>
      <c r="AH175" s="1">
        <f>'[1]Trend Reformatted'!AH177</f>
        <v>334</v>
      </c>
      <c r="AI175" s="1">
        <f>'[1]Trend Reformatted'!AI177</f>
        <v>266</v>
      </c>
      <c r="AJ175" s="1">
        <f>'[1]Trend Reformatted'!AJ177</f>
        <v>742</v>
      </c>
      <c r="AK175" s="1">
        <f>'[1]Trend Reformatted'!AK177</f>
        <v>462</v>
      </c>
      <c r="AL175" s="1">
        <f>'[1]Trend Reformatted'!AL177</f>
        <v>2044</v>
      </c>
      <c r="AM175" s="1" t="s">
        <v>18</v>
      </c>
      <c r="AN175" s="1">
        <f>'[1]Trend Reformatted'!AN177</f>
        <v>23</v>
      </c>
      <c r="AO175" s="1">
        <f>'[1]Trend Reformatted'!AO177</f>
        <v>63</v>
      </c>
      <c r="AP175" s="1">
        <f>'[1]Trend Reformatted'!AP177</f>
        <v>236</v>
      </c>
      <c r="AQ175" s="1">
        <f>'[1]Trend Reformatted'!AQ177</f>
        <v>39</v>
      </c>
    </row>
    <row r="176" spans="1:43" x14ac:dyDescent="0.35">
      <c r="A176" s="7">
        <v>44063</v>
      </c>
      <c r="B176" s="1">
        <f>'[1]Trend Reformatted'!B178</f>
        <v>270566</v>
      </c>
      <c r="C176" s="1">
        <f>'[1]Trend Reformatted'!C178</f>
        <v>602</v>
      </c>
      <c r="D176" s="1">
        <f>'[1]Trend Reformatted'!D178</f>
        <v>17332</v>
      </c>
      <c r="E176" s="1">
        <f>'[1]Trend Reformatted'!E178</f>
        <v>17163</v>
      </c>
      <c r="F176" s="1">
        <f>'[1]Trend Reformatted'!F178</f>
        <v>37290</v>
      </c>
      <c r="G176" s="1">
        <f>'[1]Trend Reformatted'!G178</f>
        <v>37375</v>
      </c>
      <c r="H176" s="1">
        <f>'[1]Trend Reformatted'!H178</f>
        <v>47190</v>
      </c>
      <c r="I176" s="1">
        <f>'[1]Trend Reformatted'!I178</f>
        <v>26</v>
      </c>
      <c r="J176" s="1">
        <f>'[1]Trend Reformatted'!J178</f>
        <v>1969</v>
      </c>
      <c r="K176" s="1">
        <f>'[1]Trend Reformatted'!K178</f>
        <v>1093</v>
      </c>
      <c r="L176" s="1">
        <f>'[1]Trend Reformatted'!L178</f>
        <v>4624</v>
      </c>
      <c r="M176" s="1">
        <f>'[1]Trend Reformatted'!M178</f>
        <v>4818</v>
      </c>
      <c r="N176" s="1">
        <f>'[1]Trend Reformatted'!N178</f>
        <v>2425</v>
      </c>
      <c r="O176" s="1" t="s">
        <v>18</v>
      </c>
      <c r="P176" s="1">
        <f>'[1]Trend Reformatted'!P178</f>
        <v>50</v>
      </c>
      <c r="Q176" s="1">
        <f>'[1]Trend Reformatted'!Q178</f>
        <v>65</v>
      </c>
      <c r="R176" s="1">
        <f>'[1]Trend Reformatted'!R178</f>
        <v>220</v>
      </c>
      <c r="S176" s="1">
        <f>'[1]Trend Reformatted'!S178</f>
        <v>101</v>
      </c>
      <c r="T176" s="1">
        <f>'[1]Trend Reformatted'!T178</f>
        <v>1771</v>
      </c>
      <c r="U176" s="1" t="s">
        <v>18</v>
      </c>
      <c r="V176" s="1">
        <f>'[1]Trend Reformatted'!V178</f>
        <v>45</v>
      </c>
      <c r="W176" s="1">
        <f>'[1]Trend Reformatted'!W178</f>
        <v>60</v>
      </c>
      <c r="X176" s="1">
        <f>'[1]Trend Reformatted'!X178</f>
        <v>172</v>
      </c>
      <c r="Y176" s="1">
        <f>'[1]Trend Reformatted'!Y178</f>
        <v>131</v>
      </c>
      <c r="Z176" s="1">
        <f>'[1]Trend Reformatted'!Z178</f>
        <v>4383</v>
      </c>
      <c r="AA176" s="1" t="s">
        <v>18</v>
      </c>
      <c r="AB176" s="1">
        <f>'[1]Trend Reformatted'!AB178</f>
        <v>70</v>
      </c>
      <c r="AC176" s="1">
        <f>'[1]Trend Reformatted'!AC178</f>
        <v>139</v>
      </c>
      <c r="AD176" s="1">
        <f>'[1]Trend Reformatted'!AD178</f>
        <v>334</v>
      </c>
      <c r="AE176" s="1">
        <f>'[1]Trend Reformatted'!AE178</f>
        <v>63</v>
      </c>
      <c r="AF176" s="1">
        <f>'[1]Trend Reformatted'!AF178</f>
        <v>7929</v>
      </c>
      <c r="AG176" s="1" t="s">
        <v>18</v>
      </c>
      <c r="AH176" s="1">
        <f>'[1]Trend Reformatted'!AH178</f>
        <v>339</v>
      </c>
      <c r="AI176" s="1">
        <f>'[1]Trend Reformatted'!AI178</f>
        <v>269</v>
      </c>
      <c r="AJ176" s="1">
        <f>'[1]Trend Reformatted'!AJ178</f>
        <v>731</v>
      </c>
      <c r="AK176" s="1">
        <f>'[1]Trend Reformatted'!AK178</f>
        <v>460</v>
      </c>
      <c r="AL176" s="1">
        <f>'[1]Trend Reformatted'!AL178</f>
        <v>2047</v>
      </c>
      <c r="AM176" s="1" t="s">
        <v>18</v>
      </c>
      <c r="AN176" s="1">
        <f>'[1]Trend Reformatted'!AN178</f>
        <v>23</v>
      </c>
      <c r="AO176" s="1">
        <f>'[1]Trend Reformatted'!AO178</f>
        <v>61</v>
      </c>
      <c r="AP176" s="1">
        <f>'[1]Trend Reformatted'!AP178</f>
        <v>232</v>
      </c>
      <c r="AQ176" s="1">
        <f>'[1]Trend Reformatted'!AQ178</f>
        <v>39</v>
      </c>
    </row>
    <row r="177" spans="1:43" x14ac:dyDescent="0.35">
      <c r="A177" s="7">
        <v>44064</v>
      </c>
      <c r="B177" s="1">
        <f>'[1]Trend Reformatted'!B179</f>
        <v>273624</v>
      </c>
      <c r="C177" s="1">
        <f>'[1]Trend Reformatted'!C179</f>
        <v>599</v>
      </c>
      <c r="D177" s="1">
        <f>'[1]Trend Reformatted'!D179</f>
        <v>17344</v>
      </c>
      <c r="E177" s="1">
        <f>'[1]Trend Reformatted'!E179</f>
        <v>17139</v>
      </c>
      <c r="F177" s="1">
        <f>'[1]Trend Reformatted'!F179</f>
        <v>37338</v>
      </c>
      <c r="G177" s="1">
        <f>'[1]Trend Reformatted'!G179</f>
        <v>38492</v>
      </c>
      <c r="H177" s="1">
        <f>'[1]Trend Reformatted'!H179</f>
        <v>47415</v>
      </c>
      <c r="I177" s="1">
        <f>'[1]Trend Reformatted'!I179</f>
        <v>25</v>
      </c>
      <c r="J177" s="1">
        <f>'[1]Trend Reformatted'!J179</f>
        <v>1965</v>
      </c>
      <c r="K177" s="1">
        <f>'[1]Trend Reformatted'!K179</f>
        <v>1095</v>
      </c>
      <c r="L177" s="1">
        <f>'[1]Trend Reformatted'!L179</f>
        <v>4610</v>
      </c>
      <c r="M177" s="1">
        <f>'[1]Trend Reformatted'!M179</f>
        <v>4756</v>
      </c>
      <c r="N177" s="1">
        <f>'[1]Trend Reformatted'!N179</f>
        <v>2415</v>
      </c>
      <c r="O177" s="1" t="s">
        <v>18</v>
      </c>
      <c r="P177" s="1">
        <f>'[1]Trend Reformatted'!P179</f>
        <v>51</v>
      </c>
      <c r="Q177" s="1">
        <f>'[1]Trend Reformatted'!Q179</f>
        <v>65</v>
      </c>
      <c r="R177" s="1">
        <f>'[1]Trend Reformatted'!R179</f>
        <v>221</v>
      </c>
      <c r="S177" s="1">
        <f>'[1]Trend Reformatted'!S179</f>
        <v>101</v>
      </c>
      <c r="T177" s="1">
        <f>'[1]Trend Reformatted'!T179</f>
        <v>1837</v>
      </c>
      <c r="U177" s="1" t="s">
        <v>18</v>
      </c>
      <c r="V177" s="1">
        <f>'[1]Trend Reformatted'!V179</f>
        <v>45</v>
      </c>
      <c r="W177" s="1">
        <f>'[1]Trend Reformatted'!W179</f>
        <v>60</v>
      </c>
      <c r="X177" s="1">
        <f>'[1]Trend Reformatted'!X179</f>
        <v>178</v>
      </c>
      <c r="Y177" s="1">
        <f>'[1]Trend Reformatted'!Y179</f>
        <v>131</v>
      </c>
      <c r="Z177" s="1">
        <f>'[1]Trend Reformatted'!Z179</f>
        <v>4419</v>
      </c>
      <c r="AA177" s="1" t="s">
        <v>18</v>
      </c>
      <c r="AB177" s="1">
        <f>'[1]Trend Reformatted'!AB179</f>
        <v>71</v>
      </c>
      <c r="AC177" s="1">
        <f>'[1]Trend Reformatted'!AC179</f>
        <v>138</v>
      </c>
      <c r="AD177" s="1">
        <f>'[1]Trend Reformatted'!AD179</f>
        <v>334</v>
      </c>
      <c r="AE177" s="1">
        <f>'[1]Trend Reformatted'!AE179</f>
        <v>63</v>
      </c>
      <c r="AF177" s="1">
        <f>'[1]Trend Reformatted'!AF179</f>
        <v>7815</v>
      </c>
      <c r="AG177" s="1" t="s">
        <v>18</v>
      </c>
      <c r="AH177" s="1">
        <f>'[1]Trend Reformatted'!AH179</f>
        <v>343</v>
      </c>
      <c r="AI177" s="1">
        <f>'[1]Trend Reformatted'!AI179</f>
        <v>275</v>
      </c>
      <c r="AJ177" s="1">
        <f>'[1]Trend Reformatted'!AJ179</f>
        <v>728</v>
      </c>
      <c r="AK177" s="1">
        <f>'[1]Trend Reformatted'!AK179</f>
        <v>453</v>
      </c>
      <c r="AL177" s="1">
        <f>'[1]Trend Reformatted'!AL179</f>
        <v>2092</v>
      </c>
      <c r="AM177" s="1" t="s">
        <v>18</v>
      </c>
      <c r="AN177" s="1">
        <f>'[1]Trend Reformatted'!AN179</f>
        <v>23</v>
      </c>
      <c r="AO177" s="1">
        <f>'[1]Trend Reformatted'!AO179</f>
        <v>61</v>
      </c>
      <c r="AP177" s="1">
        <f>'[1]Trend Reformatted'!AP179</f>
        <v>230</v>
      </c>
      <c r="AQ177" s="1">
        <f>'[1]Trend Reformatted'!AQ179</f>
        <v>39</v>
      </c>
    </row>
    <row r="178" spans="1:43" x14ac:dyDescent="0.35">
      <c r="A178" s="7">
        <v>44065</v>
      </c>
      <c r="B178" s="1">
        <f>'[1]Trend Reformatted'!B180</f>
        <v>274766</v>
      </c>
      <c r="C178" s="1">
        <f>'[1]Trend Reformatted'!C180</f>
        <v>596</v>
      </c>
      <c r="D178" s="1">
        <f>'[1]Trend Reformatted'!D180</f>
        <v>17343</v>
      </c>
      <c r="E178" s="1">
        <f>'[1]Trend Reformatted'!E180</f>
        <v>17198</v>
      </c>
      <c r="F178" s="1">
        <f>'[1]Trend Reformatted'!F180</f>
        <v>37395</v>
      </c>
      <c r="G178" s="1">
        <f>'[1]Trend Reformatted'!G180</f>
        <v>39164</v>
      </c>
      <c r="H178" s="1">
        <f>'[1]Trend Reformatted'!H180</f>
        <v>47505</v>
      </c>
      <c r="I178" s="1">
        <f>'[1]Trend Reformatted'!I180</f>
        <v>25</v>
      </c>
      <c r="J178" s="1">
        <f>'[1]Trend Reformatted'!J180</f>
        <v>1964</v>
      </c>
      <c r="K178" s="1">
        <f>'[1]Trend Reformatted'!K180</f>
        <v>1098</v>
      </c>
      <c r="L178" s="1">
        <f>'[1]Trend Reformatted'!L180</f>
        <v>4607</v>
      </c>
      <c r="M178" s="1">
        <f>'[1]Trend Reformatted'!M180</f>
        <v>4705</v>
      </c>
      <c r="N178" s="1">
        <f>'[1]Trend Reformatted'!N180</f>
        <v>2409</v>
      </c>
      <c r="O178" s="1" t="s">
        <v>18</v>
      </c>
      <c r="P178" s="1">
        <f>'[1]Trend Reformatted'!P180</f>
        <v>51</v>
      </c>
      <c r="Q178" s="1">
        <f>'[1]Trend Reformatted'!Q180</f>
        <v>65</v>
      </c>
      <c r="R178" s="1">
        <f>'[1]Trend Reformatted'!R180</f>
        <v>221</v>
      </c>
      <c r="S178" s="1">
        <f>'[1]Trend Reformatted'!S180</f>
        <v>101</v>
      </c>
      <c r="T178" s="1">
        <f>'[1]Trend Reformatted'!T180</f>
        <v>1912</v>
      </c>
      <c r="U178" s="1" t="s">
        <v>18</v>
      </c>
      <c r="V178" s="1">
        <f>'[1]Trend Reformatted'!V180</f>
        <v>45</v>
      </c>
      <c r="W178" s="1">
        <f>'[1]Trend Reformatted'!W180</f>
        <v>61</v>
      </c>
      <c r="X178" s="1">
        <f>'[1]Trend Reformatted'!X180</f>
        <v>184</v>
      </c>
      <c r="Y178" s="1">
        <f>'[1]Trend Reformatted'!Y180</f>
        <v>132</v>
      </c>
      <c r="Z178" s="1">
        <f>'[1]Trend Reformatted'!Z180</f>
        <v>4437</v>
      </c>
      <c r="AA178" s="1" t="s">
        <v>18</v>
      </c>
      <c r="AB178" s="1">
        <f>'[1]Trend Reformatted'!AB180</f>
        <v>71</v>
      </c>
      <c r="AC178" s="1">
        <f>'[1]Trend Reformatted'!AC180</f>
        <v>138</v>
      </c>
      <c r="AD178" s="1">
        <f>'[1]Trend Reformatted'!AD180</f>
        <v>333</v>
      </c>
      <c r="AE178" s="1">
        <f>'[1]Trend Reformatted'!AE180</f>
        <v>64</v>
      </c>
      <c r="AF178" s="1">
        <f>'[1]Trend Reformatted'!AF180</f>
        <v>7875</v>
      </c>
      <c r="AG178" s="1" t="s">
        <v>18</v>
      </c>
      <c r="AH178" s="1">
        <f>'[1]Trend Reformatted'!AH180</f>
        <v>345</v>
      </c>
      <c r="AI178" s="1">
        <f>'[1]Trend Reformatted'!AI180</f>
        <v>283</v>
      </c>
      <c r="AJ178" s="1">
        <f>'[1]Trend Reformatted'!AJ180</f>
        <v>739</v>
      </c>
      <c r="AK178" s="1">
        <f>'[1]Trend Reformatted'!AK180</f>
        <v>445</v>
      </c>
      <c r="AL178" s="1">
        <f>'[1]Trend Reformatted'!AL180</f>
        <v>2085</v>
      </c>
      <c r="AM178" s="1" t="s">
        <v>18</v>
      </c>
      <c r="AN178" s="1">
        <f>'[1]Trend Reformatted'!AN180</f>
        <v>24</v>
      </c>
      <c r="AO178" s="1">
        <f>'[1]Trend Reformatted'!AO180</f>
        <v>62</v>
      </c>
      <c r="AP178" s="1">
        <f>'[1]Trend Reformatted'!AP180</f>
        <v>230</v>
      </c>
      <c r="AQ178" s="1">
        <f>'[1]Trend Reformatted'!AQ180</f>
        <v>40</v>
      </c>
    </row>
    <row r="179" spans="1:43" x14ac:dyDescent="0.35">
      <c r="A179" s="7">
        <v>44066</v>
      </c>
      <c r="B179" s="1">
        <f>'[1]Trend Reformatted'!B181</f>
        <v>274423</v>
      </c>
      <c r="C179" s="1">
        <f>'[1]Trend Reformatted'!C181</f>
        <v>592</v>
      </c>
      <c r="D179" s="1">
        <f>'[1]Trend Reformatted'!D181</f>
        <v>17390</v>
      </c>
      <c r="E179" s="1">
        <f>'[1]Trend Reformatted'!E181</f>
        <v>17300</v>
      </c>
      <c r="F179" s="1">
        <f>'[1]Trend Reformatted'!F181</f>
        <v>37700</v>
      </c>
      <c r="G179" s="1">
        <f>'[1]Trend Reformatted'!G181</f>
        <v>39570</v>
      </c>
      <c r="H179" s="1">
        <f>'[1]Trend Reformatted'!H181</f>
        <v>47493</v>
      </c>
      <c r="I179" s="1">
        <f>'[1]Trend Reformatted'!I181</f>
        <v>24</v>
      </c>
      <c r="J179" s="1">
        <f>'[1]Trend Reformatted'!J181</f>
        <v>1966</v>
      </c>
      <c r="K179" s="1">
        <f>'[1]Trend Reformatted'!K181</f>
        <v>1098</v>
      </c>
      <c r="L179" s="1">
        <f>'[1]Trend Reformatted'!L181</f>
        <v>4619</v>
      </c>
      <c r="M179" s="1">
        <f>'[1]Trend Reformatted'!M181</f>
        <v>4663</v>
      </c>
      <c r="N179" s="1">
        <f>'[1]Trend Reformatted'!N181</f>
        <v>2399</v>
      </c>
      <c r="O179" s="1" t="s">
        <v>18</v>
      </c>
      <c r="P179" s="1">
        <f>'[1]Trend Reformatted'!P181</f>
        <v>52</v>
      </c>
      <c r="Q179" s="1">
        <f>'[1]Trend Reformatted'!Q181</f>
        <v>65</v>
      </c>
      <c r="R179" s="1">
        <f>'[1]Trend Reformatted'!R181</f>
        <v>221</v>
      </c>
      <c r="S179" s="1">
        <f>'[1]Trend Reformatted'!S181</f>
        <v>101</v>
      </c>
      <c r="T179" s="1">
        <f>'[1]Trend Reformatted'!T181</f>
        <v>1963</v>
      </c>
      <c r="U179" s="1" t="s">
        <v>18</v>
      </c>
      <c r="V179" s="1">
        <f>'[1]Trend Reformatted'!V181</f>
        <v>45</v>
      </c>
      <c r="W179" s="1">
        <f>'[1]Trend Reformatted'!W181</f>
        <v>62</v>
      </c>
      <c r="X179" s="1">
        <f>'[1]Trend Reformatted'!X181</f>
        <v>187</v>
      </c>
      <c r="Y179" s="1">
        <f>'[1]Trend Reformatted'!Y181</f>
        <v>135</v>
      </c>
      <c r="Z179" s="1">
        <f>'[1]Trend Reformatted'!Z181</f>
        <v>4434</v>
      </c>
      <c r="AA179" s="1" t="s">
        <v>18</v>
      </c>
      <c r="AB179" s="1">
        <f>'[1]Trend Reformatted'!AB181</f>
        <v>71</v>
      </c>
      <c r="AC179" s="1">
        <f>'[1]Trend Reformatted'!AC181</f>
        <v>138</v>
      </c>
      <c r="AD179" s="1">
        <f>'[1]Trend Reformatted'!AD181</f>
        <v>333</v>
      </c>
      <c r="AE179" s="1">
        <f>'[1]Trend Reformatted'!AE181</f>
        <v>64</v>
      </c>
      <c r="AF179" s="1">
        <f>'[1]Trend Reformatted'!AF181</f>
        <v>8080</v>
      </c>
      <c r="AG179" s="1" t="s">
        <v>18</v>
      </c>
      <c r="AH179" s="1">
        <f>'[1]Trend Reformatted'!AH181</f>
        <v>346</v>
      </c>
      <c r="AI179" s="1">
        <f>'[1]Trend Reformatted'!AI181</f>
        <v>286</v>
      </c>
      <c r="AJ179" s="1">
        <f>'[1]Trend Reformatted'!AJ181</f>
        <v>753</v>
      </c>
      <c r="AK179" s="1">
        <f>'[1]Trend Reformatted'!AK181</f>
        <v>438</v>
      </c>
      <c r="AL179" s="1">
        <f>'[1]Trend Reformatted'!AL181</f>
        <v>2057</v>
      </c>
      <c r="AM179" s="1" t="s">
        <v>18</v>
      </c>
      <c r="AN179" s="1">
        <f>'[1]Trend Reformatted'!AN181</f>
        <v>23</v>
      </c>
      <c r="AO179" s="1">
        <f>'[1]Trend Reformatted'!AO181</f>
        <v>63</v>
      </c>
      <c r="AP179" s="1">
        <f>'[1]Trend Reformatted'!AP181</f>
        <v>231</v>
      </c>
      <c r="AQ179" s="1">
        <f>'[1]Trend Reformatted'!AQ181</f>
        <v>41</v>
      </c>
    </row>
    <row r="180" spans="1:43" x14ac:dyDescent="0.35">
      <c r="A180" s="7">
        <v>44067</v>
      </c>
      <c r="B180" s="1">
        <f>'[1]Trend Reformatted'!B182</f>
        <v>273458</v>
      </c>
      <c r="C180" s="1">
        <f>'[1]Trend Reformatted'!C182</f>
        <v>586</v>
      </c>
      <c r="D180" s="1">
        <f>'[1]Trend Reformatted'!D182</f>
        <v>17438</v>
      </c>
      <c r="E180" s="1">
        <f>'[1]Trend Reformatted'!E182</f>
        <v>17396</v>
      </c>
      <c r="F180" s="1">
        <f>'[1]Trend Reformatted'!F182</f>
        <v>37959</v>
      </c>
      <c r="G180" s="1">
        <f>'[1]Trend Reformatted'!G182</f>
        <v>39659</v>
      </c>
      <c r="H180" s="1">
        <f>'[1]Trend Reformatted'!H182</f>
        <v>47434</v>
      </c>
      <c r="I180" s="1">
        <f>'[1]Trend Reformatted'!I182</f>
        <v>24</v>
      </c>
      <c r="J180" s="1">
        <f>'[1]Trend Reformatted'!J182</f>
        <v>1966</v>
      </c>
      <c r="K180" s="1">
        <f>'[1]Trend Reformatted'!K182</f>
        <v>1093</v>
      </c>
      <c r="L180" s="1">
        <f>'[1]Trend Reformatted'!L182</f>
        <v>4637</v>
      </c>
      <c r="M180" s="1">
        <f>'[1]Trend Reformatted'!M182</f>
        <v>4616</v>
      </c>
      <c r="N180" s="1">
        <f>'[1]Trend Reformatted'!N182</f>
        <v>2379</v>
      </c>
      <c r="O180" s="1" t="s">
        <v>18</v>
      </c>
      <c r="P180" s="1">
        <f>'[1]Trend Reformatted'!P182</f>
        <v>52</v>
      </c>
      <c r="Q180" s="1">
        <f>'[1]Trend Reformatted'!Q182</f>
        <v>65</v>
      </c>
      <c r="R180" s="1">
        <f>'[1]Trend Reformatted'!R182</f>
        <v>221</v>
      </c>
      <c r="S180" s="1">
        <f>'[1]Trend Reformatted'!S182</f>
        <v>101</v>
      </c>
      <c r="T180" s="1">
        <f>'[1]Trend Reformatted'!T182</f>
        <v>1997</v>
      </c>
      <c r="U180" s="1" t="s">
        <v>18</v>
      </c>
      <c r="V180" s="1">
        <f>'[1]Trend Reformatted'!V182</f>
        <v>45</v>
      </c>
      <c r="W180" s="1">
        <f>'[1]Trend Reformatted'!W182</f>
        <v>62</v>
      </c>
      <c r="X180" s="1">
        <f>'[1]Trend Reformatted'!X182</f>
        <v>190</v>
      </c>
      <c r="Y180" s="1">
        <f>'[1]Trend Reformatted'!Y182</f>
        <v>137</v>
      </c>
      <c r="Z180" s="1">
        <f>'[1]Trend Reformatted'!Z182</f>
        <v>4405</v>
      </c>
      <c r="AA180" s="1" t="s">
        <v>18</v>
      </c>
      <c r="AB180" s="1">
        <f>'[1]Trend Reformatted'!AB182</f>
        <v>71</v>
      </c>
      <c r="AC180" s="1">
        <f>'[1]Trend Reformatted'!AC182</f>
        <v>138</v>
      </c>
      <c r="AD180" s="1">
        <f>'[1]Trend Reformatted'!AD182</f>
        <v>332</v>
      </c>
      <c r="AE180" s="1">
        <f>'[1]Trend Reformatted'!AE182</f>
        <v>63</v>
      </c>
      <c r="AF180" s="1">
        <f>'[1]Trend Reformatted'!AF182</f>
        <v>8277</v>
      </c>
      <c r="AG180" s="1" t="s">
        <v>18</v>
      </c>
      <c r="AH180" s="1">
        <f>'[1]Trend Reformatted'!AH182</f>
        <v>345</v>
      </c>
      <c r="AI180" s="1">
        <f>'[1]Trend Reformatted'!AI182</f>
        <v>284</v>
      </c>
      <c r="AJ180" s="1">
        <f>'[1]Trend Reformatted'!AJ182</f>
        <v>769</v>
      </c>
      <c r="AK180" s="1">
        <f>'[1]Trend Reformatted'!AK182</f>
        <v>432</v>
      </c>
      <c r="AL180" s="1">
        <f>'[1]Trend Reformatted'!AL182</f>
        <v>2035</v>
      </c>
      <c r="AM180" s="1" t="s">
        <v>18</v>
      </c>
      <c r="AN180" s="1">
        <f>'[1]Trend Reformatted'!AN182</f>
        <v>23</v>
      </c>
      <c r="AO180" s="1">
        <f>'[1]Trend Reformatted'!AO182</f>
        <v>66</v>
      </c>
      <c r="AP180" s="1">
        <f>'[1]Trend Reformatted'!AP182</f>
        <v>232</v>
      </c>
      <c r="AQ180" s="1">
        <f>'[1]Trend Reformatted'!AQ182</f>
        <v>42</v>
      </c>
    </row>
    <row r="181" spans="1:43" x14ac:dyDescent="0.35">
      <c r="A181" s="7">
        <v>44068</v>
      </c>
      <c r="B181" s="1">
        <f>'[1]Trend Reformatted'!B183</f>
        <v>273412</v>
      </c>
      <c r="C181" s="1">
        <f>'[1]Trend Reformatted'!C183</f>
        <v>581</v>
      </c>
      <c r="D181" s="1">
        <f>'[1]Trend Reformatted'!D183</f>
        <v>17389</v>
      </c>
      <c r="E181" s="1">
        <f>'[1]Trend Reformatted'!E183</f>
        <v>17427</v>
      </c>
      <c r="F181" s="1">
        <f>'[1]Trend Reformatted'!F183</f>
        <v>37877</v>
      </c>
      <c r="G181" s="1">
        <f>'[1]Trend Reformatted'!G183</f>
        <v>39657</v>
      </c>
      <c r="H181" s="1">
        <f>'[1]Trend Reformatted'!H183</f>
        <v>47265</v>
      </c>
      <c r="I181" s="1">
        <f>'[1]Trend Reformatted'!I183</f>
        <v>24</v>
      </c>
      <c r="J181" s="1">
        <f>'[1]Trend Reformatted'!J183</f>
        <v>1961</v>
      </c>
      <c r="K181" s="1">
        <f>'[1]Trend Reformatted'!K183</f>
        <v>1087</v>
      </c>
      <c r="L181" s="1">
        <f>'[1]Trend Reformatted'!L183</f>
        <v>4643</v>
      </c>
      <c r="M181" s="1">
        <f>'[1]Trend Reformatted'!M183</f>
        <v>4584</v>
      </c>
      <c r="N181" s="1">
        <f>'[1]Trend Reformatted'!N183</f>
        <v>2356</v>
      </c>
      <c r="O181" s="1" t="s">
        <v>18</v>
      </c>
      <c r="P181" s="1">
        <f>'[1]Trend Reformatted'!P183</f>
        <v>53</v>
      </c>
      <c r="Q181" s="1">
        <f>'[1]Trend Reformatted'!Q183</f>
        <v>65</v>
      </c>
      <c r="R181" s="1">
        <f>'[1]Trend Reformatted'!R183</f>
        <v>222</v>
      </c>
      <c r="S181" s="1">
        <f>'[1]Trend Reformatted'!S183</f>
        <v>101</v>
      </c>
      <c r="T181" s="1">
        <f>'[1]Trend Reformatted'!T183</f>
        <v>2021</v>
      </c>
      <c r="U181" s="1" t="s">
        <v>18</v>
      </c>
      <c r="V181" s="1">
        <f>'[1]Trend Reformatted'!V183</f>
        <v>46</v>
      </c>
      <c r="W181" s="1">
        <f>'[1]Trend Reformatted'!W183</f>
        <v>63</v>
      </c>
      <c r="X181" s="1">
        <f>'[1]Trend Reformatted'!X183</f>
        <v>192</v>
      </c>
      <c r="Y181" s="1">
        <f>'[1]Trend Reformatted'!Y183</f>
        <v>140</v>
      </c>
      <c r="Z181" s="1">
        <f>'[1]Trend Reformatted'!Z183</f>
        <v>4414</v>
      </c>
      <c r="AA181" s="1" t="s">
        <v>18</v>
      </c>
      <c r="AB181" s="1">
        <f>'[1]Trend Reformatted'!AB183</f>
        <v>71</v>
      </c>
      <c r="AC181" s="1">
        <f>'[1]Trend Reformatted'!AC183</f>
        <v>138</v>
      </c>
      <c r="AD181" s="1">
        <f>'[1]Trend Reformatted'!AD183</f>
        <v>333</v>
      </c>
      <c r="AE181" s="1">
        <f>'[1]Trend Reformatted'!AE183</f>
        <v>63</v>
      </c>
      <c r="AF181" s="1">
        <f>'[1]Trend Reformatted'!AF183</f>
        <v>8463</v>
      </c>
      <c r="AG181" s="1" t="s">
        <v>18</v>
      </c>
      <c r="AH181" s="1">
        <f>'[1]Trend Reformatted'!AH183</f>
        <v>342</v>
      </c>
      <c r="AI181" s="1">
        <f>'[1]Trend Reformatted'!AI183</f>
        <v>282</v>
      </c>
      <c r="AJ181" s="1">
        <f>'[1]Trend Reformatted'!AJ183</f>
        <v>792</v>
      </c>
      <c r="AK181" s="1">
        <f>'[1]Trend Reformatted'!AK183</f>
        <v>432</v>
      </c>
      <c r="AL181" s="1">
        <f>'[1]Trend Reformatted'!AL183</f>
        <v>2034</v>
      </c>
      <c r="AM181" s="1" t="s">
        <v>18</v>
      </c>
      <c r="AN181" s="1">
        <f>'[1]Trend Reformatted'!AN183</f>
        <v>23</v>
      </c>
      <c r="AO181" s="1">
        <f>'[1]Trend Reformatted'!AO183</f>
        <v>69</v>
      </c>
      <c r="AP181" s="1">
        <f>'[1]Trend Reformatted'!AP183</f>
        <v>233</v>
      </c>
      <c r="AQ181" s="1">
        <f>'[1]Trend Reformatted'!AQ183</f>
        <v>44</v>
      </c>
    </row>
    <row r="182" spans="1:43" x14ac:dyDescent="0.35">
      <c r="A182" s="7">
        <v>44069</v>
      </c>
      <c r="B182" s="1">
        <f>'[1]Trend Reformatted'!B184</f>
        <v>273374</v>
      </c>
      <c r="C182" s="1">
        <f>'[1]Trend Reformatted'!C184</f>
        <v>577</v>
      </c>
      <c r="D182" s="1">
        <f>'[1]Trend Reformatted'!D184</f>
        <v>17335</v>
      </c>
      <c r="E182" s="1">
        <f>'[1]Trend Reformatted'!E184</f>
        <v>17361</v>
      </c>
      <c r="F182" s="1">
        <f>'[1]Trend Reformatted'!F184</f>
        <v>37550</v>
      </c>
      <c r="G182" s="1">
        <f>'[1]Trend Reformatted'!G184</f>
        <v>39595</v>
      </c>
      <c r="H182" s="1">
        <f>'[1]Trend Reformatted'!H184</f>
        <v>47160</v>
      </c>
      <c r="I182" s="1">
        <f>'[1]Trend Reformatted'!I184</f>
        <v>24</v>
      </c>
      <c r="J182" s="1">
        <f>'[1]Trend Reformatted'!J184</f>
        <v>1955</v>
      </c>
      <c r="K182" s="1">
        <f>'[1]Trend Reformatted'!K184</f>
        <v>1088</v>
      </c>
      <c r="L182" s="1">
        <f>'[1]Trend Reformatted'!L184</f>
        <v>4645</v>
      </c>
      <c r="M182" s="1">
        <f>'[1]Trend Reformatted'!M184</f>
        <v>4615</v>
      </c>
      <c r="N182" s="1">
        <f>'[1]Trend Reformatted'!N184</f>
        <v>2347</v>
      </c>
      <c r="O182" s="1" t="s">
        <v>18</v>
      </c>
      <c r="P182" s="1">
        <f>'[1]Trend Reformatted'!P184</f>
        <v>53</v>
      </c>
      <c r="Q182" s="1">
        <f>'[1]Trend Reformatted'!Q184</f>
        <v>64</v>
      </c>
      <c r="R182" s="1">
        <f>'[1]Trend Reformatted'!R184</f>
        <v>222</v>
      </c>
      <c r="S182" s="1">
        <f>'[1]Trend Reformatted'!S184</f>
        <v>102</v>
      </c>
      <c r="T182" s="1">
        <f>'[1]Trend Reformatted'!T184</f>
        <v>2038</v>
      </c>
      <c r="U182" s="1" t="s">
        <v>18</v>
      </c>
      <c r="V182" s="1">
        <f>'[1]Trend Reformatted'!V184</f>
        <v>46</v>
      </c>
      <c r="W182" s="1">
        <f>'[1]Trend Reformatted'!W184</f>
        <v>63</v>
      </c>
      <c r="X182" s="1">
        <f>'[1]Trend Reformatted'!X184</f>
        <v>192</v>
      </c>
      <c r="Y182" s="1">
        <f>'[1]Trend Reformatted'!Y184</f>
        <v>142</v>
      </c>
      <c r="Z182" s="1">
        <f>'[1]Trend Reformatted'!Z184</f>
        <v>4458</v>
      </c>
      <c r="AA182" s="1" t="s">
        <v>18</v>
      </c>
      <c r="AB182" s="1">
        <f>'[1]Trend Reformatted'!AB184</f>
        <v>71</v>
      </c>
      <c r="AC182" s="1">
        <f>'[1]Trend Reformatted'!AC184</f>
        <v>138</v>
      </c>
      <c r="AD182" s="1">
        <f>'[1]Trend Reformatted'!AD184</f>
        <v>333</v>
      </c>
      <c r="AE182" s="1">
        <f>'[1]Trend Reformatted'!AE184</f>
        <v>63</v>
      </c>
      <c r="AF182" s="1">
        <f>'[1]Trend Reformatted'!AF184</f>
        <v>8712</v>
      </c>
      <c r="AG182" s="1" t="s">
        <v>18</v>
      </c>
      <c r="AH182" s="1">
        <f>'[1]Trend Reformatted'!AH184</f>
        <v>342</v>
      </c>
      <c r="AI182" s="1">
        <f>'[1]Trend Reformatted'!AI184</f>
        <v>287</v>
      </c>
      <c r="AJ182" s="1">
        <f>'[1]Trend Reformatted'!AJ184</f>
        <v>817</v>
      </c>
      <c r="AK182" s="1">
        <f>'[1]Trend Reformatted'!AK184</f>
        <v>441</v>
      </c>
      <c r="AL182" s="1">
        <f>'[1]Trend Reformatted'!AL184</f>
        <v>2104</v>
      </c>
      <c r="AM182" s="1" t="s">
        <v>18</v>
      </c>
      <c r="AN182" s="1">
        <f>'[1]Trend Reformatted'!AN184</f>
        <v>23</v>
      </c>
      <c r="AO182" s="1">
        <f>'[1]Trend Reformatted'!AO184</f>
        <v>72</v>
      </c>
      <c r="AP182" s="1">
        <f>'[1]Trend Reformatted'!AP184</f>
        <v>237</v>
      </c>
      <c r="AQ182" s="1">
        <f>'[1]Trend Reformatted'!AQ184</f>
        <v>45</v>
      </c>
    </row>
    <row r="183" spans="1:43" x14ac:dyDescent="0.35">
      <c r="A183" s="7">
        <v>44070</v>
      </c>
      <c r="B183" s="1">
        <f>'[1]Trend Reformatted'!B185</f>
        <v>272117</v>
      </c>
      <c r="C183" s="1">
        <f>'[1]Trend Reformatted'!C185</f>
        <v>574</v>
      </c>
      <c r="D183" s="1">
        <f>'[1]Trend Reformatted'!D185</f>
        <v>17343</v>
      </c>
      <c r="E183" s="1">
        <f>'[1]Trend Reformatted'!E185</f>
        <v>17332</v>
      </c>
      <c r="F183" s="1">
        <f>'[1]Trend Reformatted'!F185</f>
        <v>37356</v>
      </c>
      <c r="G183" s="1">
        <f>'[1]Trend Reformatted'!G185</f>
        <v>39335</v>
      </c>
      <c r="H183" s="1">
        <f>'[1]Trend Reformatted'!H185</f>
        <v>47234</v>
      </c>
      <c r="I183" s="1">
        <f>'[1]Trend Reformatted'!I185</f>
        <v>24</v>
      </c>
      <c r="J183" s="1">
        <f>'[1]Trend Reformatted'!J185</f>
        <v>1951</v>
      </c>
      <c r="K183" s="1">
        <f>'[1]Trend Reformatted'!K185</f>
        <v>1095</v>
      </c>
      <c r="L183" s="1">
        <f>'[1]Trend Reformatted'!L185</f>
        <v>4652</v>
      </c>
      <c r="M183" s="1">
        <f>'[1]Trend Reformatted'!M185</f>
        <v>4673</v>
      </c>
      <c r="N183" s="1">
        <f>'[1]Trend Reformatted'!N185</f>
        <v>2345</v>
      </c>
      <c r="O183" s="1" t="s">
        <v>18</v>
      </c>
      <c r="P183" s="1">
        <f>'[1]Trend Reformatted'!P185</f>
        <v>53</v>
      </c>
      <c r="Q183" s="1">
        <f>'[1]Trend Reformatted'!Q185</f>
        <v>63</v>
      </c>
      <c r="R183" s="1">
        <f>'[1]Trend Reformatted'!R185</f>
        <v>222</v>
      </c>
      <c r="S183" s="1">
        <f>'[1]Trend Reformatted'!S185</f>
        <v>102</v>
      </c>
      <c r="T183" s="1">
        <f>'[1]Trend Reformatted'!T185</f>
        <v>2051</v>
      </c>
      <c r="U183" s="1" t="s">
        <v>18</v>
      </c>
      <c r="V183" s="1">
        <f>'[1]Trend Reformatted'!V185</f>
        <v>46</v>
      </c>
      <c r="W183" s="1">
        <f>'[1]Trend Reformatted'!W185</f>
        <v>63</v>
      </c>
      <c r="X183" s="1">
        <f>'[1]Trend Reformatted'!X185</f>
        <v>190</v>
      </c>
      <c r="Y183" s="1">
        <f>'[1]Trend Reformatted'!Y185</f>
        <v>145</v>
      </c>
      <c r="Z183" s="1">
        <f>'[1]Trend Reformatted'!Z185</f>
        <v>4479</v>
      </c>
      <c r="AA183" s="1" t="s">
        <v>18</v>
      </c>
      <c r="AB183" s="1">
        <f>'[1]Trend Reformatted'!AB185</f>
        <v>72</v>
      </c>
      <c r="AC183" s="1">
        <f>'[1]Trend Reformatted'!AC185</f>
        <v>139</v>
      </c>
      <c r="AD183" s="1">
        <f>'[1]Trend Reformatted'!AD185</f>
        <v>334</v>
      </c>
      <c r="AE183" s="1">
        <f>'[1]Trend Reformatted'!AE185</f>
        <v>64</v>
      </c>
      <c r="AF183" s="1">
        <f>'[1]Trend Reformatted'!AF185</f>
        <v>8840</v>
      </c>
      <c r="AG183" s="1" t="s">
        <v>18</v>
      </c>
      <c r="AH183" s="1">
        <f>'[1]Trend Reformatted'!AH185</f>
        <v>346</v>
      </c>
      <c r="AI183" s="1">
        <f>'[1]Trend Reformatted'!AI185</f>
        <v>295</v>
      </c>
      <c r="AJ183" s="1">
        <f>'[1]Trend Reformatted'!AJ185</f>
        <v>829</v>
      </c>
      <c r="AK183" s="1">
        <f>'[1]Trend Reformatted'!AK185</f>
        <v>455</v>
      </c>
      <c r="AL183" s="1">
        <f>'[1]Trend Reformatted'!AL185</f>
        <v>2248</v>
      </c>
      <c r="AM183" s="1" t="s">
        <v>18</v>
      </c>
      <c r="AN183" s="1">
        <f>'[1]Trend Reformatted'!AN185</f>
        <v>23</v>
      </c>
      <c r="AO183" s="1">
        <f>'[1]Trend Reformatted'!AO185</f>
        <v>75</v>
      </c>
      <c r="AP183" s="1">
        <f>'[1]Trend Reformatted'!AP185</f>
        <v>244</v>
      </c>
      <c r="AQ183" s="1">
        <f>'[1]Trend Reformatted'!AQ185</f>
        <v>47</v>
      </c>
    </row>
    <row r="184" spans="1:43" x14ac:dyDescent="0.35">
      <c r="A184" s="7">
        <v>44071</v>
      </c>
      <c r="B184" s="1">
        <f>'[1]Trend Reformatted'!B186</f>
        <v>272294</v>
      </c>
      <c r="C184" s="1">
        <f>'[1]Trend Reformatted'!C186</f>
        <v>575</v>
      </c>
      <c r="D184" s="1">
        <f>'[1]Trend Reformatted'!D186</f>
        <v>17421</v>
      </c>
      <c r="E184" s="1">
        <f>'[1]Trend Reformatted'!E186</f>
        <v>17470</v>
      </c>
      <c r="F184" s="1">
        <f>'[1]Trend Reformatted'!F186</f>
        <v>37874</v>
      </c>
      <c r="G184" s="1">
        <f>'[1]Trend Reformatted'!G186</f>
        <v>39876</v>
      </c>
      <c r="H184" s="1">
        <f>'[1]Trend Reformatted'!H186</f>
        <v>47479</v>
      </c>
      <c r="I184" s="1">
        <f>'[1]Trend Reformatted'!I186</f>
        <v>24</v>
      </c>
      <c r="J184" s="1">
        <f>'[1]Trend Reformatted'!J186</f>
        <v>1949</v>
      </c>
      <c r="K184" s="1">
        <f>'[1]Trend Reformatted'!K186</f>
        <v>1102</v>
      </c>
      <c r="L184" s="1">
        <f>'[1]Trend Reformatted'!L186</f>
        <v>4659</v>
      </c>
      <c r="M184" s="1">
        <f>'[1]Trend Reformatted'!M186</f>
        <v>4747</v>
      </c>
      <c r="N184" s="1">
        <f>'[1]Trend Reformatted'!N186</f>
        <v>2350</v>
      </c>
      <c r="O184" s="1" t="s">
        <v>18</v>
      </c>
      <c r="P184" s="1">
        <f>'[1]Trend Reformatted'!P186</f>
        <v>54</v>
      </c>
      <c r="Q184" s="1">
        <f>'[1]Trend Reformatted'!Q186</f>
        <v>63</v>
      </c>
      <c r="R184" s="1">
        <f>'[1]Trend Reformatted'!R186</f>
        <v>222</v>
      </c>
      <c r="S184" s="1">
        <f>'[1]Trend Reformatted'!S186</f>
        <v>103</v>
      </c>
      <c r="T184" s="1">
        <f>'[1]Trend Reformatted'!T186</f>
        <v>2069</v>
      </c>
      <c r="U184" s="1" t="s">
        <v>18</v>
      </c>
      <c r="V184" s="1">
        <f>'[1]Trend Reformatted'!V186</f>
        <v>46</v>
      </c>
      <c r="W184" s="1">
        <f>'[1]Trend Reformatted'!W186</f>
        <v>63</v>
      </c>
      <c r="X184" s="1">
        <f>'[1]Trend Reformatted'!X186</f>
        <v>188</v>
      </c>
      <c r="Y184" s="1">
        <f>'[1]Trend Reformatted'!Y186</f>
        <v>147</v>
      </c>
      <c r="Z184" s="1">
        <f>'[1]Trend Reformatted'!Z186</f>
        <v>4515</v>
      </c>
      <c r="AA184" s="1" t="s">
        <v>18</v>
      </c>
      <c r="AB184" s="1">
        <f>'[1]Trend Reformatted'!AB186</f>
        <v>73</v>
      </c>
      <c r="AC184" s="1">
        <f>'[1]Trend Reformatted'!AC186</f>
        <v>139</v>
      </c>
      <c r="AD184" s="1">
        <f>'[1]Trend Reformatted'!AD186</f>
        <v>334</v>
      </c>
      <c r="AE184" s="1">
        <f>'[1]Trend Reformatted'!AE186</f>
        <v>65</v>
      </c>
      <c r="AF184" s="1">
        <f>'[1]Trend Reformatted'!AF186</f>
        <v>8792</v>
      </c>
      <c r="AG184" s="1" t="s">
        <v>18</v>
      </c>
      <c r="AH184" s="1">
        <f>'[1]Trend Reformatted'!AH186</f>
        <v>349</v>
      </c>
      <c r="AI184" s="1">
        <f>'[1]Trend Reformatted'!AI186</f>
        <v>302</v>
      </c>
      <c r="AJ184" s="1">
        <f>'[1]Trend Reformatted'!AJ186</f>
        <v>825</v>
      </c>
      <c r="AK184" s="1">
        <f>'[1]Trend Reformatted'!AK186</f>
        <v>471</v>
      </c>
      <c r="AL184" s="1">
        <f>'[1]Trend Reformatted'!AL186</f>
        <v>2387</v>
      </c>
      <c r="AM184" s="1" t="s">
        <v>18</v>
      </c>
      <c r="AN184" s="1">
        <f>'[1]Trend Reformatted'!AN186</f>
        <v>23</v>
      </c>
      <c r="AO184" s="1">
        <f>'[1]Trend Reformatted'!AO186</f>
        <v>78</v>
      </c>
      <c r="AP184" s="1">
        <f>'[1]Trend Reformatted'!AP186</f>
        <v>250</v>
      </c>
      <c r="AQ184" s="1">
        <f>'[1]Trend Reformatted'!AQ186</f>
        <v>49</v>
      </c>
    </row>
    <row r="185" spans="1:43" x14ac:dyDescent="0.35">
      <c r="A185" s="7">
        <v>44072</v>
      </c>
      <c r="B185" s="1">
        <f>'[1]Trend Reformatted'!B187</f>
        <v>274995</v>
      </c>
      <c r="C185" s="1">
        <f>'[1]Trend Reformatted'!C187</f>
        <v>579</v>
      </c>
      <c r="D185" s="1">
        <f>'[1]Trend Reformatted'!D187</f>
        <v>17535</v>
      </c>
      <c r="E185" s="1">
        <f>'[1]Trend Reformatted'!E187</f>
        <v>17648</v>
      </c>
      <c r="F185" s="1">
        <f>'[1]Trend Reformatted'!F187</f>
        <v>38625</v>
      </c>
      <c r="G185" s="1">
        <f>'[1]Trend Reformatted'!G187</f>
        <v>41420</v>
      </c>
      <c r="H185" s="1">
        <f>'[1]Trend Reformatted'!H187</f>
        <v>47642</v>
      </c>
      <c r="I185" s="1">
        <f>'[1]Trend Reformatted'!I187</f>
        <v>24</v>
      </c>
      <c r="J185" s="1">
        <f>'[1]Trend Reformatted'!J187</f>
        <v>1949</v>
      </c>
      <c r="K185" s="1">
        <f>'[1]Trend Reformatted'!K187</f>
        <v>1109</v>
      </c>
      <c r="L185" s="1">
        <f>'[1]Trend Reformatted'!L187</f>
        <v>4675</v>
      </c>
      <c r="M185" s="1">
        <f>'[1]Trend Reformatted'!M187</f>
        <v>4836</v>
      </c>
      <c r="N185" s="1">
        <f>'[1]Trend Reformatted'!N187</f>
        <v>2370</v>
      </c>
      <c r="O185" s="1" t="s">
        <v>18</v>
      </c>
      <c r="P185" s="1">
        <f>'[1]Trend Reformatted'!P187</f>
        <v>54</v>
      </c>
      <c r="Q185" s="1">
        <f>'[1]Trend Reformatted'!Q187</f>
        <v>63</v>
      </c>
      <c r="R185" s="1">
        <f>'[1]Trend Reformatted'!R187</f>
        <v>222</v>
      </c>
      <c r="S185" s="1">
        <f>'[1]Trend Reformatted'!S187</f>
        <v>104</v>
      </c>
      <c r="T185" s="1">
        <f>'[1]Trend Reformatted'!T187</f>
        <v>2077</v>
      </c>
      <c r="U185" s="1" t="s">
        <v>18</v>
      </c>
      <c r="V185" s="1">
        <f>'[1]Trend Reformatted'!V187</f>
        <v>46</v>
      </c>
      <c r="W185" s="1">
        <f>'[1]Trend Reformatted'!W187</f>
        <v>63</v>
      </c>
      <c r="X185" s="1">
        <f>'[1]Trend Reformatted'!X187</f>
        <v>187</v>
      </c>
      <c r="Y185" s="1">
        <f>'[1]Trend Reformatted'!Y187</f>
        <v>149</v>
      </c>
      <c r="Z185" s="1">
        <f>'[1]Trend Reformatted'!Z187</f>
        <v>4591</v>
      </c>
      <c r="AA185" s="1" t="s">
        <v>18</v>
      </c>
      <c r="AB185" s="1">
        <f>'[1]Trend Reformatted'!AB187</f>
        <v>74</v>
      </c>
      <c r="AC185" s="1">
        <f>'[1]Trend Reformatted'!AC187</f>
        <v>139</v>
      </c>
      <c r="AD185" s="1">
        <f>'[1]Trend Reformatted'!AD187</f>
        <v>335</v>
      </c>
      <c r="AE185" s="1">
        <f>'[1]Trend Reformatted'!AE187</f>
        <v>67</v>
      </c>
      <c r="AF185" s="1">
        <f>'[1]Trend Reformatted'!AF187</f>
        <v>8740</v>
      </c>
      <c r="AG185" s="1" t="s">
        <v>18</v>
      </c>
      <c r="AH185" s="1">
        <f>'[1]Trend Reformatted'!AH187</f>
        <v>352</v>
      </c>
      <c r="AI185" s="1">
        <f>'[1]Trend Reformatted'!AI187</f>
        <v>307</v>
      </c>
      <c r="AJ185" s="1">
        <f>'[1]Trend Reformatted'!AJ187</f>
        <v>822</v>
      </c>
      <c r="AK185" s="1">
        <f>'[1]Trend Reformatted'!AK187</f>
        <v>490</v>
      </c>
      <c r="AL185" s="1">
        <f>'[1]Trend Reformatted'!AL187</f>
        <v>2482</v>
      </c>
      <c r="AM185" s="1" t="s">
        <v>18</v>
      </c>
      <c r="AN185" s="1">
        <f>'[1]Trend Reformatted'!AN187</f>
        <v>23</v>
      </c>
      <c r="AO185" s="1">
        <f>'[1]Trend Reformatted'!AO187</f>
        <v>80</v>
      </c>
      <c r="AP185" s="1">
        <f>'[1]Trend Reformatted'!AP187</f>
        <v>253</v>
      </c>
      <c r="AQ185" s="1">
        <f>'[1]Trend Reformatted'!AQ187</f>
        <v>50</v>
      </c>
    </row>
    <row r="186" spans="1:43" x14ac:dyDescent="0.35">
      <c r="A186" s="7">
        <v>44073</v>
      </c>
      <c r="B186" s="1">
        <f>'[1]Trend Reformatted'!B188</f>
        <v>278311</v>
      </c>
      <c r="C186" s="1">
        <f>'[1]Trend Reformatted'!C188</f>
        <v>584</v>
      </c>
      <c r="D186" s="1">
        <f>'[1]Trend Reformatted'!D188</f>
        <v>17609</v>
      </c>
      <c r="E186" s="1">
        <f>'[1]Trend Reformatted'!E188</f>
        <v>17737</v>
      </c>
      <c r="F186" s="1">
        <f>'[1]Trend Reformatted'!F188</f>
        <v>38931</v>
      </c>
      <c r="G186" s="1">
        <f>'[1]Trend Reformatted'!G188</f>
        <v>42935</v>
      </c>
      <c r="H186" s="1">
        <f>'[1]Trend Reformatted'!H188</f>
        <v>47581</v>
      </c>
      <c r="I186" s="1">
        <f>'[1]Trend Reformatted'!I188</f>
        <v>25</v>
      </c>
      <c r="J186" s="1">
        <f>'[1]Trend Reformatted'!J188</f>
        <v>1954</v>
      </c>
      <c r="K186" s="1">
        <f>'[1]Trend Reformatted'!K188</f>
        <v>1117</v>
      </c>
      <c r="L186" s="1">
        <f>'[1]Trend Reformatted'!L188</f>
        <v>4713</v>
      </c>
      <c r="M186" s="1">
        <f>'[1]Trend Reformatted'!M188</f>
        <v>4885</v>
      </c>
      <c r="N186" s="1">
        <f>'[1]Trend Reformatted'!N188</f>
        <v>2386</v>
      </c>
      <c r="O186" s="1" t="s">
        <v>18</v>
      </c>
      <c r="P186" s="1">
        <f>'[1]Trend Reformatted'!P188</f>
        <v>55</v>
      </c>
      <c r="Q186" s="1">
        <f>'[1]Trend Reformatted'!Q188</f>
        <v>63</v>
      </c>
      <c r="R186" s="1">
        <f>'[1]Trend Reformatted'!R188</f>
        <v>222</v>
      </c>
      <c r="S186" s="1">
        <f>'[1]Trend Reformatted'!S188</f>
        <v>104</v>
      </c>
      <c r="T186" s="1">
        <f>'[1]Trend Reformatted'!T188</f>
        <v>2059</v>
      </c>
      <c r="U186" s="1" t="s">
        <v>18</v>
      </c>
      <c r="V186" s="1">
        <f>'[1]Trend Reformatted'!V188</f>
        <v>46</v>
      </c>
      <c r="W186" s="1">
        <f>'[1]Trend Reformatted'!W188</f>
        <v>64</v>
      </c>
      <c r="X186" s="1">
        <f>'[1]Trend Reformatted'!X188</f>
        <v>186</v>
      </c>
      <c r="Y186" s="1">
        <f>'[1]Trend Reformatted'!Y188</f>
        <v>150</v>
      </c>
      <c r="Z186" s="1">
        <f>'[1]Trend Reformatted'!Z188</f>
        <v>4641</v>
      </c>
      <c r="AA186" s="1" t="s">
        <v>18</v>
      </c>
      <c r="AB186" s="1">
        <f>'[1]Trend Reformatted'!AB188</f>
        <v>74</v>
      </c>
      <c r="AC186" s="1">
        <f>'[1]Trend Reformatted'!AC188</f>
        <v>139</v>
      </c>
      <c r="AD186" s="1">
        <f>'[1]Trend Reformatted'!AD188</f>
        <v>335</v>
      </c>
      <c r="AE186" s="1">
        <f>'[1]Trend Reformatted'!AE188</f>
        <v>69</v>
      </c>
      <c r="AF186" s="1">
        <f>'[1]Trend Reformatted'!AF188</f>
        <v>8710</v>
      </c>
      <c r="AG186" s="1" t="s">
        <v>18</v>
      </c>
      <c r="AH186" s="1">
        <f>'[1]Trend Reformatted'!AH188</f>
        <v>354</v>
      </c>
      <c r="AI186" s="1">
        <f>'[1]Trend Reformatted'!AI188</f>
        <v>310</v>
      </c>
      <c r="AJ186" s="1">
        <f>'[1]Trend Reformatted'!AJ188</f>
        <v>826</v>
      </c>
      <c r="AK186" s="1">
        <f>'[1]Trend Reformatted'!AK188</f>
        <v>511</v>
      </c>
      <c r="AL186" s="1">
        <f>'[1]Trend Reformatted'!AL188</f>
        <v>2512</v>
      </c>
      <c r="AM186" s="1" t="s">
        <v>18</v>
      </c>
      <c r="AN186" s="1">
        <f>'[1]Trend Reformatted'!AN188</f>
        <v>23</v>
      </c>
      <c r="AO186" s="1">
        <f>'[1]Trend Reformatted'!AO188</f>
        <v>79</v>
      </c>
      <c r="AP186" s="1">
        <f>'[1]Trend Reformatted'!AP188</f>
        <v>252</v>
      </c>
      <c r="AQ186" s="1">
        <f>'[1]Trend Reformatted'!AQ188</f>
        <v>50</v>
      </c>
    </row>
    <row r="187" spans="1:43" x14ac:dyDescent="0.35">
      <c r="A187" s="7">
        <v>44074</v>
      </c>
      <c r="B187" s="1">
        <f>'[1]Trend Reformatted'!B189</f>
        <v>279574</v>
      </c>
      <c r="C187" s="1">
        <f>'[1]Trend Reformatted'!C189</f>
        <v>587</v>
      </c>
      <c r="D187" s="1">
        <f>'[1]Trend Reformatted'!D189</f>
        <v>17633</v>
      </c>
      <c r="E187" s="1">
        <f>'[1]Trend Reformatted'!E189</f>
        <v>17759</v>
      </c>
      <c r="F187" s="1">
        <f>'[1]Trend Reformatted'!F189</f>
        <v>38839</v>
      </c>
      <c r="G187" s="1">
        <f>'[1]Trend Reformatted'!G189</f>
        <v>43572</v>
      </c>
      <c r="H187" s="1">
        <f>'[1]Trend Reformatted'!H189</f>
        <v>47775</v>
      </c>
      <c r="I187" s="1">
        <f>'[1]Trend Reformatted'!I189</f>
        <v>25</v>
      </c>
      <c r="J187" s="1">
        <f>'[1]Trend Reformatted'!J189</f>
        <v>1962</v>
      </c>
      <c r="K187" s="1">
        <f>'[1]Trend Reformatted'!K189</f>
        <v>1126</v>
      </c>
      <c r="L187" s="1">
        <f>'[1]Trend Reformatted'!L189</f>
        <v>4768</v>
      </c>
      <c r="M187" s="1">
        <f>'[1]Trend Reformatted'!M189</f>
        <v>4894</v>
      </c>
      <c r="N187" s="1">
        <f>'[1]Trend Reformatted'!N189</f>
        <v>2407</v>
      </c>
      <c r="O187" s="1" t="s">
        <v>18</v>
      </c>
      <c r="P187" s="1">
        <f>'[1]Trend Reformatted'!P189</f>
        <v>55</v>
      </c>
      <c r="Q187" s="1">
        <f>'[1]Trend Reformatted'!Q189</f>
        <v>64</v>
      </c>
      <c r="R187" s="1">
        <f>'[1]Trend Reformatted'!R189</f>
        <v>222</v>
      </c>
      <c r="S187" s="1">
        <f>'[1]Trend Reformatted'!S189</f>
        <v>105</v>
      </c>
      <c r="T187" s="1">
        <f>'[1]Trend Reformatted'!T189</f>
        <v>2036</v>
      </c>
      <c r="U187" s="1" t="s">
        <v>18</v>
      </c>
      <c r="V187" s="1">
        <f>'[1]Trend Reformatted'!V189</f>
        <v>47</v>
      </c>
      <c r="W187" s="1">
        <f>'[1]Trend Reformatted'!W189</f>
        <v>65</v>
      </c>
      <c r="X187" s="1">
        <f>'[1]Trend Reformatted'!X189</f>
        <v>187</v>
      </c>
      <c r="Y187" s="1">
        <f>'[1]Trend Reformatted'!Y189</f>
        <v>149</v>
      </c>
      <c r="Z187" s="1">
        <f>'[1]Trend Reformatted'!Z189</f>
        <v>4633</v>
      </c>
      <c r="AA187" s="1" t="s">
        <v>18</v>
      </c>
      <c r="AB187" s="1">
        <f>'[1]Trend Reformatted'!AB189</f>
        <v>75</v>
      </c>
      <c r="AC187" s="1">
        <f>'[1]Trend Reformatted'!AC189</f>
        <v>140</v>
      </c>
      <c r="AD187" s="1">
        <f>'[1]Trend Reformatted'!AD189</f>
        <v>335</v>
      </c>
      <c r="AE187" s="1">
        <f>'[1]Trend Reformatted'!AE189</f>
        <v>71</v>
      </c>
      <c r="AF187" s="1">
        <f>'[1]Trend Reformatted'!AF189</f>
        <v>8735</v>
      </c>
      <c r="AG187" s="1" t="s">
        <v>18</v>
      </c>
      <c r="AH187" s="1">
        <f>'[1]Trend Reformatted'!AH189</f>
        <v>359</v>
      </c>
      <c r="AI187" s="1">
        <f>'[1]Trend Reformatted'!AI189</f>
        <v>309</v>
      </c>
      <c r="AJ187" s="1">
        <f>'[1]Trend Reformatted'!AJ189</f>
        <v>836</v>
      </c>
      <c r="AK187" s="1">
        <f>'[1]Trend Reformatted'!AK189</f>
        <v>526</v>
      </c>
      <c r="AL187" s="1">
        <f>'[1]Trend Reformatted'!AL189</f>
        <v>2445</v>
      </c>
      <c r="AM187" s="1" t="s">
        <v>18</v>
      </c>
      <c r="AN187" s="1">
        <f>'[1]Trend Reformatted'!AN189</f>
        <v>23</v>
      </c>
      <c r="AO187" s="1">
        <f>'[1]Trend Reformatted'!AO189</f>
        <v>75</v>
      </c>
      <c r="AP187" s="1">
        <f>'[1]Trend Reformatted'!AP189</f>
        <v>249</v>
      </c>
      <c r="AQ187" s="1">
        <f>'[1]Trend Reformatted'!AQ189</f>
        <v>50</v>
      </c>
    </row>
    <row r="188" spans="1:43" x14ac:dyDescent="0.35">
      <c r="A188" s="7">
        <v>44075</v>
      </c>
      <c r="B188" s="1">
        <f>'[1]Trend Reformatted'!B190</f>
        <v>278053</v>
      </c>
      <c r="C188" s="1">
        <f>'[1]Trend Reformatted'!C190</f>
        <v>588</v>
      </c>
      <c r="D188" s="1">
        <f>'[1]Trend Reformatted'!D190</f>
        <v>17659</v>
      </c>
      <c r="E188" s="1">
        <f>'[1]Trend Reformatted'!E190</f>
        <v>17813</v>
      </c>
      <c r="F188" s="1">
        <f>'[1]Trend Reformatted'!F190</f>
        <v>38858</v>
      </c>
      <c r="G188" s="1">
        <f>'[1]Trend Reformatted'!G190</f>
        <v>43411</v>
      </c>
      <c r="H188" s="1">
        <f>'[1]Trend Reformatted'!H190</f>
        <v>48429</v>
      </c>
      <c r="I188" s="1">
        <f>'[1]Trend Reformatted'!I190</f>
        <v>25</v>
      </c>
      <c r="J188" s="1">
        <f>'[1]Trend Reformatted'!J190</f>
        <v>1972</v>
      </c>
      <c r="K188" s="1">
        <f>'[1]Trend Reformatted'!K190</f>
        <v>1136</v>
      </c>
      <c r="L188" s="1">
        <f>'[1]Trend Reformatted'!L190</f>
        <v>4823</v>
      </c>
      <c r="M188" s="1">
        <f>'[1]Trend Reformatted'!M190</f>
        <v>4891</v>
      </c>
      <c r="N188" s="1">
        <f>'[1]Trend Reformatted'!N190</f>
        <v>2462</v>
      </c>
      <c r="O188" s="1" t="s">
        <v>18</v>
      </c>
      <c r="P188" s="1">
        <f>'[1]Trend Reformatted'!P190</f>
        <v>56</v>
      </c>
      <c r="Q188" s="1">
        <f>'[1]Trend Reformatted'!Q190</f>
        <v>64</v>
      </c>
      <c r="R188" s="1">
        <f>'[1]Trend Reformatted'!R190</f>
        <v>223</v>
      </c>
      <c r="S188" s="1">
        <f>'[1]Trend Reformatted'!S190</f>
        <v>106</v>
      </c>
      <c r="T188" s="1">
        <f>'[1]Trend Reformatted'!T190</f>
        <v>2022</v>
      </c>
      <c r="U188" s="1" t="s">
        <v>18</v>
      </c>
      <c r="V188" s="1">
        <f>'[1]Trend Reformatted'!V190</f>
        <v>47</v>
      </c>
      <c r="W188" s="1">
        <f>'[1]Trend Reformatted'!W190</f>
        <v>66</v>
      </c>
      <c r="X188" s="1">
        <f>'[1]Trend Reformatted'!X190</f>
        <v>189</v>
      </c>
      <c r="Y188" s="1">
        <f>'[1]Trend Reformatted'!Y190</f>
        <v>148</v>
      </c>
      <c r="Z188" s="1">
        <f>'[1]Trend Reformatted'!Z190</f>
        <v>4606</v>
      </c>
      <c r="AA188" s="1" t="s">
        <v>18</v>
      </c>
      <c r="AB188" s="1">
        <f>'[1]Trend Reformatted'!AB190</f>
        <v>75</v>
      </c>
      <c r="AC188" s="1">
        <f>'[1]Trend Reformatted'!AC190</f>
        <v>140</v>
      </c>
      <c r="AD188" s="1">
        <f>'[1]Trend Reformatted'!AD190</f>
        <v>335</v>
      </c>
      <c r="AE188" s="1">
        <f>'[1]Trend Reformatted'!AE190</f>
        <v>73</v>
      </c>
      <c r="AF188" s="1">
        <f>'[1]Trend Reformatted'!AF190</f>
        <v>8791</v>
      </c>
      <c r="AG188" s="1" t="s">
        <v>18</v>
      </c>
      <c r="AH188" s="1">
        <f>'[1]Trend Reformatted'!AH190</f>
        <v>371</v>
      </c>
      <c r="AI188" s="1">
        <f>'[1]Trend Reformatted'!AI190</f>
        <v>307</v>
      </c>
      <c r="AJ188" s="1">
        <f>'[1]Trend Reformatted'!AJ190</f>
        <v>841</v>
      </c>
      <c r="AK188" s="1">
        <f>'[1]Trend Reformatted'!AK190</f>
        <v>531</v>
      </c>
      <c r="AL188" s="1">
        <f>'[1]Trend Reformatted'!AL190</f>
        <v>2364</v>
      </c>
      <c r="AM188" s="1" t="s">
        <v>18</v>
      </c>
      <c r="AN188" s="1">
        <f>'[1]Trend Reformatted'!AN190</f>
        <v>23</v>
      </c>
      <c r="AO188" s="1">
        <f>'[1]Trend Reformatted'!AO190</f>
        <v>72</v>
      </c>
      <c r="AP188" s="1">
        <f>'[1]Trend Reformatted'!AP190</f>
        <v>249</v>
      </c>
      <c r="AQ188" s="1">
        <f>'[1]Trend Reformatted'!AQ190</f>
        <v>49</v>
      </c>
    </row>
    <row r="189" spans="1:43" x14ac:dyDescent="0.35">
      <c r="A189" s="7">
        <v>44076</v>
      </c>
      <c r="B189" s="1">
        <f>'[1]Trend Reformatted'!B191</f>
        <v>276189</v>
      </c>
      <c r="C189" s="1">
        <f>'[1]Trend Reformatted'!C191</f>
        <v>589</v>
      </c>
      <c r="D189" s="1">
        <f>'[1]Trend Reformatted'!D191</f>
        <v>17742</v>
      </c>
      <c r="E189" s="1">
        <f>'[1]Trend Reformatted'!E191</f>
        <v>18025</v>
      </c>
      <c r="F189" s="1">
        <f>'[1]Trend Reformatted'!F191</f>
        <v>39415</v>
      </c>
      <c r="G189" s="1">
        <f>'[1]Trend Reformatted'!G191</f>
        <v>43488</v>
      </c>
      <c r="H189" s="1">
        <f>'[1]Trend Reformatted'!H191</f>
        <v>49234</v>
      </c>
      <c r="I189" s="1">
        <f>'[1]Trend Reformatted'!I191</f>
        <v>25</v>
      </c>
      <c r="J189" s="1">
        <f>'[1]Trend Reformatted'!J191</f>
        <v>1983</v>
      </c>
      <c r="K189" s="1">
        <f>'[1]Trend Reformatted'!K191</f>
        <v>1147</v>
      </c>
      <c r="L189" s="1">
        <f>'[1]Trend Reformatted'!L191</f>
        <v>4880</v>
      </c>
      <c r="M189" s="1">
        <f>'[1]Trend Reformatted'!M191</f>
        <v>4904</v>
      </c>
      <c r="N189" s="1">
        <f>'[1]Trend Reformatted'!N191</f>
        <v>2528</v>
      </c>
      <c r="O189" s="1" t="s">
        <v>18</v>
      </c>
      <c r="P189" s="1">
        <f>'[1]Trend Reformatted'!P191</f>
        <v>57</v>
      </c>
      <c r="Q189" s="1">
        <f>'[1]Trend Reformatted'!Q191</f>
        <v>65</v>
      </c>
      <c r="R189" s="1">
        <f>'[1]Trend Reformatted'!R191</f>
        <v>223</v>
      </c>
      <c r="S189" s="1">
        <f>'[1]Trend Reformatted'!S191</f>
        <v>106</v>
      </c>
      <c r="T189" s="1">
        <f>'[1]Trend Reformatted'!T191</f>
        <v>2029</v>
      </c>
      <c r="U189" s="1" t="s">
        <v>18</v>
      </c>
      <c r="V189" s="1">
        <f>'[1]Trend Reformatted'!V191</f>
        <v>47</v>
      </c>
      <c r="W189" s="1">
        <f>'[1]Trend Reformatted'!W191</f>
        <v>67</v>
      </c>
      <c r="X189" s="1">
        <f>'[1]Trend Reformatted'!X191</f>
        <v>190</v>
      </c>
      <c r="Y189" s="1">
        <f>'[1]Trend Reformatted'!Y191</f>
        <v>148</v>
      </c>
      <c r="Z189" s="1">
        <f>'[1]Trend Reformatted'!Z191</f>
        <v>4584</v>
      </c>
      <c r="AA189" s="1" t="s">
        <v>18</v>
      </c>
      <c r="AB189" s="1">
        <f>'[1]Trend Reformatted'!AB191</f>
        <v>76</v>
      </c>
      <c r="AC189" s="1">
        <f>'[1]Trend Reformatted'!AC191</f>
        <v>140</v>
      </c>
      <c r="AD189" s="1">
        <f>'[1]Trend Reformatted'!AD191</f>
        <v>335</v>
      </c>
      <c r="AE189" s="1">
        <f>'[1]Trend Reformatted'!AE191</f>
        <v>75</v>
      </c>
      <c r="AF189" s="1">
        <f>'[1]Trend Reformatted'!AF191</f>
        <v>8725</v>
      </c>
      <c r="AG189" s="1" t="s">
        <v>18</v>
      </c>
      <c r="AH189" s="1">
        <f>'[1]Trend Reformatted'!AH191</f>
        <v>381</v>
      </c>
      <c r="AI189" s="1">
        <f>'[1]Trend Reformatted'!AI191</f>
        <v>306</v>
      </c>
      <c r="AJ189" s="1">
        <f>'[1]Trend Reformatted'!AJ191</f>
        <v>835</v>
      </c>
      <c r="AK189" s="1">
        <f>'[1]Trend Reformatted'!AK191</f>
        <v>529</v>
      </c>
      <c r="AL189" s="1">
        <f>'[1]Trend Reformatted'!AL191</f>
        <v>2353</v>
      </c>
      <c r="AM189" s="1" t="s">
        <v>18</v>
      </c>
      <c r="AN189" s="1">
        <f>'[1]Trend Reformatted'!AN191</f>
        <v>23</v>
      </c>
      <c r="AO189" s="1">
        <f>'[1]Trend Reformatted'!AO191</f>
        <v>71</v>
      </c>
      <c r="AP189" s="1">
        <f>'[1]Trend Reformatted'!AP191</f>
        <v>251</v>
      </c>
      <c r="AQ189" s="1">
        <f>'[1]Trend Reformatted'!AQ191</f>
        <v>49</v>
      </c>
    </row>
    <row r="190" spans="1:43" x14ac:dyDescent="0.35">
      <c r="A190" s="7">
        <v>44077</v>
      </c>
      <c r="B190" s="1">
        <f>'[1]Trend Reformatted'!B192</f>
        <v>275878</v>
      </c>
      <c r="C190" s="1">
        <f>'[1]Trend Reformatted'!C192</f>
        <v>592</v>
      </c>
      <c r="D190" s="1">
        <f>'[1]Trend Reformatted'!D192</f>
        <v>17834</v>
      </c>
      <c r="E190" s="1">
        <f>'[1]Trend Reformatted'!E192</f>
        <v>18295</v>
      </c>
      <c r="F190" s="1">
        <f>'[1]Trend Reformatted'!F192</f>
        <v>40013</v>
      </c>
      <c r="G190" s="1">
        <f>'[1]Trend Reformatted'!G192</f>
        <v>44114</v>
      </c>
      <c r="H190" s="1">
        <f>'[1]Trend Reformatted'!H192</f>
        <v>50051</v>
      </c>
      <c r="I190" s="1">
        <f>'[1]Trend Reformatted'!I192</f>
        <v>25</v>
      </c>
      <c r="J190" s="1">
        <f>'[1]Trend Reformatted'!J192</f>
        <v>1997</v>
      </c>
      <c r="K190" s="1">
        <f>'[1]Trend Reformatted'!K192</f>
        <v>1158</v>
      </c>
      <c r="L190" s="1">
        <f>'[1]Trend Reformatted'!L192</f>
        <v>4943</v>
      </c>
      <c r="M190" s="1">
        <f>'[1]Trend Reformatted'!M192</f>
        <v>4964</v>
      </c>
      <c r="N190" s="1">
        <f>'[1]Trend Reformatted'!N192</f>
        <v>2578</v>
      </c>
      <c r="O190" s="1" t="s">
        <v>18</v>
      </c>
      <c r="P190" s="1">
        <f>'[1]Trend Reformatted'!P192</f>
        <v>57</v>
      </c>
      <c r="Q190" s="1">
        <f>'[1]Trend Reformatted'!Q192</f>
        <v>67</v>
      </c>
      <c r="R190" s="1">
        <f>'[1]Trend Reformatted'!R192</f>
        <v>224</v>
      </c>
      <c r="S190" s="1">
        <f>'[1]Trend Reformatted'!S192</f>
        <v>107</v>
      </c>
      <c r="T190" s="1">
        <f>'[1]Trend Reformatted'!T192</f>
        <v>2068</v>
      </c>
      <c r="U190" s="1" t="s">
        <v>18</v>
      </c>
      <c r="V190" s="1">
        <f>'[1]Trend Reformatted'!V192</f>
        <v>47</v>
      </c>
      <c r="W190" s="1">
        <f>'[1]Trend Reformatted'!W192</f>
        <v>68</v>
      </c>
      <c r="X190" s="1">
        <f>'[1]Trend Reformatted'!X192</f>
        <v>190</v>
      </c>
      <c r="Y190" s="1">
        <f>'[1]Trend Reformatted'!Y192</f>
        <v>150</v>
      </c>
      <c r="Z190" s="1">
        <f>'[1]Trend Reformatted'!Z192</f>
        <v>4574</v>
      </c>
      <c r="AA190" s="1" t="s">
        <v>18</v>
      </c>
      <c r="AB190" s="1">
        <f>'[1]Trend Reformatted'!AB192</f>
        <v>76</v>
      </c>
      <c r="AC190" s="1">
        <f>'[1]Trend Reformatted'!AC192</f>
        <v>141</v>
      </c>
      <c r="AD190" s="1">
        <f>'[1]Trend Reformatted'!AD192</f>
        <v>335</v>
      </c>
      <c r="AE190" s="1">
        <f>'[1]Trend Reformatted'!AE192</f>
        <v>76</v>
      </c>
      <c r="AF190" s="1">
        <f>'[1]Trend Reformatted'!AF192</f>
        <v>8644</v>
      </c>
      <c r="AG190" s="1" t="s">
        <v>18</v>
      </c>
      <c r="AH190" s="1">
        <f>'[1]Trend Reformatted'!AH192</f>
        <v>385</v>
      </c>
      <c r="AI190" s="1">
        <f>'[1]Trend Reformatted'!AI192</f>
        <v>306</v>
      </c>
      <c r="AJ190" s="1">
        <f>'[1]Trend Reformatted'!AJ192</f>
        <v>823</v>
      </c>
      <c r="AK190" s="1">
        <f>'[1]Trend Reformatted'!AK192</f>
        <v>527</v>
      </c>
      <c r="AL190" s="1">
        <f>'[1]Trend Reformatted'!AL192</f>
        <v>2394</v>
      </c>
      <c r="AM190" s="1" t="s">
        <v>18</v>
      </c>
      <c r="AN190" s="1">
        <f>'[1]Trend Reformatted'!AN192</f>
        <v>23</v>
      </c>
      <c r="AO190" s="1">
        <f>'[1]Trend Reformatted'!AO192</f>
        <v>72</v>
      </c>
      <c r="AP190" s="1">
        <f>'[1]Trend Reformatted'!AP192</f>
        <v>254</v>
      </c>
      <c r="AQ190" s="1">
        <f>'[1]Trend Reformatted'!AQ192</f>
        <v>48</v>
      </c>
    </row>
    <row r="191" spans="1:43" x14ac:dyDescent="0.35">
      <c r="A191" s="7">
        <v>44078</v>
      </c>
      <c r="B191" s="1">
        <f>'[1]Trend Reformatted'!B193</f>
        <v>276788</v>
      </c>
      <c r="C191" s="1">
        <f>'[1]Trend Reformatted'!C193</f>
        <v>595</v>
      </c>
      <c r="D191" s="1">
        <f>'[1]Trend Reformatted'!D193</f>
        <v>17801</v>
      </c>
      <c r="E191" s="1">
        <f>'[1]Trend Reformatted'!E193</f>
        <v>18384</v>
      </c>
      <c r="F191" s="1">
        <f>'[1]Trend Reformatted'!F193</f>
        <v>39919</v>
      </c>
      <c r="G191" s="1">
        <f>'[1]Trend Reformatted'!G193</f>
        <v>44568</v>
      </c>
      <c r="H191" s="1">
        <f>'[1]Trend Reformatted'!H193</f>
        <v>50743</v>
      </c>
      <c r="I191" s="1">
        <f>'[1]Trend Reformatted'!I193</f>
        <v>26</v>
      </c>
      <c r="J191" s="1">
        <f>'[1]Trend Reformatted'!J193</f>
        <v>2011</v>
      </c>
      <c r="K191" s="1">
        <f>'[1]Trend Reformatted'!K193</f>
        <v>1167</v>
      </c>
      <c r="L191" s="1">
        <f>'[1]Trend Reformatted'!L193</f>
        <v>5009</v>
      </c>
      <c r="M191" s="1">
        <f>'[1]Trend Reformatted'!M193</f>
        <v>5030</v>
      </c>
      <c r="N191" s="1">
        <f>'[1]Trend Reformatted'!N193</f>
        <v>2614</v>
      </c>
      <c r="O191" s="1" t="s">
        <v>18</v>
      </c>
      <c r="P191" s="1">
        <f>'[1]Trend Reformatted'!P193</f>
        <v>58</v>
      </c>
      <c r="Q191" s="1">
        <f>'[1]Trend Reformatted'!Q193</f>
        <v>68</v>
      </c>
      <c r="R191" s="1">
        <f>'[1]Trend Reformatted'!R193</f>
        <v>224</v>
      </c>
      <c r="S191" s="1">
        <f>'[1]Trend Reformatted'!S193</f>
        <v>108</v>
      </c>
      <c r="T191" s="1">
        <f>'[1]Trend Reformatted'!T193</f>
        <v>2113</v>
      </c>
      <c r="U191" s="1" t="s">
        <v>18</v>
      </c>
      <c r="V191" s="1">
        <f>'[1]Trend Reformatted'!V193</f>
        <v>47</v>
      </c>
      <c r="W191" s="1">
        <f>'[1]Trend Reformatted'!W193</f>
        <v>69</v>
      </c>
      <c r="X191" s="1">
        <f>'[1]Trend Reformatted'!X193</f>
        <v>191</v>
      </c>
      <c r="Y191" s="1">
        <f>'[1]Trend Reformatted'!Y193</f>
        <v>152</v>
      </c>
      <c r="Z191" s="1">
        <f>'[1]Trend Reformatted'!Z193</f>
        <v>4569</v>
      </c>
      <c r="AA191" s="1" t="s">
        <v>18</v>
      </c>
      <c r="AB191" s="1">
        <f>'[1]Trend Reformatted'!AB193</f>
        <v>76</v>
      </c>
      <c r="AC191" s="1">
        <f>'[1]Trend Reformatted'!AC193</f>
        <v>141</v>
      </c>
      <c r="AD191" s="1">
        <f>'[1]Trend Reformatted'!AD193</f>
        <v>335</v>
      </c>
      <c r="AE191" s="1">
        <f>'[1]Trend Reformatted'!AE193</f>
        <v>78</v>
      </c>
      <c r="AF191" s="1">
        <f>'[1]Trend Reformatted'!AF193</f>
        <v>8689</v>
      </c>
      <c r="AG191" s="1" t="s">
        <v>18</v>
      </c>
      <c r="AH191" s="1">
        <f>'[1]Trend Reformatted'!AH193</f>
        <v>389</v>
      </c>
      <c r="AI191" s="1">
        <f>'[1]Trend Reformatted'!AI193</f>
        <v>311</v>
      </c>
      <c r="AJ191" s="1">
        <f>'[1]Trend Reformatted'!AJ193</f>
        <v>823</v>
      </c>
      <c r="AK191" s="1">
        <f>'[1]Trend Reformatted'!AK193</f>
        <v>524</v>
      </c>
      <c r="AL191" s="1">
        <f>'[1]Trend Reformatted'!AL193</f>
        <v>2458</v>
      </c>
      <c r="AM191" s="1" t="s">
        <v>18</v>
      </c>
      <c r="AN191" s="1">
        <f>'[1]Trend Reformatted'!AN193</f>
        <v>24</v>
      </c>
      <c r="AO191" s="1">
        <f>'[1]Trend Reformatted'!AO193</f>
        <v>74</v>
      </c>
      <c r="AP191" s="1">
        <f>'[1]Trend Reformatted'!AP193</f>
        <v>259</v>
      </c>
      <c r="AQ191" s="1">
        <f>'[1]Trend Reformatted'!AQ193</f>
        <v>48</v>
      </c>
    </row>
    <row r="192" spans="1:43" x14ac:dyDescent="0.35">
      <c r="A192" s="7">
        <v>44079</v>
      </c>
      <c r="B192" s="1">
        <f>'[1]Trend Reformatted'!B194</f>
        <v>277880</v>
      </c>
      <c r="C192" s="1">
        <f>'[1]Trend Reformatted'!C194</f>
        <v>599</v>
      </c>
      <c r="D192" s="1">
        <f>'[1]Trend Reformatted'!D194</f>
        <v>17674</v>
      </c>
      <c r="E192" s="1">
        <f>'[1]Trend Reformatted'!E194</f>
        <v>18322</v>
      </c>
      <c r="F192" s="1">
        <f>'[1]Trend Reformatted'!F194</f>
        <v>39400</v>
      </c>
      <c r="G192" s="1">
        <f>'[1]Trend Reformatted'!G194</f>
        <v>44722</v>
      </c>
      <c r="H192" s="1">
        <f>'[1]Trend Reformatted'!H194</f>
        <v>51168</v>
      </c>
      <c r="I192" s="1">
        <f>'[1]Trend Reformatted'!I194</f>
        <v>26</v>
      </c>
      <c r="J192" s="1">
        <f>'[1]Trend Reformatted'!J194</f>
        <v>2025</v>
      </c>
      <c r="K192" s="1">
        <f>'[1]Trend Reformatted'!K194</f>
        <v>1172</v>
      </c>
      <c r="L192" s="1">
        <f>'[1]Trend Reformatted'!L194</f>
        <v>5062</v>
      </c>
      <c r="M192" s="1">
        <f>'[1]Trend Reformatted'!M194</f>
        <v>5063</v>
      </c>
      <c r="N192" s="1">
        <f>'[1]Trend Reformatted'!N194</f>
        <v>2635</v>
      </c>
      <c r="O192" s="1" t="s">
        <v>18</v>
      </c>
      <c r="P192" s="1">
        <f>'[1]Trend Reformatted'!P194</f>
        <v>58</v>
      </c>
      <c r="Q192" s="1">
        <f>'[1]Trend Reformatted'!Q194</f>
        <v>68</v>
      </c>
      <c r="R192" s="1">
        <f>'[1]Trend Reformatted'!R194</f>
        <v>224</v>
      </c>
      <c r="S192" s="1">
        <f>'[1]Trend Reformatted'!S194</f>
        <v>109</v>
      </c>
      <c r="T192" s="1">
        <f>'[1]Trend Reformatted'!T194</f>
        <v>2146</v>
      </c>
      <c r="U192" s="1" t="s">
        <v>18</v>
      </c>
      <c r="V192" s="1">
        <f>'[1]Trend Reformatted'!V194</f>
        <v>47</v>
      </c>
      <c r="W192" s="1">
        <f>'[1]Trend Reformatted'!W194</f>
        <v>70</v>
      </c>
      <c r="X192" s="1">
        <f>'[1]Trend Reformatted'!X194</f>
        <v>192</v>
      </c>
      <c r="Y192" s="1">
        <f>'[1]Trend Reformatted'!Y194</f>
        <v>153</v>
      </c>
      <c r="Z192" s="1">
        <f>'[1]Trend Reformatted'!Z194</f>
        <v>4553</v>
      </c>
      <c r="AA192" s="1" t="s">
        <v>18</v>
      </c>
      <c r="AB192" s="1">
        <f>'[1]Trend Reformatted'!AB194</f>
        <v>76</v>
      </c>
      <c r="AC192" s="1">
        <f>'[1]Trend Reformatted'!AC194</f>
        <v>142</v>
      </c>
      <c r="AD192" s="1">
        <f>'[1]Trend Reformatted'!AD194</f>
        <v>335</v>
      </c>
      <c r="AE192" s="1">
        <f>'[1]Trend Reformatted'!AE194</f>
        <v>78</v>
      </c>
      <c r="AF192" s="1">
        <f>'[1]Trend Reformatted'!AF194</f>
        <v>8822</v>
      </c>
      <c r="AG192" s="1" t="s">
        <v>18</v>
      </c>
      <c r="AH192" s="1">
        <f>'[1]Trend Reformatted'!AH194</f>
        <v>396</v>
      </c>
      <c r="AI192" s="1">
        <f>'[1]Trend Reformatted'!AI194</f>
        <v>325</v>
      </c>
      <c r="AJ192" s="1">
        <f>'[1]Trend Reformatted'!AJ194</f>
        <v>838</v>
      </c>
      <c r="AK192" s="1">
        <f>'[1]Trend Reformatted'!AK194</f>
        <v>525</v>
      </c>
      <c r="AL192" s="1">
        <f>'[1]Trend Reformatted'!AL194</f>
        <v>2561</v>
      </c>
      <c r="AM192" s="1" t="s">
        <v>18</v>
      </c>
      <c r="AN192" s="1">
        <f>'[1]Trend Reformatted'!AN194</f>
        <v>24</v>
      </c>
      <c r="AO192" s="1">
        <f>'[1]Trend Reformatted'!AO194</f>
        <v>76</v>
      </c>
      <c r="AP192" s="1">
        <f>'[1]Trend Reformatted'!AP194</f>
        <v>263</v>
      </c>
      <c r="AQ192" s="1">
        <f>'[1]Trend Reformatted'!AQ194</f>
        <v>47</v>
      </c>
    </row>
    <row r="193" spans="1:43" x14ac:dyDescent="0.35">
      <c r="A193" s="7">
        <v>44080</v>
      </c>
      <c r="B193" s="1">
        <f>'[1]Trend Reformatted'!B195</f>
        <v>278951</v>
      </c>
      <c r="C193" s="1">
        <f>'[1]Trend Reformatted'!C195</f>
        <v>604</v>
      </c>
      <c r="D193" s="1">
        <f>'[1]Trend Reformatted'!D195</f>
        <v>17671</v>
      </c>
      <c r="E193" s="1">
        <f>'[1]Trend Reformatted'!E195</f>
        <v>18349</v>
      </c>
      <c r="F193" s="1">
        <f>'[1]Trend Reformatted'!F195</f>
        <v>39516</v>
      </c>
      <c r="G193" s="1">
        <f>'[1]Trend Reformatted'!G195</f>
        <v>45412</v>
      </c>
      <c r="H193" s="1">
        <f>'[1]Trend Reformatted'!H195</f>
        <v>51207</v>
      </c>
      <c r="I193" s="1">
        <f>'[1]Trend Reformatted'!I195</f>
        <v>26</v>
      </c>
      <c r="J193" s="1">
        <f>'[1]Trend Reformatted'!J195</f>
        <v>2036</v>
      </c>
      <c r="K193" s="1">
        <f>'[1]Trend Reformatted'!K195</f>
        <v>1170</v>
      </c>
      <c r="L193" s="1">
        <f>'[1]Trend Reformatted'!L195</f>
        <v>5088</v>
      </c>
      <c r="M193" s="1">
        <f>'[1]Trend Reformatted'!M195</f>
        <v>5070</v>
      </c>
      <c r="N193" s="1">
        <f>'[1]Trend Reformatted'!N195</f>
        <v>2641</v>
      </c>
      <c r="O193" s="1" t="s">
        <v>18</v>
      </c>
      <c r="P193" s="1">
        <f>'[1]Trend Reformatted'!P195</f>
        <v>59</v>
      </c>
      <c r="Q193" s="1">
        <f>'[1]Trend Reformatted'!Q195</f>
        <v>68</v>
      </c>
      <c r="R193" s="1">
        <f>'[1]Trend Reformatted'!R195</f>
        <v>224</v>
      </c>
      <c r="S193" s="1">
        <f>'[1]Trend Reformatted'!S195</f>
        <v>110</v>
      </c>
      <c r="T193" s="1">
        <f>'[1]Trend Reformatted'!T195</f>
        <v>2168</v>
      </c>
      <c r="U193" s="1" t="s">
        <v>18</v>
      </c>
      <c r="V193" s="1">
        <f>'[1]Trend Reformatted'!V195</f>
        <v>47</v>
      </c>
      <c r="W193" s="1">
        <f>'[1]Trend Reformatted'!W195</f>
        <v>71</v>
      </c>
      <c r="X193" s="1">
        <f>'[1]Trend Reformatted'!X195</f>
        <v>194</v>
      </c>
      <c r="Y193" s="1">
        <f>'[1]Trend Reformatted'!Y195</f>
        <v>154</v>
      </c>
      <c r="Z193" s="1">
        <f>'[1]Trend Reformatted'!Z195</f>
        <v>4548</v>
      </c>
      <c r="AA193" s="1" t="s">
        <v>18</v>
      </c>
      <c r="AB193" s="1">
        <f>'[1]Trend Reformatted'!AB195</f>
        <v>76</v>
      </c>
      <c r="AC193" s="1">
        <f>'[1]Trend Reformatted'!AC195</f>
        <v>142</v>
      </c>
      <c r="AD193" s="1">
        <f>'[1]Trend Reformatted'!AD195</f>
        <v>334</v>
      </c>
      <c r="AE193" s="1">
        <f>'[1]Trend Reformatted'!AE195</f>
        <v>79</v>
      </c>
      <c r="AF193" s="1">
        <f>'[1]Trend Reformatted'!AF195</f>
        <v>8967</v>
      </c>
      <c r="AG193" s="1" t="s">
        <v>18</v>
      </c>
      <c r="AH193" s="1">
        <f>'[1]Trend Reformatted'!AH195</f>
        <v>404</v>
      </c>
      <c r="AI193" s="1">
        <f>'[1]Trend Reformatted'!AI195</f>
        <v>344</v>
      </c>
      <c r="AJ193" s="1">
        <f>'[1]Trend Reformatted'!AJ195</f>
        <v>862</v>
      </c>
      <c r="AK193" s="1">
        <f>'[1]Trend Reformatted'!AK195</f>
        <v>535</v>
      </c>
      <c r="AL193" s="1">
        <f>'[1]Trend Reformatted'!AL195</f>
        <v>2598</v>
      </c>
      <c r="AM193" s="1" t="s">
        <v>18</v>
      </c>
      <c r="AN193" s="1">
        <f>'[1]Trend Reformatted'!AN195</f>
        <v>24</v>
      </c>
      <c r="AO193" s="1">
        <f>'[1]Trend Reformatted'!AO195</f>
        <v>75</v>
      </c>
      <c r="AP193" s="1">
        <f>'[1]Trend Reformatted'!AP195</f>
        <v>261</v>
      </c>
      <c r="AQ193" s="1">
        <f>'[1]Trend Reformatted'!AQ195</f>
        <v>47</v>
      </c>
    </row>
    <row r="194" spans="1:43" x14ac:dyDescent="0.35">
      <c r="A194" s="7">
        <v>44081</v>
      </c>
      <c r="B194" s="1">
        <f>'[1]Trend Reformatted'!B196</f>
        <v>280313</v>
      </c>
      <c r="C194" s="1">
        <f>'[1]Trend Reformatted'!C196</f>
        <v>609</v>
      </c>
      <c r="D194" s="1">
        <f>'[1]Trend Reformatted'!D196</f>
        <v>17811</v>
      </c>
      <c r="E194" s="1">
        <f>'[1]Trend Reformatted'!E196</f>
        <v>18512</v>
      </c>
      <c r="F194" s="1">
        <f>'[1]Trend Reformatted'!F196</f>
        <v>40291</v>
      </c>
      <c r="G194" s="1">
        <f>'[1]Trend Reformatted'!G196</f>
        <v>46668</v>
      </c>
      <c r="H194" s="1">
        <f>'[1]Trend Reformatted'!H196</f>
        <v>51125</v>
      </c>
      <c r="I194" s="1">
        <f>'[1]Trend Reformatted'!I196</f>
        <v>26</v>
      </c>
      <c r="J194" s="1">
        <f>'[1]Trend Reformatted'!J196</f>
        <v>2047</v>
      </c>
      <c r="K194" s="1">
        <f>'[1]Trend Reformatted'!K196</f>
        <v>1171</v>
      </c>
      <c r="L194" s="1">
        <f>'[1]Trend Reformatted'!L196</f>
        <v>5098</v>
      </c>
      <c r="M194" s="1">
        <f>'[1]Trend Reformatted'!M196</f>
        <v>5087</v>
      </c>
      <c r="N194" s="1">
        <f>'[1]Trend Reformatted'!N196</f>
        <v>2639</v>
      </c>
      <c r="O194" s="1" t="s">
        <v>18</v>
      </c>
      <c r="P194" s="1">
        <f>'[1]Trend Reformatted'!P196</f>
        <v>59</v>
      </c>
      <c r="Q194" s="1">
        <f>'[1]Trend Reformatted'!Q196</f>
        <v>69</v>
      </c>
      <c r="R194" s="1">
        <f>'[1]Trend Reformatted'!R196</f>
        <v>224</v>
      </c>
      <c r="S194" s="1">
        <f>'[1]Trend Reformatted'!S196</f>
        <v>111</v>
      </c>
      <c r="T194" s="1">
        <f>'[1]Trend Reformatted'!T196</f>
        <v>2176</v>
      </c>
      <c r="U194" s="1" t="s">
        <v>18</v>
      </c>
      <c r="V194" s="1">
        <f>'[1]Trend Reformatted'!V196</f>
        <v>48</v>
      </c>
      <c r="W194" s="1">
        <f>'[1]Trend Reformatted'!W196</f>
        <v>72</v>
      </c>
      <c r="X194" s="1">
        <f>'[1]Trend Reformatted'!X196</f>
        <v>198</v>
      </c>
      <c r="Y194" s="1">
        <f>'[1]Trend Reformatted'!Y196</f>
        <v>155</v>
      </c>
      <c r="Z194" s="1">
        <f>'[1]Trend Reformatted'!Z196</f>
        <v>4556</v>
      </c>
      <c r="AA194" s="1" t="s">
        <v>18</v>
      </c>
      <c r="AB194" s="1">
        <f>'[1]Trend Reformatted'!AB196</f>
        <v>76</v>
      </c>
      <c r="AC194" s="1">
        <f>'[1]Trend Reformatted'!AC196</f>
        <v>142</v>
      </c>
      <c r="AD194" s="1">
        <f>'[1]Trend Reformatted'!AD196</f>
        <v>334</v>
      </c>
      <c r="AE194" s="1">
        <f>'[1]Trend Reformatted'!AE196</f>
        <v>79</v>
      </c>
      <c r="AF194" s="1">
        <f>'[1]Trend Reformatted'!AF196</f>
        <v>9055</v>
      </c>
      <c r="AG194" s="1" t="s">
        <v>18</v>
      </c>
      <c r="AH194" s="1">
        <f>'[1]Trend Reformatted'!AH196</f>
        <v>406</v>
      </c>
      <c r="AI194" s="1">
        <f>'[1]Trend Reformatted'!AI196</f>
        <v>362</v>
      </c>
      <c r="AJ194" s="1">
        <f>'[1]Trend Reformatted'!AJ196</f>
        <v>886</v>
      </c>
      <c r="AK194" s="1">
        <f>'[1]Trend Reformatted'!AK196</f>
        <v>541</v>
      </c>
      <c r="AL194" s="1">
        <f>'[1]Trend Reformatted'!AL196</f>
        <v>2484</v>
      </c>
      <c r="AM194" s="1" t="s">
        <v>18</v>
      </c>
      <c r="AN194" s="1">
        <f>'[1]Trend Reformatted'!AN196</f>
        <v>24</v>
      </c>
      <c r="AO194" s="1">
        <f>'[1]Trend Reformatted'!AO196</f>
        <v>72</v>
      </c>
      <c r="AP194" s="1">
        <f>'[1]Trend Reformatted'!AP196</f>
        <v>254</v>
      </c>
      <c r="AQ194" s="1">
        <f>'[1]Trend Reformatted'!AQ196</f>
        <v>47</v>
      </c>
    </row>
    <row r="195" spans="1:43" x14ac:dyDescent="0.35">
      <c r="A195" s="7">
        <v>44082</v>
      </c>
      <c r="B195" s="1">
        <f>'[1]Trend Reformatted'!B197</f>
        <v>281916</v>
      </c>
      <c r="C195" s="1">
        <f>'[1]Trend Reformatted'!C197</f>
        <v>613</v>
      </c>
      <c r="D195" s="1">
        <f>'[1]Trend Reformatted'!D197</f>
        <v>17885</v>
      </c>
      <c r="E195" s="1">
        <f>'[1]Trend Reformatted'!E197</f>
        <v>18599</v>
      </c>
      <c r="F195" s="1">
        <f>'[1]Trend Reformatted'!F197</f>
        <v>40632</v>
      </c>
      <c r="G195" s="1">
        <f>'[1]Trend Reformatted'!G197</f>
        <v>47372</v>
      </c>
      <c r="H195" s="1">
        <f>'[1]Trend Reformatted'!H197</f>
        <v>51331</v>
      </c>
      <c r="I195" s="1">
        <f>'[1]Trend Reformatted'!I197</f>
        <v>27</v>
      </c>
      <c r="J195" s="1">
        <f>'[1]Trend Reformatted'!J197</f>
        <v>2064</v>
      </c>
      <c r="K195" s="1">
        <f>'[1]Trend Reformatted'!K197</f>
        <v>1181</v>
      </c>
      <c r="L195" s="1">
        <f>'[1]Trend Reformatted'!L197</f>
        <v>5106</v>
      </c>
      <c r="M195" s="1">
        <f>'[1]Trend Reformatted'!M197</f>
        <v>5129</v>
      </c>
      <c r="N195" s="1">
        <f>'[1]Trend Reformatted'!N197</f>
        <v>2631</v>
      </c>
      <c r="O195" s="1" t="s">
        <v>18</v>
      </c>
      <c r="P195" s="1">
        <f>'[1]Trend Reformatted'!P197</f>
        <v>59</v>
      </c>
      <c r="Q195" s="1">
        <f>'[1]Trend Reformatted'!Q197</f>
        <v>69</v>
      </c>
      <c r="R195" s="1">
        <f>'[1]Trend Reformatted'!R197</f>
        <v>224</v>
      </c>
      <c r="S195" s="1">
        <f>'[1]Trend Reformatted'!S197</f>
        <v>112</v>
      </c>
      <c r="T195" s="1">
        <f>'[1]Trend Reformatted'!T197</f>
        <v>2178</v>
      </c>
      <c r="U195" s="1" t="s">
        <v>18</v>
      </c>
      <c r="V195" s="1">
        <f>'[1]Trend Reformatted'!V197</f>
        <v>48</v>
      </c>
      <c r="W195" s="1">
        <f>'[1]Trend Reformatted'!W197</f>
        <v>72</v>
      </c>
      <c r="X195" s="1">
        <f>'[1]Trend Reformatted'!X197</f>
        <v>201</v>
      </c>
      <c r="Y195" s="1">
        <f>'[1]Trend Reformatted'!Y197</f>
        <v>157</v>
      </c>
      <c r="Z195" s="1">
        <f>'[1]Trend Reformatted'!Z197</f>
        <v>4553</v>
      </c>
      <c r="AA195" s="1" t="s">
        <v>18</v>
      </c>
      <c r="AB195" s="1">
        <f>'[1]Trend Reformatted'!AB197</f>
        <v>77</v>
      </c>
      <c r="AC195" s="1">
        <f>'[1]Trend Reformatted'!AC197</f>
        <v>142</v>
      </c>
      <c r="AD195" s="1">
        <f>'[1]Trend Reformatted'!AD197</f>
        <v>333</v>
      </c>
      <c r="AE195" s="1">
        <f>'[1]Trend Reformatted'!AE197</f>
        <v>79</v>
      </c>
      <c r="AF195" s="1">
        <f>'[1]Trend Reformatted'!AF197</f>
        <v>9057</v>
      </c>
      <c r="AG195" s="1" t="s">
        <v>18</v>
      </c>
      <c r="AH195" s="1">
        <f>'[1]Trend Reformatted'!AH197</f>
        <v>402</v>
      </c>
      <c r="AI195" s="1">
        <f>'[1]Trend Reformatted'!AI197</f>
        <v>369</v>
      </c>
      <c r="AJ195" s="1">
        <f>'[1]Trend Reformatted'!AJ197</f>
        <v>896</v>
      </c>
      <c r="AK195" s="1">
        <f>'[1]Trend Reformatted'!AK197</f>
        <v>535</v>
      </c>
      <c r="AL195" s="1">
        <f>'[1]Trend Reformatted'!AL197</f>
        <v>2361</v>
      </c>
      <c r="AM195" s="1" t="s">
        <v>18</v>
      </c>
      <c r="AN195" s="1">
        <f>'[1]Trend Reformatted'!AN197</f>
        <v>23</v>
      </c>
      <c r="AO195" s="1">
        <f>'[1]Trend Reformatted'!AO197</f>
        <v>69</v>
      </c>
      <c r="AP195" s="1">
        <f>'[1]Trend Reformatted'!AP197</f>
        <v>250</v>
      </c>
      <c r="AQ195" s="1">
        <f>'[1]Trend Reformatted'!AQ197</f>
        <v>47</v>
      </c>
    </row>
    <row r="196" spans="1:43" x14ac:dyDescent="0.35">
      <c r="A196" s="7">
        <v>44083</v>
      </c>
      <c r="B196" s="1">
        <f>'[1]Trend Reformatted'!B198</f>
        <v>283549</v>
      </c>
      <c r="C196" s="1">
        <f>'[1]Trend Reformatted'!C198</f>
        <v>612</v>
      </c>
      <c r="D196" s="1">
        <f>'[1]Trend Reformatted'!D198</f>
        <v>17825</v>
      </c>
      <c r="E196" s="1">
        <f>'[1]Trend Reformatted'!E198</f>
        <v>18517</v>
      </c>
      <c r="F196" s="1">
        <f>'[1]Trend Reformatted'!F198</f>
        <v>40320</v>
      </c>
      <c r="G196" s="1">
        <f>'[1]Trend Reformatted'!G198</f>
        <v>46958</v>
      </c>
      <c r="H196" s="1">
        <f>'[1]Trend Reformatted'!H198</f>
        <v>51606</v>
      </c>
      <c r="I196" s="1">
        <f>'[1]Trend Reformatted'!I198</f>
        <v>27</v>
      </c>
      <c r="J196" s="1">
        <f>'[1]Trend Reformatted'!J198</f>
        <v>2084</v>
      </c>
      <c r="K196" s="1">
        <f>'[1]Trend Reformatted'!K198</f>
        <v>1195</v>
      </c>
      <c r="L196" s="1">
        <f>'[1]Trend Reformatted'!L198</f>
        <v>5117</v>
      </c>
      <c r="M196" s="1">
        <f>'[1]Trend Reformatted'!M198</f>
        <v>5173</v>
      </c>
      <c r="N196" s="1">
        <f>'[1]Trend Reformatted'!N198</f>
        <v>2616</v>
      </c>
      <c r="O196" s="1" t="s">
        <v>18</v>
      </c>
      <c r="P196" s="1">
        <f>'[1]Trend Reformatted'!P198</f>
        <v>59</v>
      </c>
      <c r="Q196" s="1">
        <f>'[1]Trend Reformatted'!Q198</f>
        <v>69</v>
      </c>
      <c r="R196" s="1">
        <f>'[1]Trend Reformatted'!R198</f>
        <v>224</v>
      </c>
      <c r="S196" s="1">
        <f>'[1]Trend Reformatted'!S198</f>
        <v>113</v>
      </c>
      <c r="T196" s="1">
        <f>'[1]Trend Reformatted'!T198</f>
        <v>2180</v>
      </c>
      <c r="U196" s="1" t="s">
        <v>18</v>
      </c>
      <c r="V196" s="1">
        <f>'[1]Trend Reformatted'!V198</f>
        <v>48</v>
      </c>
      <c r="W196" s="1">
        <f>'[1]Trend Reformatted'!W198</f>
        <v>73</v>
      </c>
      <c r="X196" s="1">
        <f>'[1]Trend Reformatted'!X198</f>
        <v>202</v>
      </c>
      <c r="Y196" s="1">
        <f>'[1]Trend Reformatted'!Y198</f>
        <v>158</v>
      </c>
      <c r="Z196" s="1">
        <f>'[1]Trend Reformatted'!Z198</f>
        <v>4527</v>
      </c>
      <c r="AA196" s="1" t="s">
        <v>18</v>
      </c>
      <c r="AB196" s="1">
        <f>'[1]Trend Reformatted'!AB198</f>
        <v>78</v>
      </c>
      <c r="AC196" s="1">
        <f>'[1]Trend Reformatted'!AC198</f>
        <v>142</v>
      </c>
      <c r="AD196" s="1">
        <f>'[1]Trend Reformatted'!AD198</f>
        <v>332</v>
      </c>
      <c r="AE196" s="1">
        <f>'[1]Trend Reformatted'!AE198</f>
        <v>80</v>
      </c>
      <c r="AF196" s="1">
        <f>'[1]Trend Reformatted'!AF198</f>
        <v>9007</v>
      </c>
      <c r="AG196" s="1" t="s">
        <v>18</v>
      </c>
      <c r="AH196" s="1">
        <f>'[1]Trend Reformatted'!AH198</f>
        <v>396</v>
      </c>
      <c r="AI196" s="1">
        <f>'[1]Trend Reformatted'!AI198</f>
        <v>359</v>
      </c>
      <c r="AJ196" s="1">
        <f>'[1]Trend Reformatted'!AJ198</f>
        <v>886</v>
      </c>
      <c r="AK196" s="1">
        <f>'[1]Trend Reformatted'!AK198</f>
        <v>523</v>
      </c>
      <c r="AL196" s="1">
        <f>'[1]Trend Reformatted'!AL198</f>
        <v>2324</v>
      </c>
      <c r="AM196" s="1" t="s">
        <v>18</v>
      </c>
      <c r="AN196" s="1">
        <f>'[1]Trend Reformatted'!AN198</f>
        <v>23</v>
      </c>
      <c r="AO196" s="1">
        <f>'[1]Trend Reformatted'!AO198</f>
        <v>68</v>
      </c>
      <c r="AP196" s="1">
        <f>'[1]Trend Reformatted'!AP198</f>
        <v>249</v>
      </c>
      <c r="AQ196" s="1">
        <f>'[1]Trend Reformatted'!AQ198</f>
        <v>47</v>
      </c>
    </row>
    <row r="197" spans="1:43" x14ac:dyDescent="0.35">
      <c r="A197" s="7">
        <v>44084</v>
      </c>
      <c r="B197" s="1">
        <f>'[1]Trend Reformatted'!B199</f>
        <v>285186</v>
      </c>
      <c r="C197" s="1">
        <f>'[1]Trend Reformatted'!C199</f>
        <v>606</v>
      </c>
      <c r="D197" s="1">
        <f>'[1]Trend Reformatted'!D199</f>
        <v>17707</v>
      </c>
      <c r="E197" s="1">
        <f>'[1]Trend Reformatted'!E199</f>
        <v>18400</v>
      </c>
      <c r="F197" s="1">
        <f>'[1]Trend Reformatted'!F199</f>
        <v>40003</v>
      </c>
      <c r="G197" s="1">
        <f>'[1]Trend Reformatted'!G199</f>
        <v>45849</v>
      </c>
      <c r="H197" s="1">
        <f>'[1]Trend Reformatted'!H199</f>
        <v>51858</v>
      </c>
      <c r="I197" s="1">
        <f>'[1]Trend Reformatted'!I199</f>
        <v>27</v>
      </c>
      <c r="J197" s="1">
        <f>'[1]Trend Reformatted'!J199</f>
        <v>2104</v>
      </c>
      <c r="K197" s="1">
        <f>'[1]Trend Reformatted'!K199</f>
        <v>1208</v>
      </c>
      <c r="L197" s="1">
        <f>'[1]Trend Reformatted'!L199</f>
        <v>5136</v>
      </c>
      <c r="M197" s="1">
        <f>'[1]Trend Reformatted'!M199</f>
        <v>5222</v>
      </c>
      <c r="N197" s="1">
        <f>'[1]Trend Reformatted'!N199</f>
        <v>2598</v>
      </c>
      <c r="O197" s="1" t="s">
        <v>18</v>
      </c>
      <c r="P197" s="1">
        <f>'[1]Trend Reformatted'!P199</f>
        <v>59</v>
      </c>
      <c r="Q197" s="1">
        <f>'[1]Trend Reformatted'!Q199</f>
        <v>69</v>
      </c>
      <c r="R197" s="1">
        <f>'[1]Trend Reformatted'!R199</f>
        <v>223</v>
      </c>
      <c r="S197" s="1">
        <f>'[1]Trend Reformatted'!S199</f>
        <v>114</v>
      </c>
      <c r="T197" s="1">
        <f>'[1]Trend Reformatted'!T199</f>
        <v>2157</v>
      </c>
      <c r="U197" s="1" t="s">
        <v>18</v>
      </c>
      <c r="V197" s="1">
        <f>'[1]Trend Reformatted'!V199</f>
        <v>48</v>
      </c>
      <c r="W197" s="1">
        <f>'[1]Trend Reformatted'!W199</f>
        <v>73</v>
      </c>
      <c r="X197" s="1">
        <f>'[1]Trend Reformatted'!X199</f>
        <v>202</v>
      </c>
      <c r="Y197" s="1">
        <f>'[1]Trend Reformatted'!Y199</f>
        <v>159</v>
      </c>
      <c r="Z197" s="1">
        <f>'[1]Trend Reformatted'!Z199</f>
        <v>4473</v>
      </c>
      <c r="AA197" s="1" t="s">
        <v>18</v>
      </c>
      <c r="AB197" s="1">
        <f>'[1]Trend Reformatted'!AB199</f>
        <v>78</v>
      </c>
      <c r="AC197" s="1">
        <f>'[1]Trend Reformatted'!AC199</f>
        <v>142</v>
      </c>
      <c r="AD197" s="1">
        <f>'[1]Trend Reformatted'!AD199</f>
        <v>330</v>
      </c>
      <c r="AE197" s="1">
        <f>'[1]Trend Reformatted'!AE199</f>
        <v>80</v>
      </c>
      <c r="AF197" s="1">
        <f>'[1]Trend Reformatted'!AF199</f>
        <v>8935</v>
      </c>
      <c r="AG197" s="1" t="s">
        <v>18</v>
      </c>
      <c r="AH197" s="1">
        <f>'[1]Trend Reformatted'!AH199</f>
        <v>392</v>
      </c>
      <c r="AI197" s="1">
        <f>'[1]Trend Reformatted'!AI199</f>
        <v>344</v>
      </c>
      <c r="AJ197" s="1">
        <f>'[1]Trend Reformatted'!AJ199</f>
        <v>869</v>
      </c>
      <c r="AK197" s="1">
        <f>'[1]Trend Reformatted'!AK199</f>
        <v>511</v>
      </c>
      <c r="AL197" s="1">
        <f>'[1]Trend Reformatted'!AL199</f>
        <v>2337</v>
      </c>
      <c r="AM197" s="1" t="s">
        <v>18</v>
      </c>
      <c r="AN197" s="1">
        <f>'[1]Trend Reformatted'!AN199</f>
        <v>23</v>
      </c>
      <c r="AO197" s="1">
        <f>'[1]Trend Reformatted'!AO199</f>
        <v>70</v>
      </c>
      <c r="AP197" s="1">
        <f>'[1]Trend Reformatted'!AP199</f>
        <v>251</v>
      </c>
      <c r="AQ197" s="1">
        <f>'[1]Trend Reformatted'!AQ199</f>
        <v>46</v>
      </c>
    </row>
    <row r="198" spans="1:43" x14ac:dyDescent="0.35">
      <c r="A198" s="7">
        <v>44085</v>
      </c>
      <c r="B198" s="1">
        <f>'[1]Trend Reformatted'!B200</f>
        <v>286077</v>
      </c>
      <c r="C198" s="1">
        <f>'[1]Trend Reformatted'!C200</f>
        <v>599</v>
      </c>
      <c r="D198" s="1">
        <f>'[1]Trend Reformatted'!D200</f>
        <v>17541</v>
      </c>
      <c r="E198" s="1">
        <f>'[1]Trend Reformatted'!E200</f>
        <v>18349</v>
      </c>
      <c r="F198" s="1">
        <f>'[1]Trend Reformatted'!F200</f>
        <v>39668</v>
      </c>
      <c r="G198" s="1">
        <f>'[1]Trend Reformatted'!G200</f>
        <v>44451</v>
      </c>
      <c r="H198" s="1">
        <f>'[1]Trend Reformatted'!H200</f>
        <v>52226</v>
      </c>
      <c r="I198" s="1">
        <f>'[1]Trend Reformatted'!I200</f>
        <v>27</v>
      </c>
      <c r="J198" s="1">
        <f>'[1]Trend Reformatted'!J200</f>
        <v>2122</v>
      </c>
      <c r="K198" s="1">
        <f>'[1]Trend Reformatted'!K200</f>
        <v>1220</v>
      </c>
      <c r="L198" s="1">
        <f>'[1]Trend Reformatted'!L200</f>
        <v>5151</v>
      </c>
      <c r="M198" s="1">
        <f>'[1]Trend Reformatted'!M200</f>
        <v>5262</v>
      </c>
      <c r="N198" s="1">
        <f>'[1]Trend Reformatted'!N200</f>
        <v>2574</v>
      </c>
      <c r="O198" s="1" t="s">
        <v>18</v>
      </c>
      <c r="P198" s="1">
        <f>'[1]Trend Reformatted'!P200</f>
        <v>58</v>
      </c>
      <c r="Q198" s="1">
        <f>'[1]Trend Reformatted'!Q200</f>
        <v>69</v>
      </c>
      <c r="R198" s="1">
        <f>'[1]Trend Reformatted'!R200</f>
        <v>223</v>
      </c>
      <c r="S198" s="1">
        <f>'[1]Trend Reformatted'!S200</f>
        <v>115</v>
      </c>
      <c r="T198" s="1">
        <f>'[1]Trend Reformatted'!T200</f>
        <v>2110</v>
      </c>
      <c r="U198" s="1" t="s">
        <v>18</v>
      </c>
      <c r="V198" s="1">
        <f>'[1]Trend Reformatted'!V200</f>
        <v>48</v>
      </c>
      <c r="W198" s="1">
        <f>'[1]Trend Reformatted'!W200</f>
        <v>72</v>
      </c>
      <c r="X198" s="1">
        <f>'[1]Trend Reformatted'!X200</f>
        <v>198</v>
      </c>
      <c r="Y198" s="1">
        <f>'[1]Trend Reformatted'!Y200</f>
        <v>159</v>
      </c>
      <c r="Z198" s="1">
        <f>'[1]Trend Reformatted'!Z200</f>
        <v>4411</v>
      </c>
      <c r="AA198" s="1" t="s">
        <v>18</v>
      </c>
      <c r="AB198" s="1">
        <f>'[1]Trend Reformatted'!AB200</f>
        <v>78</v>
      </c>
      <c r="AC198" s="1">
        <f>'[1]Trend Reformatted'!AC200</f>
        <v>141</v>
      </c>
      <c r="AD198" s="1">
        <f>'[1]Trend Reformatted'!AD200</f>
        <v>329</v>
      </c>
      <c r="AE198" s="1">
        <f>'[1]Trend Reformatted'!AE200</f>
        <v>80</v>
      </c>
      <c r="AF198" s="1">
        <f>'[1]Trend Reformatted'!AF200</f>
        <v>8824</v>
      </c>
      <c r="AG198" s="1" t="s">
        <v>18</v>
      </c>
      <c r="AH198" s="1">
        <f>'[1]Trend Reformatted'!AH200</f>
        <v>392</v>
      </c>
      <c r="AI198" s="1">
        <f>'[1]Trend Reformatted'!AI200</f>
        <v>333</v>
      </c>
      <c r="AJ198" s="1">
        <f>'[1]Trend Reformatted'!AJ200</f>
        <v>853</v>
      </c>
      <c r="AK198" s="1">
        <f>'[1]Trend Reformatted'!AK200</f>
        <v>501</v>
      </c>
      <c r="AL198" s="1">
        <f>'[1]Trend Reformatted'!AL200</f>
        <v>2389</v>
      </c>
      <c r="AM198" s="1" t="s">
        <v>18</v>
      </c>
      <c r="AN198" s="1">
        <f>'[1]Trend Reformatted'!AN200</f>
        <v>23</v>
      </c>
      <c r="AO198" s="1">
        <f>'[1]Trend Reformatted'!AO200</f>
        <v>73</v>
      </c>
      <c r="AP198" s="1">
        <f>'[1]Trend Reformatted'!AP200</f>
        <v>255</v>
      </c>
      <c r="AQ198" s="1">
        <f>'[1]Trend Reformatted'!AQ200</f>
        <v>46</v>
      </c>
    </row>
    <row r="199" spans="1:43" x14ac:dyDescent="0.35">
      <c r="A199" s="7">
        <v>44086</v>
      </c>
      <c r="B199" s="1">
        <f>'[1]Trend Reformatted'!B201</f>
        <v>285171</v>
      </c>
      <c r="C199" s="1">
        <f>'[1]Trend Reformatted'!C201</f>
        <v>593</v>
      </c>
      <c r="D199" s="1">
        <f>'[1]Trend Reformatted'!D201</f>
        <v>17291</v>
      </c>
      <c r="E199" s="1">
        <f>'[1]Trend Reformatted'!E201</f>
        <v>18312</v>
      </c>
      <c r="F199" s="1">
        <f>'[1]Trend Reformatted'!F201</f>
        <v>38907</v>
      </c>
      <c r="G199" s="1">
        <f>'[1]Trend Reformatted'!G201</f>
        <v>42744</v>
      </c>
      <c r="H199" s="1">
        <f>'[1]Trend Reformatted'!H201</f>
        <v>52506</v>
      </c>
      <c r="I199" s="1">
        <f>'[1]Trend Reformatted'!I201</f>
        <v>27</v>
      </c>
      <c r="J199" s="1">
        <f>'[1]Trend Reformatted'!J201</f>
        <v>2137</v>
      </c>
      <c r="K199" s="1">
        <f>'[1]Trend Reformatted'!K201</f>
        <v>1228</v>
      </c>
      <c r="L199" s="1">
        <f>'[1]Trend Reformatted'!L201</f>
        <v>5150</v>
      </c>
      <c r="M199" s="1">
        <f>'[1]Trend Reformatted'!M201</f>
        <v>5267</v>
      </c>
      <c r="N199" s="1">
        <f>'[1]Trend Reformatted'!N201</f>
        <v>2539</v>
      </c>
      <c r="O199" s="1" t="s">
        <v>18</v>
      </c>
      <c r="P199" s="1">
        <f>'[1]Trend Reformatted'!P201</f>
        <v>58</v>
      </c>
      <c r="Q199" s="1">
        <f>'[1]Trend Reformatted'!Q201</f>
        <v>69</v>
      </c>
      <c r="R199" s="1">
        <f>'[1]Trend Reformatted'!R201</f>
        <v>222</v>
      </c>
      <c r="S199" s="1">
        <f>'[1]Trend Reformatted'!S201</f>
        <v>116</v>
      </c>
      <c r="T199" s="1">
        <f>'[1]Trend Reformatted'!T201</f>
        <v>2070</v>
      </c>
      <c r="U199" s="1" t="s">
        <v>18</v>
      </c>
      <c r="V199" s="1">
        <f>'[1]Trend Reformatted'!V201</f>
        <v>48</v>
      </c>
      <c r="W199" s="1">
        <f>'[1]Trend Reformatted'!W201</f>
        <v>71</v>
      </c>
      <c r="X199" s="1">
        <f>'[1]Trend Reformatted'!X201</f>
        <v>192</v>
      </c>
      <c r="Y199" s="1">
        <f>'[1]Trend Reformatted'!Y201</f>
        <v>159</v>
      </c>
      <c r="Z199" s="1">
        <f>'[1]Trend Reformatted'!Z201</f>
        <v>4372</v>
      </c>
      <c r="AA199" s="1" t="s">
        <v>18</v>
      </c>
      <c r="AB199" s="1">
        <f>'[1]Trend Reformatted'!AB201</f>
        <v>78</v>
      </c>
      <c r="AC199" s="1">
        <f>'[1]Trend Reformatted'!AC201</f>
        <v>141</v>
      </c>
      <c r="AD199" s="1">
        <f>'[1]Trend Reformatted'!AD201</f>
        <v>327</v>
      </c>
      <c r="AE199" s="1">
        <f>'[1]Trend Reformatted'!AE201</f>
        <v>79</v>
      </c>
      <c r="AF199" s="1">
        <f>'[1]Trend Reformatted'!AF201</f>
        <v>8733</v>
      </c>
      <c r="AG199" s="1" t="s">
        <v>18</v>
      </c>
      <c r="AH199" s="1">
        <f>'[1]Trend Reformatted'!AH201</f>
        <v>397</v>
      </c>
      <c r="AI199" s="1">
        <f>'[1]Trend Reformatted'!AI201</f>
        <v>326</v>
      </c>
      <c r="AJ199" s="1">
        <f>'[1]Trend Reformatted'!AJ201</f>
        <v>833</v>
      </c>
      <c r="AK199" s="1">
        <f>'[1]Trend Reformatted'!AK201</f>
        <v>494</v>
      </c>
      <c r="AL199" s="1">
        <f>'[1]Trend Reformatted'!AL201</f>
        <v>2513</v>
      </c>
      <c r="AM199" s="1" t="s">
        <v>18</v>
      </c>
      <c r="AN199" s="1">
        <f>'[1]Trend Reformatted'!AN201</f>
        <v>23</v>
      </c>
      <c r="AO199" s="1">
        <f>'[1]Trend Reformatted'!AO201</f>
        <v>76</v>
      </c>
      <c r="AP199" s="1">
        <f>'[1]Trend Reformatted'!AP201</f>
        <v>260</v>
      </c>
      <c r="AQ199" s="1">
        <f>'[1]Trend Reformatted'!AQ201</f>
        <v>46</v>
      </c>
    </row>
    <row r="200" spans="1:43" x14ac:dyDescent="0.35">
      <c r="A200" s="7">
        <v>44087</v>
      </c>
      <c r="B200" s="1">
        <f>'[1]Trend Reformatted'!B202</f>
        <v>282783</v>
      </c>
      <c r="C200" s="1">
        <f>'[1]Trend Reformatted'!C202</f>
        <v>588</v>
      </c>
      <c r="D200" s="1">
        <f>'[1]Trend Reformatted'!D202</f>
        <v>17072</v>
      </c>
      <c r="E200" s="1">
        <f>'[1]Trend Reformatted'!E202</f>
        <v>18234</v>
      </c>
      <c r="F200" s="1">
        <f>'[1]Trend Reformatted'!F202</f>
        <v>38212</v>
      </c>
      <c r="G200" s="1">
        <f>'[1]Trend Reformatted'!G202</f>
        <v>41313</v>
      </c>
      <c r="H200" s="1">
        <f>'[1]Trend Reformatted'!H202</f>
        <v>52307</v>
      </c>
      <c r="I200" s="1">
        <f>'[1]Trend Reformatted'!I202</f>
        <v>26</v>
      </c>
      <c r="J200" s="1">
        <f>'[1]Trend Reformatted'!J202</f>
        <v>2149</v>
      </c>
      <c r="K200" s="1">
        <f>'[1]Trend Reformatted'!K202</f>
        <v>1229</v>
      </c>
      <c r="L200" s="1">
        <f>'[1]Trend Reformatted'!L202</f>
        <v>5120</v>
      </c>
      <c r="M200" s="1">
        <f>'[1]Trend Reformatted'!M202</f>
        <v>5246</v>
      </c>
      <c r="N200" s="1">
        <f>'[1]Trend Reformatted'!N202</f>
        <v>2505</v>
      </c>
      <c r="O200" s="1" t="s">
        <v>18</v>
      </c>
      <c r="P200" s="1">
        <f>'[1]Trend Reformatted'!P202</f>
        <v>58</v>
      </c>
      <c r="Q200" s="1">
        <f>'[1]Trend Reformatted'!Q202</f>
        <v>69</v>
      </c>
      <c r="R200" s="1">
        <f>'[1]Trend Reformatted'!R202</f>
        <v>222</v>
      </c>
      <c r="S200" s="1">
        <f>'[1]Trend Reformatted'!S202</f>
        <v>117</v>
      </c>
      <c r="T200" s="1">
        <f>'[1]Trend Reformatted'!T202</f>
        <v>2047</v>
      </c>
      <c r="U200" s="1" t="s">
        <v>18</v>
      </c>
      <c r="V200" s="1">
        <f>'[1]Trend Reformatted'!V202</f>
        <v>48</v>
      </c>
      <c r="W200" s="1">
        <f>'[1]Trend Reformatted'!W202</f>
        <v>71</v>
      </c>
      <c r="X200" s="1">
        <f>'[1]Trend Reformatted'!X202</f>
        <v>187</v>
      </c>
      <c r="Y200" s="1">
        <f>'[1]Trend Reformatted'!Y202</f>
        <v>159</v>
      </c>
      <c r="Z200" s="1">
        <f>'[1]Trend Reformatted'!Z202</f>
        <v>4349</v>
      </c>
      <c r="AA200" s="1" t="s">
        <v>18</v>
      </c>
      <c r="AB200" s="1">
        <f>'[1]Trend Reformatted'!AB202</f>
        <v>78</v>
      </c>
      <c r="AC200" s="1">
        <f>'[1]Trend Reformatted'!AC202</f>
        <v>140</v>
      </c>
      <c r="AD200" s="1">
        <f>'[1]Trend Reformatted'!AD202</f>
        <v>325</v>
      </c>
      <c r="AE200" s="1">
        <f>'[1]Trend Reformatted'!AE202</f>
        <v>78</v>
      </c>
      <c r="AF200" s="1">
        <f>'[1]Trend Reformatted'!AF202</f>
        <v>8710</v>
      </c>
      <c r="AG200" s="1" t="s">
        <v>18</v>
      </c>
      <c r="AH200" s="1">
        <f>'[1]Trend Reformatted'!AH202</f>
        <v>398</v>
      </c>
      <c r="AI200" s="1">
        <f>'[1]Trend Reformatted'!AI202</f>
        <v>316</v>
      </c>
      <c r="AJ200" s="1">
        <f>'[1]Trend Reformatted'!AJ202</f>
        <v>806</v>
      </c>
      <c r="AK200" s="1">
        <f>'[1]Trend Reformatted'!AK202</f>
        <v>494</v>
      </c>
      <c r="AL200" s="1">
        <f>'[1]Trend Reformatted'!AL202</f>
        <v>2584</v>
      </c>
      <c r="AM200" s="1" t="s">
        <v>18</v>
      </c>
      <c r="AN200" s="1">
        <f>'[1]Trend Reformatted'!AN202</f>
        <v>23</v>
      </c>
      <c r="AO200" s="1">
        <f>'[1]Trend Reformatted'!AO202</f>
        <v>76</v>
      </c>
      <c r="AP200" s="1">
        <f>'[1]Trend Reformatted'!AP202</f>
        <v>258</v>
      </c>
      <c r="AQ200" s="1">
        <f>'[1]Trend Reformatted'!AQ202</f>
        <v>46</v>
      </c>
    </row>
    <row r="201" spans="1:43" x14ac:dyDescent="0.35">
      <c r="A201" s="7">
        <v>44088</v>
      </c>
      <c r="B201" s="1">
        <f>'[1]Trend Reformatted'!B203</f>
        <v>280245</v>
      </c>
      <c r="C201" s="1">
        <f>'[1]Trend Reformatted'!C203</f>
        <v>585</v>
      </c>
      <c r="D201" s="1">
        <f>'[1]Trend Reformatted'!D203</f>
        <v>17028</v>
      </c>
      <c r="E201" s="1">
        <f>'[1]Trend Reformatted'!E203</f>
        <v>18171</v>
      </c>
      <c r="F201" s="1">
        <f>'[1]Trend Reformatted'!F203</f>
        <v>38117</v>
      </c>
      <c r="G201" s="1">
        <f>'[1]Trend Reformatted'!G203</f>
        <v>41019</v>
      </c>
      <c r="H201" s="1">
        <f>'[1]Trend Reformatted'!H203</f>
        <v>51765</v>
      </c>
      <c r="I201" s="1">
        <f>'[1]Trend Reformatted'!I203</f>
        <v>26</v>
      </c>
      <c r="J201" s="1">
        <f>'[1]Trend Reformatted'!J203</f>
        <v>2156</v>
      </c>
      <c r="K201" s="1">
        <f>'[1]Trend Reformatted'!K203</f>
        <v>1221</v>
      </c>
      <c r="L201" s="1">
        <f>'[1]Trend Reformatted'!L203</f>
        <v>5075</v>
      </c>
      <c r="M201" s="1">
        <f>'[1]Trend Reformatted'!M203</f>
        <v>5223</v>
      </c>
      <c r="N201" s="1">
        <f>'[1]Trend Reformatted'!N203</f>
        <v>2487</v>
      </c>
      <c r="O201" s="1" t="s">
        <v>18</v>
      </c>
      <c r="P201" s="1">
        <f>'[1]Trend Reformatted'!P203</f>
        <v>58</v>
      </c>
      <c r="Q201" s="1">
        <f>'[1]Trend Reformatted'!Q203</f>
        <v>69</v>
      </c>
      <c r="R201" s="1">
        <f>'[1]Trend Reformatted'!R203</f>
        <v>221</v>
      </c>
      <c r="S201" s="1">
        <f>'[1]Trend Reformatted'!S203</f>
        <v>118</v>
      </c>
      <c r="T201" s="1">
        <f>'[1]Trend Reformatted'!T203</f>
        <v>2034</v>
      </c>
      <c r="U201" s="1" t="s">
        <v>18</v>
      </c>
      <c r="V201" s="1">
        <f>'[1]Trend Reformatted'!V203</f>
        <v>48</v>
      </c>
      <c r="W201" s="1">
        <f>'[1]Trend Reformatted'!W203</f>
        <v>70</v>
      </c>
      <c r="X201" s="1">
        <f>'[1]Trend Reformatted'!X203</f>
        <v>184</v>
      </c>
      <c r="Y201" s="1">
        <f>'[1]Trend Reformatted'!Y203</f>
        <v>158</v>
      </c>
      <c r="Z201" s="1">
        <f>'[1]Trend Reformatted'!Z203</f>
        <v>4320</v>
      </c>
      <c r="AA201" s="1" t="s">
        <v>18</v>
      </c>
      <c r="AB201" s="1">
        <f>'[1]Trend Reformatted'!AB203</f>
        <v>77</v>
      </c>
      <c r="AC201" s="1">
        <f>'[1]Trend Reformatted'!AC203</f>
        <v>140</v>
      </c>
      <c r="AD201" s="1">
        <f>'[1]Trend Reformatted'!AD203</f>
        <v>324</v>
      </c>
      <c r="AE201" s="1">
        <f>'[1]Trend Reformatted'!AE203</f>
        <v>78</v>
      </c>
      <c r="AF201" s="1">
        <f>'[1]Trend Reformatted'!AF203</f>
        <v>8745</v>
      </c>
      <c r="AG201" s="1" t="s">
        <v>18</v>
      </c>
      <c r="AH201" s="1">
        <f>'[1]Trend Reformatted'!AH203</f>
        <v>393</v>
      </c>
      <c r="AI201" s="1">
        <f>'[1]Trend Reformatted'!AI203</f>
        <v>301</v>
      </c>
      <c r="AJ201" s="1">
        <f>'[1]Trend Reformatted'!AJ203</f>
        <v>780</v>
      </c>
      <c r="AK201" s="1">
        <f>'[1]Trend Reformatted'!AK203</f>
        <v>494</v>
      </c>
      <c r="AL201" s="1">
        <f>'[1]Trend Reformatted'!AL203</f>
        <v>2490</v>
      </c>
      <c r="AM201" s="1" t="s">
        <v>18</v>
      </c>
      <c r="AN201" s="1">
        <f>'[1]Trend Reformatted'!AN203</f>
        <v>22</v>
      </c>
      <c r="AO201" s="1">
        <f>'[1]Trend Reformatted'!AO203</f>
        <v>72</v>
      </c>
      <c r="AP201" s="1">
        <f>'[1]Trend Reformatted'!AP203</f>
        <v>248</v>
      </c>
      <c r="AQ201" s="1">
        <f>'[1]Trend Reformatted'!AQ203</f>
        <v>46</v>
      </c>
    </row>
    <row r="202" spans="1:43" x14ac:dyDescent="0.35">
      <c r="A202" s="7">
        <v>44089</v>
      </c>
      <c r="B202" s="1">
        <f>'[1]Trend Reformatted'!B204</f>
        <v>278911</v>
      </c>
      <c r="C202" s="1">
        <f>'[1]Trend Reformatted'!C204</f>
        <v>582</v>
      </c>
      <c r="D202" s="1">
        <f>'[1]Trend Reformatted'!D204</f>
        <v>17095</v>
      </c>
      <c r="E202" s="1">
        <f>'[1]Trend Reformatted'!E204</f>
        <v>18189</v>
      </c>
      <c r="F202" s="1">
        <f>'[1]Trend Reformatted'!F204</f>
        <v>38390</v>
      </c>
      <c r="G202" s="1">
        <f>'[1]Trend Reformatted'!G204</f>
        <v>41586</v>
      </c>
      <c r="H202" s="1">
        <f>'[1]Trend Reformatted'!H204</f>
        <v>51402</v>
      </c>
      <c r="I202" s="1">
        <f>'[1]Trend Reformatted'!I204</f>
        <v>25</v>
      </c>
      <c r="J202" s="1">
        <f>'[1]Trend Reformatted'!J204</f>
        <v>2154</v>
      </c>
      <c r="K202" s="1">
        <f>'[1]Trend Reformatted'!K204</f>
        <v>1210</v>
      </c>
      <c r="L202" s="1">
        <f>'[1]Trend Reformatted'!L204</f>
        <v>5042</v>
      </c>
      <c r="M202" s="1">
        <f>'[1]Trend Reformatted'!M204</f>
        <v>5202</v>
      </c>
      <c r="N202" s="1">
        <f>'[1]Trend Reformatted'!N204</f>
        <v>2482</v>
      </c>
      <c r="O202" s="1" t="s">
        <v>18</v>
      </c>
      <c r="P202" s="1">
        <f>'[1]Trend Reformatted'!P204</f>
        <v>58</v>
      </c>
      <c r="Q202" s="1">
        <f>'[1]Trend Reformatted'!Q204</f>
        <v>69</v>
      </c>
      <c r="R202" s="1">
        <f>'[1]Trend Reformatted'!R204</f>
        <v>220</v>
      </c>
      <c r="S202" s="1">
        <f>'[1]Trend Reformatted'!S204</f>
        <v>120</v>
      </c>
      <c r="T202" s="1">
        <f>'[1]Trend Reformatted'!T204</f>
        <v>2039</v>
      </c>
      <c r="U202" s="1" t="s">
        <v>18</v>
      </c>
      <c r="V202" s="1">
        <f>'[1]Trend Reformatted'!V204</f>
        <v>48</v>
      </c>
      <c r="W202" s="1">
        <f>'[1]Trend Reformatted'!W204</f>
        <v>70</v>
      </c>
      <c r="X202" s="1">
        <f>'[1]Trend Reformatted'!X204</f>
        <v>184</v>
      </c>
      <c r="Y202" s="1">
        <f>'[1]Trend Reformatted'!Y204</f>
        <v>158</v>
      </c>
      <c r="Z202" s="1">
        <f>'[1]Trend Reformatted'!Z204</f>
        <v>4288</v>
      </c>
      <c r="AA202" s="1" t="s">
        <v>18</v>
      </c>
      <c r="AB202" s="1">
        <f>'[1]Trend Reformatted'!AB204</f>
        <v>77</v>
      </c>
      <c r="AC202" s="1">
        <f>'[1]Trend Reformatted'!AC204</f>
        <v>140</v>
      </c>
      <c r="AD202" s="1">
        <f>'[1]Trend Reformatted'!AD204</f>
        <v>323</v>
      </c>
      <c r="AE202" s="1">
        <f>'[1]Trend Reformatted'!AE204</f>
        <v>77</v>
      </c>
      <c r="AF202" s="1">
        <f>'[1]Trend Reformatted'!AF204</f>
        <v>8810</v>
      </c>
      <c r="AG202" s="1" t="s">
        <v>18</v>
      </c>
      <c r="AH202" s="1">
        <f>'[1]Trend Reformatted'!AH204</f>
        <v>386</v>
      </c>
      <c r="AI202" s="1">
        <f>'[1]Trend Reformatted'!AI204</f>
        <v>291</v>
      </c>
      <c r="AJ202" s="1">
        <f>'[1]Trend Reformatted'!AJ204</f>
        <v>766</v>
      </c>
      <c r="AK202" s="1">
        <f>'[1]Trend Reformatted'!AK204</f>
        <v>493</v>
      </c>
      <c r="AL202" s="1">
        <f>'[1]Trend Reformatted'!AL204</f>
        <v>2384</v>
      </c>
      <c r="AM202" s="1" t="s">
        <v>18</v>
      </c>
      <c r="AN202" s="1">
        <f>'[1]Trend Reformatted'!AN204</f>
        <v>22</v>
      </c>
      <c r="AO202" s="1">
        <f>'[1]Trend Reformatted'!AO204</f>
        <v>68</v>
      </c>
      <c r="AP202" s="1">
        <f>'[1]Trend Reformatted'!AP204</f>
        <v>241</v>
      </c>
      <c r="AQ202" s="1">
        <f>'[1]Trend Reformatted'!AQ204</f>
        <v>46</v>
      </c>
    </row>
    <row r="203" spans="1:43" x14ac:dyDescent="0.35">
      <c r="A203" s="7">
        <v>44090</v>
      </c>
      <c r="B203" s="1">
        <f>'[1]Trend Reformatted'!B205</f>
        <v>278585</v>
      </c>
      <c r="C203" s="1">
        <f>'[1]Trend Reformatted'!C205</f>
        <v>578</v>
      </c>
      <c r="D203" s="1">
        <f>'[1]Trend Reformatted'!D205</f>
        <v>17099</v>
      </c>
      <c r="E203" s="1">
        <f>'[1]Trend Reformatted'!E205</f>
        <v>18244</v>
      </c>
      <c r="F203" s="1">
        <f>'[1]Trend Reformatted'!F205</f>
        <v>38618</v>
      </c>
      <c r="G203" s="1">
        <f>'[1]Trend Reformatted'!G205</f>
        <v>41981</v>
      </c>
      <c r="H203" s="1">
        <f>'[1]Trend Reformatted'!H205</f>
        <v>51186</v>
      </c>
      <c r="I203" s="1">
        <f>'[1]Trend Reformatted'!I205</f>
        <v>25</v>
      </c>
      <c r="J203" s="1">
        <f>'[1]Trend Reformatted'!J205</f>
        <v>2146</v>
      </c>
      <c r="K203" s="1">
        <f>'[1]Trend Reformatted'!K205</f>
        <v>1198</v>
      </c>
      <c r="L203" s="1">
        <f>'[1]Trend Reformatted'!L205</f>
        <v>5020</v>
      </c>
      <c r="M203" s="1">
        <f>'[1]Trend Reformatted'!M205</f>
        <v>5154</v>
      </c>
      <c r="N203" s="1">
        <f>'[1]Trend Reformatted'!N205</f>
        <v>2469</v>
      </c>
      <c r="O203" s="1" t="s">
        <v>18</v>
      </c>
      <c r="P203" s="1">
        <f>'[1]Trend Reformatted'!P205</f>
        <v>58</v>
      </c>
      <c r="Q203" s="1">
        <f>'[1]Trend Reformatted'!Q205</f>
        <v>68</v>
      </c>
      <c r="R203" s="1">
        <f>'[1]Trend Reformatted'!R205</f>
        <v>220</v>
      </c>
      <c r="S203" s="1">
        <f>'[1]Trend Reformatted'!S205</f>
        <v>121</v>
      </c>
      <c r="T203" s="1">
        <f>'[1]Trend Reformatted'!T205</f>
        <v>2051</v>
      </c>
      <c r="U203" s="1" t="s">
        <v>18</v>
      </c>
      <c r="V203" s="1">
        <f>'[1]Trend Reformatted'!V205</f>
        <v>48</v>
      </c>
      <c r="W203" s="1">
        <f>'[1]Trend Reformatted'!W205</f>
        <v>69</v>
      </c>
      <c r="X203" s="1">
        <f>'[1]Trend Reformatted'!X205</f>
        <v>183</v>
      </c>
      <c r="Y203" s="1">
        <f>'[1]Trend Reformatted'!Y205</f>
        <v>158</v>
      </c>
      <c r="Z203" s="1">
        <f>'[1]Trend Reformatted'!Z205</f>
        <v>4261</v>
      </c>
      <c r="AA203" s="1" t="s">
        <v>18</v>
      </c>
      <c r="AB203" s="1">
        <f>'[1]Trend Reformatted'!AB205</f>
        <v>76</v>
      </c>
      <c r="AC203" s="1">
        <f>'[1]Trend Reformatted'!AC205</f>
        <v>140</v>
      </c>
      <c r="AD203" s="1">
        <f>'[1]Trend Reformatted'!AD205</f>
        <v>322</v>
      </c>
      <c r="AE203" s="1">
        <f>'[1]Trend Reformatted'!AE205</f>
        <v>77</v>
      </c>
      <c r="AF203" s="1">
        <f>'[1]Trend Reformatted'!AF205</f>
        <v>8869</v>
      </c>
      <c r="AG203" s="1" t="s">
        <v>18</v>
      </c>
      <c r="AH203" s="1">
        <f>'[1]Trend Reformatted'!AH205</f>
        <v>381</v>
      </c>
      <c r="AI203" s="1">
        <f>'[1]Trend Reformatted'!AI205</f>
        <v>289</v>
      </c>
      <c r="AJ203" s="1">
        <f>'[1]Trend Reformatted'!AJ205</f>
        <v>765</v>
      </c>
      <c r="AK203" s="1">
        <f>'[1]Trend Reformatted'!AK205</f>
        <v>493</v>
      </c>
      <c r="AL203" s="1">
        <f>'[1]Trend Reformatted'!AL205</f>
        <v>2369</v>
      </c>
      <c r="AM203" s="1" t="s">
        <v>18</v>
      </c>
      <c r="AN203" s="1">
        <f>'[1]Trend Reformatted'!AN205</f>
        <v>22</v>
      </c>
      <c r="AO203" s="1">
        <f>'[1]Trend Reformatted'!AO205</f>
        <v>67</v>
      </c>
      <c r="AP203" s="1">
        <f>'[1]Trend Reformatted'!AP205</f>
        <v>240</v>
      </c>
      <c r="AQ203" s="1">
        <f>'[1]Trend Reformatted'!AQ205</f>
        <v>47</v>
      </c>
    </row>
    <row r="204" spans="1:43" x14ac:dyDescent="0.35">
      <c r="A204" s="7">
        <v>44091</v>
      </c>
      <c r="B204" s="1">
        <f>'[1]Trend Reformatted'!B206</f>
        <v>277932</v>
      </c>
      <c r="C204" s="1">
        <f>'[1]Trend Reformatted'!C206</f>
        <v>571</v>
      </c>
      <c r="D204" s="1">
        <f>'[1]Trend Reformatted'!D206</f>
        <v>16970</v>
      </c>
      <c r="E204" s="1">
        <f>'[1]Trend Reformatted'!E206</f>
        <v>18219</v>
      </c>
      <c r="F204" s="1">
        <f>'[1]Trend Reformatted'!F206</f>
        <v>38405</v>
      </c>
      <c r="G204" s="1">
        <f>'[1]Trend Reformatted'!G206</f>
        <v>41696</v>
      </c>
      <c r="H204" s="1">
        <f>'[1]Trend Reformatted'!H206</f>
        <v>50840</v>
      </c>
      <c r="I204" s="1">
        <f>'[1]Trend Reformatted'!I206</f>
        <v>25</v>
      </c>
      <c r="J204" s="1">
        <f>'[1]Trend Reformatted'!J206</f>
        <v>2134</v>
      </c>
      <c r="K204" s="1">
        <f>'[1]Trend Reformatted'!K206</f>
        <v>1186</v>
      </c>
      <c r="L204" s="1">
        <f>'[1]Trend Reformatted'!L206</f>
        <v>4997</v>
      </c>
      <c r="M204" s="1">
        <f>'[1]Trend Reformatted'!M206</f>
        <v>5076</v>
      </c>
      <c r="N204" s="1">
        <f>'[1]Trend Reformatted'!N206</f>
        <v>2425</v>
      </c>
      <c r="O204" s="1" t="s">
        <v>18</v>
      </c>
      <c r="P204" s="1">
        <f>'[1]Trend Reformatted'!P206</f>
        <v>57</v>
      </c>
      <c r="Q204" s="1">
        <f>'[1]Trend Reformatted'!Q206</f>
        <v>68</v>
      </c>
      <c r="R204" s="1">
        <f>'[1]Trend Reformatted'!R206</f>
        <v>220</v>
      </c>
      <c r="S204" s="1">
        <f>'[1]Trend Reformatted'!S206</f>
        <v>122</v>
      </c>
      <c r="T204" s="1">
        <f>'[1]Trend Reformatted'!T206</f>
        <v>2054</v>
      </c>
      <c r="U204" s="1" t="s">
        <v>18</v>
      </c>
      <c r="V204" s="1">
        <f>'[1]Trend Reformatted'!V206</f>
        <v>49</v>
      </c>
      <c r="W204" s="1">
        <f>'[1]Trend Reformatted'!W206</f>
        <v>68</v>
      </c>
      <c r="X204" s="1">
        <f>'[1]Trend Reformatted'!X206</f>
        <v>183</v>
      </c>
      <c r="Y204" s="1">
        <f>'[1]Trend Reformatted'!Y206</f>
        <v>159</v>
      </c>
      <c r="Z204" s="1">
        <f>'[1]Trend Reformatted'!Z206</f>
        <v>4246</v>
      </c>
      <c r="AA204" s="1" t="s">
        <v>18</v>
      </c>
      <c r="AB204" s="1">
        <f>'[1]Trend Reformatted'!AB206</f>
        <v>75</v>
      </c>
      <c r="AC204" s="1">
        <f>'[1]Trend Reformatted'!AC206</f>
        <v>139</v>
      </c>
      <c r="AD204" s="1">
        <f>'[1]Trend Reformatted'!AD206</f>
        <v>322</v>
      </c>
      <c r="AE204" s="1">
        <f>'[1]Trend Reformatted'!AE206</f>
        <v>76</v>
      </c>
      <c r="AF204" s="1">
        <f>'[1]Trend Reformatted'!AF206</f>
        <v>8920</v>
      </c>
      <c r="AG204" s="1" t="s">
        <v>18</v>
      </c>
      <c r="AH204" s="1">
        <f>'[1]Trend Reformatted'!AH206</f>
        <v>377</v>
      </c>
      <c r="AI204" s="1">
        <f>'[1]Trend Reformatted'!AI206</f>
        <v>293</v>
      </c>
      <c r="AJ204" s="1">
        <f>'[1]Trend Reformatted'!AJ206</f>
        <v>771</v>
      </c>
      <c r="AK204" s="1">
        <f>'[1]Trend Reformatted'!AK206</f>
        <v>493</v>
      </c>
      <c r="AL204" s="1">
        <f>'[1]Trend Reformatted'!AL206</f>
        <v>2433</v>
      </c>
      <c r="AM204" s="1" t="s">
        <v>18</v>
      </c>
      <c r="AN204" s="1">
        <f>'[1]Trend Reformatted'!AN206</f>
        <v>22</v>
      </c>
      <c r="AO204" s="1">
        <f>'[1]Trend Reformatted'!AO206</f>
        <v>70</v>
      </c>
      <c r="AP204" s="1">
        <f>'[1]Trend Reformatted'!AP206</f>
        <v>243</v>
      </c>
      <c r="AQ204" s="1">
        <f>'[1]Trend Reformatted'!AQ206</f>
        <v>47</v>
      </c>
    </row>
    <row r="205" spans="1:43" x14ac:dyDescent="0.35">
      <c r="A205" s="7">
        <v>44092</v>
      </c>
      <c r="B205" s="1">
        <f>'[1]Trend Reformatted'!B207</f>
        <v>276842</v>
      </c>
      <c r="C205" s="1">
        <f>'[1]Trend Reformatted'!C207</f>
        <v>565</v>
      </c>
      <c r="D205" s="1">
        <f>'[1]Trend Reformatted'!D207</f>
        <v>16793</v>
      </c>
      <c r="E205" s="1">
        <f>'[1]Trend Reformatted'!E207</f>
        <v>18137</v>
      </c>
      <c r="F205" s="1">
        <f>'[1]Trend Reformatted'!F207</f>
        <v>37871</v>
      </c>
      <c r="G205" s="1">
        <f>'[1]Trend Reformatted'!G207</f>
        <v>41126</v>
      </c>
      <c r="H205" s="1">
        <f>'[1]Trend Reformatted'!H207</f>
        <v>50555</v>
      </c>
      <c r="I205" s="1">
        <f>'[1]Trend Reformatted'!I207</f>
        <v>24</v>
      </c>
      <c r="J205" s="1">
        <f>'[1]Trend Reformatted'!J207</f>
        <v>2123</v>
      </c>
      <c r="K205" s="1">
        <f>'[1]Trend Reformatted'!K207</f>
        <v>1181</v>
      </c>
      <c r="L205" s="1">
        <f>'[1]Trend Reformatted'!L207</f>
        <v>4985</v>
      </c>
      <c r="M205" s="1">
        <f>'[1]Trend Reformatted'!M207</f>
        <v>4997</v>
      </c>
      <c r="N205" s="1">
        <f>'[1]Trend Reformatted'!N207</f>
        <v>2368</v>
      </c>
      <c r="O205" s="1" t="s">
        <v>18</v>
      </c>
      <c r="P205" s="1">
        <f>'[1]Trend Reformatted'!P207</f>
        <v>57</v>
      </c>
      <c r="Q205" s="1">
        <f>'[1]Trend Reformatted'!Q207</f>
        <v>68</v>
      </c>
      <c r="R205" s="1">
        <f>'[1]Trend Reformatted'!R207</f>
        <v>220</v>
      </c>
      <c r="S205" s="1">
        <f>'[1]Trend Reformatted'!S207</f>
        <v>123</v>
      </c>
      <c r="T205" s="1">
        <f>'[1]Trend Reformatted'!T207</f>
        <v>2043</v>
      </c>
      <c r="U205" s="1" t="s">
        <v>18</v>
      </c>
      <c r="V205" s="1">
        <f>'[1]Trend Reformatted'!V207</f>
        <v>49</v>
      </c>
      <c r="W205" s="1">
        <f>'[1]Trend Reformatted'!W207</f>
        <v>67</v>
      </c>
      <c r="X205" s="1">
        <f>'[1]Trend Reformatted'!X207</f>
        <v>183</v>
      </c>
      <c r="Y205" s="1">
        <f>'[1]Trend Reformatted'!Y207</f>
        <v>159</v>
      </c>
      <c r="Z205" s="1">
        <f>'[1]Trend Reformatted'!Z207</f>
        <v>4244</v>
      </c>
      <c r="AA205" s="1" t="s">
        <v>18</v>
      </c>
      <c r="AB205" s="1">
        <f>'[1]Trend Reformatted'!AB207</f>
        <v>75</v>
      </c>
      <c r="AC205" s="1">
        <f>'[1]Trend Reformatted'!AC207</f>
        <v>139</v>
      </c>
      <c r="AD205" s="1">
        <f>'[1]Trend Reformatted'!AD207</f>
        <v>321</v>
      </c>
      <c r="AE205" s="1">
        <f>'[1]Trend Reformatted'!AE207</f>
        <v>75</v>
      </c>
      <c r="AF205" s="1">
        <f>'[1]Trend Reformatted'!AF207</f>
        <v>8900</v>
      </c>
      <c r="AG205" s="1" t="s">
        <v>18</v>
      </c>
      <c r="AH205" s="1">
        <f>'[1]Trend Reformatted'!AH207</f>
        <v>376</v>
      </c>
      <c r="AI205" s="1">
        <f>'[1]Trend Reformatted'!AI207</f>
        <v>300</v>
      </c>
      <c r="AJ205" s="1">
        <f>'[1]Trend Reformatted'!AJ207</f>
        <v>783</v>
      </c>
      <c r="AK205" s="1">
        <f>'[1]Trend Reformatted'!AK207</f>
        <v>494</v>
      </c>
      <c r="AL205" s="1">
        <f>'[1]Trend Reformatted'!AL207</f>
        <v>2529</v>
      </c>
      <c r="AM205" s="1" t="s">
        <v>18</v>
      </c>
      <c r="AN205" s="1">
        <f>'[1]Trend Reformatted'!AN207</f>
        <v>22</v>
      </c>
      <c r="AO205" s="1">
        <f>'[1]Trend Reformatted'!AO207</f>
        <v>74</v>
      </c>
      <c r="AP205" s="1">
        <f>'[1]Trend Reformatted'!AP207</f>
        <v>248</v>
      </c>
      <c r="AQ205" s="1">
        <f>'[1]Trend Reformatted'!AQ207</f>
        <v>48</v>
      </c>
    </row>
    <row r="206" spans="1:43" x14ac:dyDescent="0.35">
      <c r="A206" s="7">
        <v>44093</v>
      </c>
      <c r="B206" s="1">
        <f>'[1]Trend Reformatted'!B208</f>
        <v>275754</v>
      </c>
      <c r="C206" s="1">
        <f>'[1]Trend Reformatted'!C208</f>
        <v>561</v>
      </c>
      <c r="D206" s="1">
        <f>'[1]Trend Reformatted'!D208</f>
        <v>16671</v>
      </c>
      <c r="E206" s="1">
        <f>'[1]Trend Reformatted'!E208</f>
        <v>18157</v>
      </c>
      <c r="F206" s="1">
        <f>'[1]Trend Reformatted'!F208</f>
        <v>37569</v>
      </c>
      <c r="G206" s="1">
        <f>'[1]Trend Reformatted'!G208</f>
        <v>40780</v>
      </c>
      <c r="H206" s="1">
        <f>'[1]Trend Reformatted'!H208</f>
        <v>50426</v>
      </c>
      <c r="I206" s="1">
        <f>'[1]Trend Reformatted'!I208</f>
        <v>24</v>
      </c>
      <c r="J206" s="1">
        <f>'[1]Trend Reformatted'!J208</f>
        <v>2115</v>
      </c>
      <c r="K206" s="1">
        <f>'[1]Trend Reformatted'!K208</f>
        <v>1181</v>
      </c>
      <c r="L206" s="1">
        <f>'[1]Trend Reformatted'!L208</f>
        <v>4989</v>
      </c>
      <c r="M206" s="1">
        <f>'[1]Trend Reformatted'!M208</f>
        <v>4926</v>
      </c>
      <c r="N206" s="1">
        <f>'[1]Trend Reformatted'!N208</f>
        <v>2334</v>
      </c>
      <c r="O206" s="1" t="s">
        <v>18</v>
      </c>
      <c r="P206" s="1">
        <f>'[1]Trend Reformatted'!P208</f>
        <v>57</v>
      </c>
      <c r="Q206" s="1">
        <f>'[1]Trend Reformatted'!Q208</f>
        <v>68</v>
      </c>
      <c r="R206" s="1">
        <f>'[1]Trend Reformatted'!R208</f>
        <v>220</v>
      </c>
      <c r="S206" s="1">
        <f>'[1]Trend Reformatted'!S208</f>
        <v>124</v>
      </c>
      <c r="T206" s="1">
        <f>'[1]Trend Reformatted'!T208</f>
        <v>2032</v>
      </c>
      <c r="U206" s="1" t="s">
        <v>18</v>
      </c>
      <c r="V206" s="1">
        <f>'[1]Trend Reformatted'!V208</f>
        <v>49</v>
      </c>
      <c r="W206" s="1">
        <f>'[1]Trend Reformatted'!W208</f>
        <v>67</v>
      </c>
      <c r="X206" s="1">
        <f>'[1]Trend Reformatted'!X208</f>
        <v>184</v>
      </c>
      <c r="Y206" s="1">
        <f>'[1]Trend Reformatted'!Y208</f>
        <v>159</v>
      </c>
      <c r="Z206" s="1">
        <f>'[1]Trend Reformatted'!Z208</f>
        <v>4224</v>
      </c>
      <c r="AA206" s="1" t="s">
        <v>18</v>
      </c>
      <c r="AB206" s="1">
        <f>'[1]Trend Reformatted'!AB208</f>
        <v>74</v>
      </c>
      <c r="AC206" s="1">
        <f>'[1]Trend Reformatted'!AC208</f>
        <v>139</v>
      </c>
      <c r="AD206" s="1">
        <f>'[1]Trend Reformatted'!AD208</f>
        <v>321</v>
      </c>
      <c r="AE206" s="1">
        <f>'[1]Trend Reformatted'!AE208</f>
        <v>74</v>
      </c>
      <c r="AF206" s="1">
        <f>'[1]Trend Reformatted'!AF208</f>
        <v>8780</v>
      </c>
      <c r="AG206" s="1" t="s">
        <v>18</v>
      </c>
      <c r="AH206" s="1">
        <f>'[1]Trend Reformatted'!AH208</f>
        <v>379</v>
      </c>
      <c r="AI206" s="1">
        <f>'[1]Trend Reformatted'!AI208</f>
        <v>309</v>
      </c>
      <c r="AJ206" s="1">
        <f>'[1]Trend Reformatted'!AJ208</f>
        <v>794</v>
      </c>
      <c r="AK206" s="1">
        <f>'[1]Trend Reformatted'!AK208</f>
        <v>496</v>
      </c>
      <c r="AL206" s="1">
        <f>'[1]Trend Reformatted'!AL208</f>
        <v>2591</v>
      </c>
      <c r="AM206" s="1" t="s">
        <v>18</v>
      </c>
      <c r="AN206" s="1">
        <f>'[1]Trend Reformatted'!AN208</f>
        <v>22</v>
      </c>
      <c r="AO206" s="1">
        <f>'[1]Trend Reformatted'!AO208</f>
        <v>80</v>
      </c>
      <c r="AP206" s="1">
        <f>'[1]Trend Reformatted'!AP208</f>
        <v>254</v>
      </c>
      <c r="AQ206" s="1">
        <f>'[1]Trend Reformatted'!AQ208</f>
        <v>49</v>
      </c>
    </row>
    <row r="207" spans="1:43" x14ac:dyDescent="0.35">
      <c r="A207" s="7">
        <v>44094</v>
      </c>
      <c r="B207" s="1">
        <f>'[1]Trend Reformatted'!B209</f>
        <v>274328</v>
      </c>
      <c r="C207" s="1">
        <f>'[1]Trend Reformatted'!C209</f>
        <v>558</v>
      </c>
      <c r="D207" s="1">
        <f>'[1]Trend Reformatted'!D209</f>
        <v>16681</v>
      </c>
      <c r="E207" s="1">
        <f>'[1]Trend Reformatted'!E209</f>
        <v>18319</v>
      </c>
      <c r="F207" s="1">
        <f>'[1]Trend Reformatted'!F209</f>
        <v>37806</v>
      </c>
      <c r="G207" s="1">
        <f>'[1]Trend Reformatted'!G209</f>
        <v>40904</v>
      </c>
      <c r="H207" s="1">
        <f>'[1]Trend Reformatted'!H209</f>
        <v>50058</v>
      </c>
      <c r="I207" s="1">
        <f>'[1]Trend Reformatted'!I209</f>
        <v>24</v>
      </c>
      <c r="J207" s="1">
        <f>'[1]Trend Reformatted'!J209</f>
        <v>2107</v>
      </c>
      <c r="K207" s="1">
        <f>'[1]Trend Reformatted'!K209</f>
        <v>1183</v>
      </c>
      <c r="L207" s="1">
        <f>'[1]Trend Reformatted'!L209</f>
        <v>4989</v>
      </c>
      <c r="M207" s="1">
        <f>'[1]Trend Reformatted'!M209</f>
        <v>4840</v>
      </c>
      <c r="N207" s="1">
        <f>'[1]Trend Reformatted'!N209</f>
        <v>2330</v>
      </c>
      <c r="O207" s="1" t="s">
        <v>18</v>
      </c>
      <c r="P207" s="1">
        <f>'[1]Trend Reformatted'!P209</f>
        <v>57</v>
      </c>
      <c r="Q207" s="1">
        <f>'[1]Trend Reformatted'!Q209</f>
        <v>69</v>
      </c>
      <c r="R207" s="1">
        <f>'[1]Trend Reformatted'!R209</f>
        <v>220</v>
      </c>
      <c r="S207" s="1">
        <f>'[1]Trend Reformatted'!S209</f>
        <v>125</v>
      </c>
      <c r="T207" s="1">
        <f>'[1]Trend Reformatted'!T209</f>
        <v>2036</v>
      </c>
      <c r="U207" s="1" t="s">
        <v>18</v>
      </c>
      <c r="V207" s="1">
        <f>'[1]Trend Reformatted'!V209</f>
        <v>49</v>
      </c>
      <c r="W207" s="1">
        <f>'[1]Trend Reformatted'!W209</f>
        <v>67</v>
      </c>
      <c r="X207" s="1">
        <f>'[1]Trend Reformatted'!X209</f>
        <v>185</v>
      </c>
      <c r="Y207" s="1">
        <f>'[1]Trend Reformatted'!Y209</f>
        <v>158</v>
      </c>
      <c r="Z207" s="1">
        <f>'[1]Trend Reformatted'!Z209</f>
        <v>4146</v>
      </c>
      <c r="AA207" s="1" t="s">
        <v>18</v>
      </c>
      <c r="AB207" s="1">
        <f>'[1]Trend Reformatted'!AB209</f>
        <v>74</v>
      </c>
      <c r="AC207" s="1">
        <f>'[1]Trend Reformatted'!AC209</f>
        <v>139</v>
      </c>
      <c r="AD207" s="1">
        <f>'[1]Trend Reformatted'!AD209</f>
        <v>321</v>
      </c>
      <c r="AE207" s="1">
        <f>'[1]Trend Reformatted'!AE209</f>
        <v>73</v>
      </c>
      <c r="AF207" s="1">
        <f>'[1]Trend Reformatted'!AF209</f>
        <v>8661</v>
      </c>
      <c r="AG207" s="1" t="s">
        <v>18</v>
      </c>
      <c r="AH207" s="1">
        <f>'[1]Trend Reformatted'!AH209</f>
        <v>380</v>
      </c>
      <c r="AI207" s="1">
        <f>'[1]Trend Reformatted'!AI209</f>
        <v>304</v>
      </c>
      <c r="AJ207" s="1">
        <f>'[1]Trend Reformatted'!AJ209</f>
        <v>788</v>
      </c>
      <c r="AK207" s="1">
        <f>'[1]Trend Reformatted'!AK209</f>
        <v>502</v>
      </c>
      <c r="AL207" s="1">
        <f>'[1]Trend Reformatted'!AL209</f>
        <v>2622</v>
      </c>
      <c r="AM207" s="1" t="s">
        <v>18</v>
      </c>
      <c r="AN207" s="1">
        <f>'[1]Trend Reformatted'!AN209</f>
        <v>22</v>
      </c>
      <c r="AO207" s="1">
        <f>'[1]Trend Reformatted'!AO209</f>
        <v>85</v>
      </c>
      <c r="AP207" s="1">
        <f>'[1]Trend Reformatted'!AP209</f>
        <v>261</v>
      </c>
      <c r="AQ207" s="1">
        <f>'[1]Trend Reformatted'!AQ209</f>
        <v>50</v>
      </c>
    </row>
    <row r="208" spans="1:43" x14ac:dyDescent="0.35">
      <c r="A208" s="7">
        <v>44095</v>
      </c>
      <c r="B208" s="1">
        <f>'[1]Trend Reformatted'!B210</f>
        <v>272567</v>
      </c>
      <c r="C208" s="1">
        <f>'[1]Trend Reformatted'!C210</f>
        <v>556</v>
      </c>
      <c r="D208" s="1">
        <f>'[1]Trend Reformatted'!D210</f>
        <v>16793</v>
      </c>
      <c r="E208" s="1">
        <f>'[1]Trend Reformatted'!E210</f>
        <v>18480</v>
      </c>
      <c r="F208" s="1">
        <f>'[1]Trend Reformatted'!F210</f>
        <v>38340</v>
      </c>
      <c r="G208" s="1">
        <f>'[1]Trend Reformatted'!G210</f>
        <v>41372</v>
      </c>
      <c r="H208" s="1">
        <f>'[1]Trend Reformatted'!H210</f>
        <v>49511</v>
      </c>
      <c r="I208" s="1">
        <f>'[1]Trend Reformatted'!I210</f>
        <v>23</v>
      </c>
      <c r="J208" s="1">
        <f>'[1]Trend Reformatted'!J210</f>
        <v>2104</v>
      </c>
      <c r="K208" s="1">
        <f>'[1]Trend Reformatted'!K210</f>
        <v>1187</v>
      </c>
      <c r="L208" s="1">
        <f>'[1]Trend Reformatted'!L210</f>
        <v>4983</v>
      </c>
      <c r="M208" s="1">
        <f>'[1]Trend Reformatted'!M210</f>
        <v>4722</v>
      </c>
      <c r="N208" s="1">
        <f>'[1]Trend Reformatted'!N210</f>
        <v>2345</v>
      </c>
      <c r="O208" s="1" t="s">
        <v>18</v>
      </c>
      <c r="P208" s="1">
        <f>'[1]Trend Reformatted'!P210</f>
        <v>57</v>
      </c>
      <c r="Q208" s="1">
        <f>'[1]Trend Reformatted'!Q210</f>
        <v>69</v>
      </c>
      <c r="R208" s="1">
        <f>'[1]Trend Reformatted'!R210</f>
        <v>220</v>
      </c>
      <c r="S208" s="1">
        <f>'[1]Trend Reformatted'!S210</f>
        <v>126</v>
      </c>
      <c r="T208" s="1">
        <f>'[1]Trend Reformatted'!T210</f>
        <v>2055</v>
      </c>
      <c r="U208" s="1" t="s">
        <v>18</v>
      </c>
      <c r="V208" s="1">
        <f>'[1]Trend Reformatted'!V210</f>
        <v>49</v>
      </c>
      <c r="W208" s="1">
        <f>'[1]Trend Reformatted'!W210</f>
        <v>67</v>
      </c>
      <c r="X208" s="1">
        <f>'[1]Trend Reformatted'!X210</f>
        <v>186</v>
      </c>
      <c r="Y208" s="1">
        <f>'[1]Trend Reformatted'!Y210</f>
        <v>156</v>
      </c>
      <c r="Z208" s="1">
        <f>'[1]Trend Reformatted'!Z210</f>
        <v>4062</v>
      </c>
      <c r="AA208" s="1" t="s">
        <v>18</v>
      </c>
      <c r="AB208" s="1">
        <f>'[1]Trend Reformatted'!AB210</f>
        <v>74</v>
      </c>
      <c r="AC208" s="1">
        <f>'[1]Trend Reformatted'!AC210</f>
        <v>139</v>
      </c>
      <c r="AD208" s="1">
        <f>'[1]Trend Reformatted'!AD210</f>
        <v>320</v>
      </c>
      <c r="AE208" s="1">
        <f>'[1]Trend Reformatted'!AE210</f>
        <v>72</v>
      </c>
      <c r="AF208" s="1">
        <f>'[1]Trend Reformatted'!AF210</f>
        <v>8604</v>
      </c>
      <c r="AG208" s="1" t="s">
        <v>18</v>
      </c>
      <c r="AH208" s="1">
        <f>'[1]Trend Reformatted'!AH210</f>
        <v>379</v>
      </c>
      <c r="AI208" s="1">
        <f>'[1]Trend Reformatted'!AI210</f>
        <v>285</v>
      </c>
      <c r="AJ208" s="1">
        <f>'[1]Trend Reformatted'!AJ210</f>
        <v>765</v>
      </c>
      <c r="AK208" s="1">
        <f>'[1]Trend Reformatted'!AK210</f>
        <v>507</v>
      </c>
      <c r="AL208" s="1">
        <f>'[1]Trend Reformatted'!AL210</f>
        <v>2663</v>
      </c>
      <c r="AM208" s="1" t="s">
        <v>18</v>
      </c>
      <c r="AN208" s="1">
        <f>'[1]Trend Reformatted'!AN210</f>
        <v>22</v>
      </c>
      <c r="AO208" s="1">
        <f>'[1]Trend Reformatted'!AO210</f>
        <v>88</v>
      </c>
      <c r="AP208" s="1">
        <f>'[1]Trend Reformatted'!AP210</f>
        <v>269</v>
      </c>
      <c r="AQ208" s="1">
        <f>'[1]Trend Reformatted'!AQ210</f>
        <v>51</v>
      </c>
    </row>
    <row r="209" spans="1:43" x14ac:dyDescent="0.35">
      <c r="A209" s="7">
        <v>44096</v>
      </c>
      <c r="B209" s="1">
        <f>'[1]Trend Reformatted'!B211</f>
        <v>271076</v>
      </c>
      <c r="C209" s="1">
        <f>'[1]Trend Reformatted'!C211</f>
        <v>552</v>
      </c>
      <c r="D209" s="1">
        <f>'[1]Trend Reformatted'!D211</f>
        <v>16927</v>
      </c>
      <c r="E209" s="1">
        <f>'[1]Trend Reformatted'!E211</f>
        <v>18555</v>
      </c>
      <c r="F209" s="1">
        <f>'[1]Trend Reformatted'!F211</f>
        <v>38792</v>
      </c>
      <c r="G209" s="1">
        <f>'[1]Trend Reformatted'!G211</f>
        <v>41631</v>
      </c>
      <c r="H209" s="1">
        <f>'[1]Trend Reformatted'!H211</f>
        <v>49063</v>
      </c>
      <c r="I209" s="1">
        <f>'[1]Trend Reformatted'!I211</f>
        <v>22</v>
      </c>
      <c r="J209" s="1">
        <f>'[1]Trend Reformatted'!J211</f>
        <v>2110</v>
      </c>
      <c r="K209" s="1">
        <f>'[1]Trend Reformatted'!K211</f>
        <v>1191</v>
      </c>
      <c r="L209" s="1">
        <f>'[1]Trend Reformatted'!L211</f>
        <v>4979</v>
      </c>
      <c r="M209" s="1">
        <f>'[1]Trend Reformatted'!M211</f>
        <v>4563</v>
      </c>
      <c r="N209" s="1">
        <f>'[1]Trend Reformatted'!N211</f>
        <v>2362</v>
      </c>
      <c r="O209" s="1" t="s">
        <v>18</v>
      </c>
      <c r="P209" s="1">
        <f>'[1]Trend Reformatted'!P211</f>
        <v>57</v>
      </c>
      <c r="Q209" s="1">
        <f>'[1]Trend Reformatted'!Q211</f>
        <v>70</v>
      </c>
      <c r="R209" s="1">
        <f>'[1]Trend Reformatted'!R211</f>
        <v>221</v>
      </c>
      <c r="S209" s="1">
        <f>'[1]Trend Reformatted'!S211</f>
        <v>127</v>
      </c>
      <c r="T209" s="1">
        <f>'[1]Trend Reformatted'!T211</f>
        <v>2076</v>
      </c>
      <c r="U209" s="1" t="s">
        <v>18</v>
      </c>
      <c r="V209" s="1">
        <f>'[1]Trend Reformatted'!V211</f>
        <v>49</v>
      </c>
      <c r="W209" s="1">
        <f>'[1]Trend Reformatted'!W211</f>
        <v>67</v>
      </c>
      <c r="X209" s="1">
        <f>'[1]Trend Reformatted'!X211</f>
        <v>187</v>
      </c>
      <c r="Y209" s="1">
        <f>'[1]Trend Reformatted'!Y211</f>
        <v>154</v>
      </c>
      <c r="Z209" s="1">
        <f>'[1]Trend Reformatted'!Z211</f>
        <v>4049</v>
      </c>
      <c r="AA209" s="1" t="s">
        <v>18</v>
      </c>
      <c r="AB209" s="1">
        <f>'[1]Trend Reformatted'!AB211</f>
        <v>74</v>
      </c>
      <c r="AC209" s="1">
        <f>'[1]Trend Reformatted'!AC211</f>
        <v>139</v>
      </c>
      <c r="AD209" s="1">
        <f>'[1]Trend Reformatted'!AD211</f>
        <v>320</v>
      </c>
      <c r="AE209" s="1">
        <f>'[1]Trend Reformatted'!AE211</f>
        <v>70</v>
      </c>
      <c r="AF209" s="1">
        <f>'[1]Trend Reformatted'!AF211</f>
        <v>8617</v>
      </c>
      <c r="AG209" s="1" t="s">
        <v>18</v>
      </c>
      <c r="AH209" s="1">
        <f>'[1]Trend Reformatted'!AH211</f>
        <v>379</v>
      </c>
      <c r="AI209" s="1">
        <f>'[1]Trend Reformatted'!AI211</f>
        <v>274</v>
      </c>
      <c r="AJ209" s="1">
        <f>'[1]Trend Reformatted'!AJ211</f>
        <v>756</v>
      </c>
      <c r="AK209" s="1">
        <f>'[1]Trend Reformatted'!AK211</f>
        <v>508</v>
      </c>
      <c r="AL209" s="1">
        <f>'[1]Trend Reformatted'!AL211</f>
        <v>2760</v>
      </c>
      <c r="AM209" s="1" t="s">
        <v>18</v>
      </c>
      <c r="AN209" s="1">
        <f>'[1]Trend Reformatted'!AN211</f>
        <v>22</v>
      </c>
      <c r="AO209" s="1">
        <f>'[1]Trend Reformatted'!AO211</f>
        <v>89</v>
      </c>
      <c r="AP209" s="1">
        <f>'[1]Trend Reformatted'!AP211</f>
        <v>273</v>
      </c>
      <c r="AQ209" s="1">
        <f>'[1]Trend Reformatted'!AQ211</f>
        <v>52</v>
      </c>
    </row>
    <row r="210" spans="1:43" x14ac:dyDescent="0.35">
      <c r="A210" s="7">
        <v>44097</v>
      </c>
      <c r="B210" s="1">
        <f>'[1]Trend Reformatted'!B212</f>
        <v>269895</v>
      </c>
      <c r="C210" s="1">
        <f>'[1]Trend Reformatted'!C212</f>
        <v>549</v>
      </c>
      <c r="D210" s="1">
        <f>'[1]Trend Reformatted'!D212</f>
        <v>17035</v>
      </c>
      <c r="E210" s="1">
        <f>'[1]Trend Reformatted'!E212</f>
        <v>18566</v>
      </c>
      <c r="F210" s="1">
        <f>'[1]Trend Reformatted'!F212</f>
        <v>39069</v>
      </c>
      <c r="G210" s="1">
        <f>'[1]Trend Reformatted'!G212</f>
        <v>41558</v>
      </c>
      <c r="H210" s="1">
        <f>'[1]Trend Reformatted'!H212</f>
        <v>48793</v>
      </c>
      <c r="I210" s="1">
        <f>'[1]Trend Reformatted'!I212</f>
        <v>22</v>
      </c>
      <c r="J210" s="1">
        <f>'[1]Trend Reformatted'!J212</f>
        <v>2118</v>
      </c>
      <c r="K210" s="1">
        <f>'[1]Trend Reformatted'!K212</f>
        <v>1193</v>
      </c>
      <c r="L210" s="1">
        <f>'[1]Trend Reformatted'!L212</f>
        <v>4977</v>
      </c>
      <c r="M210" s="1">
        <f>'[1]Trend Reformatted'!M212</f>
        <v>4429</v>
      </c>
      <c r="N210" s="1">
        <f>'[1]Trend Reformatted'!N212</f>
        <v>2386</v>
      </c>
      <c r="O210" s="1" t="s">
        <v>18</v>
      </c>
      <c r="P210" s="1">
        <f>'[1]Trend Reformatted'!P212</f>
        <v>57</v>
      </c>
      <c r="Q210" s="1">
        <f>'[1]Trend Reformatted'!Q212</f>
        <v>71</v>
      </c>
      <c r="R210" s="1">
        <f>'[1]Trend Reformatted'!R212</f>
        <v>221</v>
      </c>
      <c r="S210" s="1">
        <f>'[1]Trend Reformatted'!S212</f>
        <v>128</v>
      </c>
      <c r="T210" s="1">
        <f>'[1]Trend Reformatted'!T212</f>
        <v>2081</v>
      </c>
      <c r="U210" s="1" t="s">
        <v>18</v>
      </c>
      <c r="V210" s="1">
        <f>'[1]Trend Reformatted'!V212</f>
        <v>49</v>
      </c>
      <c r="W210" s="1">
        <f>'[1]Trend Reformatted'!W212</f>
        <v>66</v>
      </c>
      <c r="X210" s="1">
        <f>'[1]Trend Reformatted'!X212</f>
        <v>187</v>
      </c>
      <c r="Y210" s="1">
        <f>'[1]Trend Reformatted'!Y212</f>
        <v>151</v>
      </c>
      <c r="Z210" s="1">
        <f>'[1]Trend Reformatted'!Z212</f>
        <v>4057</v>
      </c>
      <c r="AA210" s="1" t="s">
        <v>18</v>
      </c>
      <c r="AB210" s="1">
        <f>'[1]Trend Reformatted'!AB212</f>
        <v>74</v>
      </c>
      <c r="AC210" s="1">
        <f>'[1]Trend Reformatted'!AC212</f>
        <v>139</v>
      </c>
      <c r="AD210" s="1">
        <f>'[1]Trend Reformatted'!AD212</f>
        <v>321</v>
      </c>
      <c r="AE210" s="1">
        <f>'[1]Trend Reformatted'!AE212</f>
        <v>69</v>
      </c>
      <c r="AF210" s="1">
        <f>'[1]Trend Reformatted'!AF212</f>
        <v>8724</v>
      </c>
      <c r="AG210" s="1" t="s">
        <v>18</v>
      </c>
      <c r="AH210" s="1">
        <f>'[1]Trend Reformatted'!AH212</f>
        <v>382</v>
      </c>
      <c r="AI210" s="1">
        <f>'[1]Trend Reformatted'!AI212</f>
        <v>277</v>
      </c>
      <c r="AJ210" s="1">
        <f>'[1]Trend Reformatted'!AJ212</f>
        <v>769</v>
      </c>
      <c r="AK210" s="1">
        <f>'[1]Trend Reformatted'!AK212</f>
        <v>513</v>
      </c>
      <c r="AL210" s="1">
        <f>'[1]Trend Reformatted'!AL212</f>
        <v>2873</v>
      </c>
      <c r="AM210" s="1" t="s">
        <v>18</v>
      </c>
      <c r="AN210" s="1">
        <f>'[1]Trend Reformatted'!AN212</f>
        <v>22</v>
      </c>
      <c r="AO210" s="1">
        <f>'[1]Trend Reformatted'!AO212</f>
        <v>87</v>
      </c>
      <c r="AP210" s="1">
        <f>'[1]Trend Reformatted'!AP212</f>
        <v>273</v>
      </c>
      <c r="AQ210" s="1">
        <f>'[1]Trend Reformatted'!AQ212</f>
        <v>52</v>
      </c>
    </row>
    <row r="211" spans="1:43" x14ac:dyDescent="0.35">
      <c r="A211" s="7">
        <v>44098</v>
      </c>
      <c r="B211" s="1">
        <f>'[1]Trend Reformatted'!B213</f>
        <v>269964</v>
      </c>
      <c r="C211" s="1">
        <f>'[1]Trend Reformatted'!C213</f>
        <v>546</v>
      </c>
      <c r="D211" s="1">
        <f>'[1]Trend Reformatted'!D213</f>
        <v>17093</v>
      </c>
      <c r="E211" s="1">
        <f>'[1]Trend Reformatted'!E213</f>
        <v>18543</v>
      </c>
      <c r="F211" s="1">
        <f>'[1]Trend Reformatted'!F213</f>
        <v>39125</v>
      </c>
      <c r="G211" s="1">
        <f>'[1]Trend Reformatted'!G213</f>
        <v>41568</v>
      </c>
      <c r="H211" s="1">
        <f>'[1]Trend Reformatted'!H213</f>
        <v>48966</v>
      </c>
      <c r="I211" s="1">
        <f>'[1]Trend Reformatted'!I213</f>
        <v>22</v>
      </c>
      <c r="J211" s="1">
        <f>'[1]Trend Reformatted'!J213</f>
        <v>2124</v>
      </c>
      <c r="K211" s="1">
        <f>'[1]Trend Reformatted'!K213</f>
        <v>1184</v>
      </c>
      <c r="L211" s="1">
        <f>'[1]Trend Reformatted'!L213</f>
        <v>4977</v>
      </c>
      <c r="M211" s="1">
        <f>'[1]Trend Reformatted'!M213</f>
        <v>4427</v>
      </c>
      <c r="N211" s="1">
        <f>'[1]Trend Reformatted'!N213</f>
        <v>2438</v>
      </c>
      <c r="O211" s="1" t="s">
        <v>18</v>
      </c>
      <c r="P211" s="1">
        <f>'[1]Trend Reformatted'!P213</f>
        <v>57</v>
      </c>
      <c r="Q211" s="1">
        <f>'[1]Trend Reformatted'!Q213</f>
        <v>72</v>
      </c>
      <c r="R211" s="1">
        <f>'[1]Trend Reformatted'!R213</f>
        <v>221</v>
      </c>
      <c r="S211" s="1">
        <f>'[1]Trend Reformatted'!S213</f>
        <v>129</v>
      </c>
      <c r="T211" s="1">
        <f>'[1]Trend Reformatted'!T213</f>
        <v>2068</v>
      </c>
      <c r="U211" s="1" t="s">
        <v>18</v>
      </c>
      <c r="V211" s="1">
        <f>'[1]Trend Reformatted'!V213</f>
        <v>49</v>
      </c>
      <c r="W211" s="1">
        <f>'[1]Trend Reformatted'!W213</f>
        <v>66</v>
      </c>
      <c r="X211" s="1">
        <f>'[1]Trend Reformatted'!X213</f>
        <v>187</v>
      </c>
      <c r="Y211" s="1">
        <f>'[1]Trend Reformatted'!Y213</f>
        <v>148</v>
      </c>
      <c r="Z211" s="1">
        <f>'[1]Trend Reformatted'!Z213</f>
        <v>4070</v>
      </c>
      <c r="AA211" s="1" t="s">
        <v>18</v>
      </c>
      <c r="AB211" s="1">
        <f>'[1]Trend Reformatted'!AB213</f>
        <v>73</v>
      </c>
      <c r="AC211" s="1">
        <f>'[1]Trend Reformatted'!AC213</f>
        <v>139</v>
      </c>
      <c r="AD211" s="1">
        <f>'[1]Trend Reformatted'!AD213</f>
        <v>321</v>
      </c>
      <c r="AE211" s="1">
        <f>'[1]Trend Reformatted'!AE213</f>
        <v>68</v>
      </c>
      <c r="AF211" s="1">
        <f>'[1]Trend Reformatted'!AF213</f>
        <v>8934</v>
      </c>
      <c r="AG211" s="1" t="s">
        <v>18</v>
      </c>
      <c r="AH211" s="1">
        <f>'[1]Trend Reformatted'!AH213</f>
        <v>384</v>
      </c>
      <c r="AI211" s="1">
        <f>'[1]Trend Reformatted'!AI213</f>
        <v>289</v>
      </c>
      <c r="AJ211" s="1">
        <f>'[1]Trend Reformatted'!AJ213</f>
        <v>794</v>
      </c>
      <c r="AK211" s="1">
        <f>'[1]Trend Reformatted'!AK213</f>
        <v>524</v>
      </c>
      <c r="AL211" s="1">
        <f>'[1]Trend Reformatted'!AL213</f>
        <v>2886</v>
      </c>
      <c r="AM211" s="1" t="s">
        <v>18</v>
      </c>
      <c r="AN211" s="1">
        <f>'[1]Trend Reformatted'!AN213</f>
        <v>22</v>
      </c>
      <c r="AO211" s="1">
        <f>'[1]Trend Reformatted'!AO213</f>
        <v>82</v>
      </c>
      <c r="AP211" s="1">
        <f>'[1]Trend Reformatted'!AP213</f>
        <v>270</v>
      </c>
      <c r="AQ211" s="1">
        <f>'[1]Trend Reformatted'!AQ213</f>
        <v>51</v>
      </c>
    </row>
    <row r="212" spans="1:43" x14ac:dyDescent="0.35">
      <c r="A212" s="7">
        <v>44099</v>
      </c>
      <c r="B212" s="1">
        <f>'[1]Trend Reformatted'!B214</f>
        <v>271509</v>
      </c>
      <c r="C212" s="1">
        <f>'[1]Trend Reformatted'!C214</f>
        <v>545</v>
      </c>
      <c r="D212" s="1">
        <f>'[1]Trend Reformatted'!D214</f>
        <v>17183</v>
      </c>
      <c r="E212" s="1">
        <f>'[1]Trend Reformatted'!E214</f>
        <v>18563</v>
      </c>
      <c r="F212" s="1">
        <f>'[1]Trend Reformatted'!F214</f>
        <v>39208</v>
      </c>
      <c r="G212" s="1">
        <f>'[1]Trend Reformatted'!G214</f>
        <v>41977</v>
      </c>
      <c r="H212" s="1">
        <f>'[1]Trend Reformatted'!H214</f>
        <v>49306</v>
      </c>
      <c r="I212" s="1">
        <f>'[1]Trend Reformatted'!I214</f>
        <v>21</v>
      </c>
      <c r="J212" s="1">
        <f>'[1]Trend Reformatted'!J214</f>
        <v>2127</v>
      </c>
      <c r="K212" s="1">
        <f>'[1]Trend Reformatted'!K214</f>
        <v>1163</v>
      </c>
      <c r="L212" s="1">
        <f>'[1]Trend Reformatted'!L214</f>
        <v>4966</v>
      </c>
      <c r="M212" s="1">
        <f>'[1]Trend Reformatted'!M214</f>
        <v>4515</v>
      </c>
      <c r="N212" s="1">
        <f>'[1]Trend Reformatted'!N214</f>
        <v>2497</v>
      </c>
      <c r="O212" s="1" t="s">
        <v>18</v>
      </c>
      <c r="P212" s="1">
        <f>'[1]Trend Reformatted'!P214</f>
        <v>57</v>
      </c>
      <c r="Q212" s="1">
        <f>'[1]Trend Reformatted'!Q214</f>
        <v>72</v>
      </c>
      <c r="R212" s="1">
        <f>'[1]Trend Reformatted'!R214</f>
        <v>221</v>
      </c>
      <c r="S212" s="1">
        <f>'[1]Trend Reformatted'!S214</f>
        <v>131</v>
      </c>
      <c r="T212" s="1">
        <f>'[1]Trend Reformatted'!T214</f>
        <v>2047</v>
      </c>
      <c r="U212" s="1" t="s">
        <v>18</v>
      </c>
      <c r="V212" s="1">
        <f>'[1]Trend Reformatted'!V214</f>
        <v>49</v>
      </c>
      <c r="W212" s="1">
        <f>'[1]Trend Reformatted'!W214</f>
        <v>66</v>
      </c>
      <c r="X212" s="1">
        <f>'[1]Trend Reformatted'!X214</f>
        <v>186</v>
      </c>
      <c r="Y212" s="1">
        <f>'[1]Trend Reformatted'!Y214</f>
        <v>146</v>
      </c>
      <c r="Z212" s="1">
        <f>'[1]Trend Reformatted'!Z214</f>
        <v>4116</v>
      </c>
      <c r="AA212" s="1" t="s">
        <v>18</v>
      </c>
      <c r="AB212" s="1">
        <f>'[1]Trend Reformatted'!AB214</f>
        <v>73</v>
      </c>
      <c r="AC212" s="1">
        <f>'[1]Trend Reformatted'!AC214</f>
        <v>139</v>
      </c>
      <c r="AD212" s="1">
        <f>'[1]Trend Reformatted'!AD214</f>
        <v>321</v>
      </c>
      <c r="AE212" s="1">
        <f>'[1]Trend Reformatted'!AE214</f>
        <v>68</v>
      </c>
      <c r="AF212" s="1">
        <f>'[1]Trend Reformatted'!AF214</f>
        <v>9157</v>
      </c>
      <c r="AG212" s="1" t="s">
        <v>18</v>
      </c>
      <c r="AH212" s="1">
        <f>'[1]Trend Reformatted'!AH214</f>
        <v>380</v>
      </c>
      <c r="AI212" s="1">
        <f>'[1]Trend Reformatted'!AI214</f>
        <v>305</v>
      </c>
      <c r="AJ212" s="1">
        <f>'[1]Trend Reformatted'!AJ214</f>
        <v>824</v>
      </c>
      <c r="AK212" s="1">
        <f>'[1]Trend Reformatted'!AK214</f>
        <v>541</v>
      </c>
      <c r="AL212" s="1">
        <f>'[1]Trend Reformatted'!AL214</f>
        <v>2836</v>
      </c>
      <c r="AM212" s="1" t="s">
        <v>18</v>
      </c>
      <c r="AN212" s="1">
        <f>'[1]Trend Reformatted'!AN214</f>
        <v>22</v>
      </c>
      <c r="AO212" s="1">
        <f>'[1]Trend Reformatted'!AO214</f>
        <v>77</v>
      </c>
      <c r="AP212" s="1">
        <f>'[1]Trend Reformatted'!AP214</f>
        <v>267</v>
      </c>
      <c r="AQ212" s="1">
        <f>'[1]Trend Reformatted'!AQ214</f>
        <v>50</v>
      </c>
    </row>
    <row r="213" spans="1:43" x14ac:dyDescent="0.35">
      <c r="A213" s="7">
        <v>44100</v>
      </c>
      <c r="B213" s="1">
        <f>'[1]Trend Reformatted'!B215</f>
        <v>271602</v>
      </c>
      <c r="C213" s="1">
        <f>'[1]Trend Reformatted'!C215</f>
        <v>544</v>
      </c>
      <c r="D213" s="1">
        <f>'[1]Trend Reformatted'!D215</f>
        <v>17284</v>
      </c>
      <c r="E213" s="1">
        <f>'[1]Trend Reformatted'!E215</f>
        <v>18575</v>
      </c>
      <c r="F213" s="1">
        <f>'[1]Trend Reformatted'!F215</f>
        <v>39364</v>
      </c>
      <c r="G213" s="1">
        <f>'[1]Trend Reformatted'!G215</f>
        <v>42695</v>
      </c>
      <c r="H213" s="1">
        <f>'[1]Trend Reformatted'!H215</f>
        <v>49145</v>
      </c>
      <c r="I213" s="1">
        <f>'[1]Trend Reformatted'!I215</f>
        <v>21</v>
      </c>
      <c r="J213" s="1">
        <f>'[1]Trend Reformatted'!J215</f>
        <v>2127</v>
      </c>
      <c r="K213" s="1">
        <f>'[1]Trend Reformatted'!K215</f>
        <v>1140</v>
      </c>
      <c r="L213" s="1">
        <f>'[1]Trend Reformatted'!L215</f>
        <v>4937</v>
      </c>
      <c r="M213" s="1">
        <f>'[1]Trend Reformatted'!M215</f>
        <v>4599</v>
      </c>
      <c r="N213" s="1">
        <f>'[1]Trend Reformatted'!N215</f>
        <v>2518</v>
      </c>
      <c r="O213" s="1" t="s">
        <v>18</v>
      </c>
      <c r="P213" s="1">
        <f>'[1]Trend Reformatted'!P215</f>
        <v>57</v>
      </c>
      <c r="Q213" s="1">
        <f>'[1]Trend Reformatted'!Q215</f>
        <v>72</v>
      </c>
      <c r="R213" s="1">
        <f>'[1]Trend Reformatted'!R215</f>
        <v>221</v>
      </c>
      <c r="S213" s="1">
        <f>'[1]Trend Reformatted'!S215</f>
        <v>133</v>
      </c>
      <c r="T213" s="1">
        <f>'[1]Trend Reformatted'!T215</f>
        <v>2022</v>
      </c>
      <c r="U213" s="1" t="s">
        <v>18</v>
      </c>
      <c r="V213" s="1">
        <f>'[1]Trend Reformatted'!V215</f>
        <v>50</v>
      </c>
      <c r="W213" s="1">
        <f>'[1]Trend Reformatted'!W215</f>
        <v>66</v>
      </c>
      <c r="X213" s="1">
        <f>'[1]Trend Reformatted'!X215</f>
        <v>184</v>
      </c>
      <c r="Y213" s="1">
        <f>'[1]Trend Reformatted'!Y215</f>
        <v>144</v>
      </c>
      <c r="Z213" s="1">
        <f>'[1]Trend Reformatted'!Z215</f>
        <v>4146</v>
      </c>
      <c r="AA213" s="1" t="s">
        <v>18</v>
      </c>
      <c r="AB213" s="1">
        <f>'[1]Trend Reformatted'!AB215</f>
        <v>73</v>
      </c>
      <c r="AC213" s="1">
        <f>'[1]Trend Reformatted'!AC215</f>
        <v>139</v>
      </c>
      <c r="AD213" s="1">
        <f>'[1]Trend Reformatted'!AD215</f>
        <v>321</v>
      </c>
      <c r="AE213" s="1">
        <f>'[1]Trend Reformatted'!AE215</f>
        <v>68</v>
      </c>
      <c r="AF213" s="1">
        <f>'[1]Trend Reformatted'!AF215</f>
        <v>9196</v>
      </c>
      <c r="AG213" s="1" t="s">
        <v>18</v>
      </c>
      <c r="AH213" s="1">
        <f>'[1]Trend Reformatted'!AH215</f>
        <v>374</v>
      </c>
      <c r="AI213" s="1">
        <f>'[1]Trend Reformatted'!AI215</f>
        <v>321</v>
      </c>
      <c r="AJ213" s="1">
        <f>'[1]Trend Reformatted'!AJ215</f>
        <v>848</v>
      </c>
      <c r="AK213" s="1">
        <f>'[1]Trend Reformatted'!AK215</f>
        <v>556</v>
      </c>
      <c r="AL213" s="1">
        <f>'[1]Trend Reformatted'!AL215</f>
        <v>2816</v>
      </c>
      <c r="AM213" s="1" t="s">
        <v>18</v>
      </c>
      <c r="AN213" s="1">
        <f>'[1]Trend Reformatted'!AN215</f>
        <v>22</v>
      </c>
      <c r="AO213" s="1">
        <f>'[1]Trend Reformatted'!AO215</f>
        <v>75</v>
      </c>
      <c r="AP213" s="1">
        <f>'[1]Trend Reformatted'!AP215</f>
        <v>265</v>
      </c>
      <c r="AQ213" s="1">
        <f>'[1]Trend Reformatted'!AQ215</f>
        <v>50</v>
      </c>
    </row>
    <row r="214" spans="1:43" x14ac:dyDescent="0.35">
      <c r="A214" s="7">
        <v>44101</v>
      </c>
      <c r="B214" s="1">
        <f>'[1]Trend Reformatted'!B216</f>
        <v>268898</v>
      </c>
      <c r="C214" s="1">
        <f>'[1]Trend Reformatted'!C216</f>
        <v>542</v>
      </c>
      <c r="D214" s="1">
        <f>'[1]Trend Reformatted'!D216</f>
        <v>17268</v>
      </c>
      <c r="E214" s="1">
        <f>'[1]Trend Reformatted'!E216</f>
        <v>18522</v>
      </c>
      <c r="F214" s="1">
        <f>'[1]Trend Reformatted'!F216</f>
        <v>39109</v>
      </c>
      <c r="G214" s="1">
        <f>'[1]Trend Reformatted'!G216</f>
        <v>42987</v>
      </c>
      <c r="H214" s="1">
        <f>'[1]Trend Reformatted'!H216</f>
        <v>48584</v>
      </c>
      <c r="I214" s="1">
        <f>'[1]Trend Reformatted'!I216</f>
        <v>21</v>
      </c>
      <c r="J214" s="1">
        <f>'[1]Trend Reformatted'!J216</f>
        <v>2130</v>
      </c>
      <c r="K214" s="1">
        <f>'[1]Trend Reformatted'!K216</f>
        <v>1124</v>
      </c>
      <c r="L214" s="1">
        <f>'[1]Trend Reformatted'!L216</f>
        <v>4907</v>
      </c>
      <c r="M214" s="1">
        <f>'[1]Trend Reformatted'!M216</f>
        <v>4664</v>
      </c>
      <c r="N214" s="1">
        <f>'[1]Trend Reformatted'!N216</f>
        <v>2494</v>
      </c>
      <c r="O214" s="1" t="s">
        <v>18</v>
      </c>
      <c r="P214" s="1">
        <f>'[1]Trend Reformatted'!P216</f>
        <v>58</v>
      </c>
      <c r="Q214" s="1">
        <f>'[1]Trend Reformatted'!Q216</f>
        <v>72</v>
      </c>
      <c r="R214" s="1">
        <f>'[1]Trend Reformatted'!R216</f>
        <v>220</v>
      </c>
      <c r="S214" s="1">
        <f>'[1]Trend Reformatted'!S216</f>
        <v>135</v>
      </c>
      <c r="T214" s="1">
        <f>'[1]Trend Reformatted'!T216</f>
        <v>2001</v>
      </c>
      <c r="U214" s="1" t="s">
        <v>18</v>
      </c>
      <c r="V214" s="1">
        <f>'[1]Trend Reformatted'!V216</f>
        <v>50</v>
      </c>
      <c r="W214" s="1">
        <f>'[1]Trend Reformatted'!W216</f>
        <v>65</v>
      </c>
      <c r="X214" s="1">
        <f>'[1]Trend Reformatted'!X216</f>
        <v>182</v>
      </c>
      <c r="Y214" s="1">
        <f>'[1]Trend Reformatted'!Y216</f>
        <v>142</v>
      </c>
      <c r="Z214" s="1">
        <f>'[1]Trend Reformatted'!Z216</f>
        <v>4132</v>
      </c>
      <c r="AA214" s="1" t="s">
        <v>18</v>
      </c>
      <c r="AB214" s="1">
        <f>'[1]Trend Reformatted'!AB216</f>
        <v>73</v>
      </c>
      <c r="AC214" s="1">
        <f>'[1]Trend Reformatted'!AC216</f>
        <v>139</v>
      </c>
      <c r="AD214" s="1">
        <f>'[1]Trend Reformatted'!AD216</f>
        <v>322</v>
      </c>
      <c r="AE214" s="1">
        <f>'[1]Trend Reformatted'!AE216</f>
        <v>67</v>
      </c>
      <c r="AF214" s="1">
        <f>'[1]Trend Reformatted'!AF216</f>
        <v>9025</v>
      </c>
      <c r="AG214" s="1" t="s">
        <v>18</v>
      </c>
      <c r="AH214" s="1">
        <f>'[1]Trend Reformatted'!AH216</f>
        <v>368</v>
      </c>
      <c r="AI214" s="1">
        <f>'[1]Trend Reformatted'!AI216</f>
        <v>325</v>
      </c>
      <c r="AJ214" s="1">
        <f>'[1]Trend Reformatted'!AJ216</f>
        <v>846</v>
      </c>
      <c r="AK214" s="1">
        <f>'[1]Trend Reformatted'!AK216</f>
        <v>566</v>
      </c>
      <c r="AL214" s="1">
        <f>'[1]Trend Reformatted'!AL216</f>
        <v>2813</v>
      </c>
      <c r="AM214" s="1" t="s">
        <v>18</v>
      </c>
      <c r="AN214" s="1">
        <f>'[1]Trend Reformatted'!AN216</f>
        <v>22</v>
      </c>
      <c r="AO214" s="1">
        <f>'[1]Trend Reformatted'!AO216</f>
        <v>76</v>
      </c>
      <c r="AP214" s="1">
        <f>'[1]Trend Reformatted'!AP216</f>
        <v>266</v>
      </c>
      <c r="AQ214" s="1">
        <f>'[1]Trend Reformatted'!AQ216</f>
        <v>49</v>
      </c>
    </row>
    <row r="215" spans="1:43" x14ac:dyDescent="0.35">
      <c r="A215" s="7">
        <v>44102</v>
      </c>
      <c r="B215" s="1">
        <f>'[1]Trend Reformatted'!B217</f>
        <v>264704</v>
      </c>
      <c r="C215" s="1">
        <f>'[1]Trend Reformatted'!C217</f>
        <v>537</v>
      </c>
      <c r="D215" s="1">
        <f>'[1]Trend Reformatted'!D217</f>
        <v>17136</v>
      </c>
      <c r="E215" s="1">
        <f>'[1]Trend Reformatted'!E217</f>
        <v>18543</v>
      </c>
      <c r="F215" s="1">
        <f>'[1]Trend Reformatted'!F217</f>
        <v>38543</v>
      </c>
      <c r="G215" s="1">
        <f>'[1]Trend Reformatted'!G217</f>
        <v>42238</v>
      </c>
      <c r="H215" s="1">
        <f>'[1]Trend Reformatted'!H217</f>
        <v>48073</v>
      </c>
      <c r="I215" s="1">
        <f>'[1]Trend Reformatted'!I217</f>
        <v>20</v>
      </c>
      <c r="J215" s="1">
        <f>'[1]Trend Reformatted'!J217</f>
        <v>2134</v>
      </c>
      <c r="K215" s="1">
        <f>'[1]Trend Reformatted'!K217</f>
        <v>1119</v>
      </c>
      <c r="L215" s="1">
        <f>'[1]Trend Reformatted'!L217</f>
        <v>4892</v>
      </c>
      <c r="M215" s="1">
        <f>'[1]Trend Reformatted'!M217</f>
        <v>4686</v>
      </c>
      <c r="N215" s="1">
        <f>'[1]Trend Reformatted'!N217</f>
        <v>2453</v>
      </c>
      <c r="O215" s="1" t="s">
        <v>18</v>
      </c>
      <c r="P215" s="1">
        <f>'[1]Trend Reformatted'!P217</f>
        <v>58</v>
      </c>
      <c r="Q215" s="1">
        <f>'[1]Trend Reformatted'!Q217</f>
        <v>71</v>
      </c>
      <c r="R215" s="1">
        <f>'[1]Trend Reformatted'!R217</f>
        <v>220</v>
      </c>
      <c r="S215" s="1">
        <f>'[1]Trend Reformatted'!S217</f>
        <v>135</v>
      </c>
      <c r="T215" s="1">
        <f>'[1]Trend Reformatted'!T217</f>
        <v>1990</v>
      </c>
      <c r="U215" s="1" t="s">
        <v>18</v>
      </c>
      <c r="V215" s="1">
        <f>'[1]Trend Reformatted'!V217</f>
        <v>50</v>
      </c>
      <c r="W215" s="1">
        <f>'[1]Trend Reformatted'!W217</f>
        <v>65</v>
      </c>
      <c r="X215" s="1">
        <f>'[1]Trend Reformatted'!X217</f>
        <v>181</v>
      </c>
      <c r="Y215" s="1">
        <f>'[1]Trend Reformatted'!Y217</f>
        <v>140</v>
      </c>
      <c r="Z215" s="1">
        <f>'[1]Trend Reformatted'!Z217</f>
        <v>4098</v>
      </c>
      <c r="AA215" s="1" t="s">
        <v>18</v>
      </c>
      <c r="AB215" s="1">
        <f>'[1]Trend Reformatted'!AB217</f>
        <v>73</v>
      </c>
      <c r="AC215" s="1">
        <f>'[1]Trend Reformatted'!AC217</f>
        <v>140</v>
      </c>
      <c r="AD215" s="1">
        <f>'[1]Trend Reformatted'!AD217</f>
        <v>322</v>
      </c>
      <c r="AE215" s="1">
        <f>'[1]Trend Reformatted'!AE217</f>
        <v>67</v>
      </c>
      <c r="AF215" s="1">
        <f>'[1]Trend Reformatted'!AF217</f>
        <v>8791</v>
      </c>
      <c r="AG215" s="1" t="s">
        <v>18</v>
      </c>
      <c r="AH215" s="1">
        <f>'[1]Trend Reformatted'!AH217</f>
        <v>360</v>
      </c>
      <c r="AI215" s="1">
        <f>'[1]Trend Reformatted'!AI217</f>
        <v>317</v>
      </c>
      <c r="AJ215" s="1">
        <f>'[1]Trend Reformatted'!AJ217</f>
        <v>825</v>
      </c>
      <c r="AK215" s="1">
        <f>'[1]Trend Reformatted'!AK217</f>
        <v>564</v>
      </c>
      <c r="AL215" s="1">
        <f>'[1]Trend Reformatted'!AL217</f>
        <v>2818</v>
      </c>
      <c r="AM215" s="1" t="s">
        <v>18</v>
      </c>
      <c r="AN215" s="1">
        <f>'[1]Trend Reformatted'!AN217</f>
        <v>23</v>
      </c>
      <c r="AO215" s="1">
        <f>'[1]Trend Reformatted'!AO217</f>
        <v>79</v>
      </c>
      <c r="AP215" s="1">
        <f>'[1]Trend Reformatted'!AP217</f>
        <v>273</v>
      </c>
      <c r="AQ215" s="1">
        <f>'[1]Trend Reformatted'!AQ217</f>
        <v>49</v>
      </c>
    </row>
    <row r="216" spans="1:43" x14ac:dyDescent="0.35">
      <c r="A216" s="7">
        <v>44103</v>
      </c>
      <c r="B216" s="1">
        <f>'[1]Trend Reformatted'!B218</f>
        <v>259608</v>
      </c>
      <c r="C216" s="1">
        <f>'[1]Trend Reformatted'!C218</f>
        <v>529</v>
      </c>
      <c r="D216" s="1">
        <f>'[1]Trend Reformatted'!D218</f>
        <v>16972</v>
      </c>
      <c r="E216" s="1">
        <f>'[1]Trend Reformatted'!E218</f>
        <v>18664</v>
      </c>
      <c r="F216" s="1">
        <f>'[1]Trend Reformatted'!F218</f>
        <v>38179</v>
      </c>
      <c r="G216" s="1">
        <f>'[1]Trend Reformatted'!G218</f>
        <v>40558</v>
      </c>
      <c r="H216" s="1">
        <f>'[1]Trend Reformatted'!H218</f>
        <v>47740</v>
      </c>
      <c r="I216" s="1">
        <f>'[1]Trend Reformatted'!I218</f>
        <v>20</v>
      </c>
      <c r="J216" s="1">
        <f>'[1]Trend Reformatted'!J218</f>
        <v>2136</v>
      </c>
      <c r="K216" s="1">
        <f>'[1]Trend Reformatted'!K218</f>
        <v>1119</v>
      </c>
      <c r="L216" s="1">
        <f>'[1]Trend Reformatted'!L218</f>
        <v>4889</v>
      </c>
      <c r="M216" s="1">
        <f>'[1]Trend Reformatted'!M218</f>
        <v>4655</v>
      </c>
      <c r="N216" s="1">
        <f>'[1]Trend Reformatted'!N218</f>
        <v>2411</v>
      </c>
      <c r="O216" s="1" t="s">
        <v>18</v>
      </c>
      <c r="P216" s="1">
        <f>'[1]Trend Reformatted'!P218</f>
        <v>58</v>
      </c>
      <c r="Q216" s="1">
        <f>'[1]Trend Reformatted'!Q218</f>
        <v>71</v>
      </c>
      <c r="R216" s="1">
        <f>'[1]Trend Reformatted'!R218</f>
        <v>219</v>
      </c>
      <c r="S216" s="1">
        <f>'[1]Trend Reformatted'!S218</f>
        <v>136</v>
      </c>
      <c r="T216" s="1">
        <f>'[1]Trend Reformatted'!T218</f>
        <v>1987</v>
      </c>
      <c r="U216" s="1" t="s">
        <v>18</v>
      </c>
      <c r="V216" s="1">
        <f>'[1]Trend Reformatted'!V218</f>
        <v>50</v>
      </c>
      <c r="W216" s="1">
        <f>'[1]Trend Reformatted'!W218</f>
        <v>65</v>
      </c>
      <c r="X216" s="1">
        <f>'[1]Trend Reformatted'!X218</f>
        <v>182</v>
      </c>
      <c r="Y216" s="1">
        <f>'[1]Trend Reformatted'!Y218</f>
        <v>138</v>
      </c>
      <c r="Z216" s="1">
        <f>'[1]Trend Reformatted'!Z218</f>
        <v>4053</v>
      </c>
      <c r="AA216" s="1" t="s">
        <v>18</v>
      </c>
      <c r="AB216" s="1">
        <f>'[1]Trend Reformatted'!AB218</f>
        <v>74</v>
      </c>
      <c r="AC216" s="1">
        <f>'[1]Trend Reformatted'!AC218</f>
        <v>140</v>
      </c>
      <c r="AD216" s="1">
        <f>'[1]Trend Reformatted'!AD218</f>
        <v>323</v>
      </c>
      <c r="AE216" s="1">
        <f>'[1]Trend Reformatted'!AE218</f>
        <v>67</v>
      </c>
      <c r="AF216" s="1">
        <f>'[1]Trend Reformatted'!AF218</f>
        <v>8595</v>
      </c>
      <c r="AG216" s="1" t="s">
        <v>18</v>
      </c>
      <c r="AH216" s="1">
        <f>'[1]Trend Reformatted'!AH218</f>
        <v>353</v>
      </c>
      <c r="AI216" s="1">
        <f>'[1]Trend Reformatted'!AI218</f>
        <v>312</v>
      </c>
      <c r="AJ216" s="1">
        <f>'[1]Trend Reformatted'!AJ218</f>
        <v>812</v>
      </c>
      <c r="AK216" s="1">
        <f>'[1]Trend Reformatted'!AK218</f>
        <v>542</v>
      </c>
      <c r="AL216" s="1">
        <f>'[1]Trend Reformatted'!AL218</f>
        <v>2858</v>
      </c>
      <c r="AM216" s="1" t="s">
        <v>18</v>
      </c>
      <c r="AN216" s="1">
        <f>'[1]Trend Reformatted'!AN218</f>
        <v>23</v>
      </c>
      <c r="AO216" s="1">
        <f>'[1]Trend Reformatted'!AO218</f>
        <v>86</v>
      </c>
      <c r="AP216" s="1">
        <f>'[1]Trend Reformatted'!AP218</f>
        <v>285</v>
      </c>
      <c r="AQ216" s="1">
        <f>'[1]Trend Reformatted'!AQ218</f>
        <v>48</v>
      </c>
    </row>
    <row r="217" spans="1:43" x14ac:dyDescent="0.35">
      <c r="A217" s="7">
        <v>44104</v>
      </c>
      <c r="B217" s="1">
        <f>'[1]Trend Reformatted'!B219</f>
        <v>254700</v>
      </c>
      <c r="C217" s="1">
        <f>'[1]Trend Reformatted'!C219</f>
        <v>522</v>
      </c>
      <c r="D217" s="1">
        <f>'[1]Trend Reformatted'!D219</f>
        <v>16834</v>
      </c>
      <c r="E217" s="1">
        <f>'[1]Trend Reformatted'!E219</f>
        <v>18797</v>
      </c>
      <c r="F217" s="1">
        <f>'[1]Trend Reformatted'!F219</f>
        <v>38092</v>
      </c>
      <c r="G217" s="1">
        <f>'[1]Trend Reformatted'!G219</f>
        <v>38379</v>
      </c>
      <c r="H217" s="1">
        <f>'[1]Trend Reformatted'!H219</f>
        <v>47588</v>
      </c>
      <c r="I217" s="1">
        <f>'[1]Trend Reformatted'!I219</f>
        <v>19</v>
      </c>
      <c r="J217" s="1">
        <f>'[1]Trend Reformatted'!J219</f>
        <v>2139</v>
      </c>
      <c r="K217" s="1">
        <f>'[1]Trend Reformatted'!K219</f>
        <v>1120</v>
      </c>
      <c r="L217" s="1">
        <f>'[1]Trend Reformatted'!L219</f>
        <v>4891</v>
      </c>
      <c r="M217" s="1">
        <f>'[1]Trend Reformatted'!M219</f>
        <v>4624</v>
      </c>
      <c r="N217" s="1">
        <f>'[1]Trend Reformatted'!N219</f>
        <v>2376</v>
      </c>
      <c r="O217" s="1" t="s">
        <v>18</v>
      </c>
      <c r="P217" s="1">
        <f>'[1]Trend Reformatted'!P219</f>
        <v>58</v>
      </c>
      <c r="Q217" s="1">
        <f>'[1]Trend Reformatted'!Q219</f>
        <v>70</v>
      </c>
      <c r="R217" s="1">
        <f>'[1]Trend Reformatted'!R219</f>
        <v>219</v>
      </c>
      <c r="S217" s="1">
        <f>'[1]Trend Reformatted'!S219</f>
        <v>135</v>
      </c>
      <c r="T217" s="1">
        <f>'[1]Trend Reformatted'!T219</f>
        <v>1986</v>
      </c>
      <c r="U217" s="1" t="s">
        <v>18</v>
      </c>
      <c r="V217" s="1">
        <f>'[1]Trend Reformatted'!V219</f>
        <v>50</v>
      </c>
      <c r="W217" s="1">
        <f>'[1]Trend Reformatted'!W219</f>
        <v>65</v>
      </c>
      <c r="X217" s="1">
        <f>'[1]Trend Reformatted'!X219</f>
        <v>184</v>
      </c>
      <c r="Y217" s="1">
        <f>'[1]Trend Reformatted'!Y219</f>
        <v>135</v>
      </c>
      <c r="Z217" s="1">
        <f>'[1]Trend Reformatted'!Z219</f>
        <v>4012</v>
      </c>
      <c r="AA217" s="1" t="s">
        <v>18</v>
      </c>
      <c r="AB217" s="1">
        <f>'[1]Trend Reformatted'!AB219</f>
        <v>74</v>
      </c>
      <c r="AC217" s="1">
        <f>'[1]Trend Reformatted'!AC219</f>
        <v>140</v>
      </c>
      <c r="AD217" s="1">
        <f>'[1]Trend Reformatted'!AD219</f>
        <v>324</v>
      </c>
      <c r="AE217" s="1">
        <f>'[1]Trend Reformatted'!AE219</f>
        <v>67</v>
      </c>
      <c r="AF217" s="1">
        <f>'[1]Trend Reformatted'!AF219</f>
        <v>8604</v>
      </c>
      <c r="AG217" s="1" t="s">
        <v>18</v>
      </c>
      <c r="AH217" s="1">
        <f>'[1]Trend Reformatted'!AH219</f>
        <v>550</v>
      </c>
      <c r="AI217" s="1">
        <f>'[1]Trend Reformatted'!AI219</f>
        <v>317</v>
      </c>
      <c r="AJ217" s="1">
        <f>'[1]Trend Reformatted'!AJ219</f>
        <v>818</v>
      </c>
      <c r="AK217" s="1">
        <f>'[1]Trend Reformatted'!AK219</f>
        <v>515</v>
      </c>
      <c r="AL217" s="1">
        <f>'[1]Trend Reformatted'!AL219</f>
        <v>2962</v>
      </c>
      <c r="AM217" s="1" t="s">
        <v>18</v>
      </c>
      <c r="AN217" s="1">
        <f>'[1]Trend Reformatted'!AN219</f>
        <v>23</v>
      </c>
      <c r="AO217" s="1">
        <f>'[1]Trend Reformatted'!AO219</f>
        <v>95</v>
      </c>
      <c r="AP217" s="1">
        <f>'[1]Trend Reformatted'!AP219</f>
        <v>303</v>
      </c>
      <c r="AQ217" s="1">
        <f>'[1]Trend Reformatted'!AQ219</f>
        <v>47</v>
      </c>
    </row>
    <row r="218" spans="1:43" x14ac:dyDescent="0.35">
      <c r="A218" s="7">
        <v>44105</v>
      </c>
      <c r="B218" s="1">
        <f>'[1]Trend Reformatted'!B220</f>
        <v>249190</v>
      </c>
      <c r="C218" s="1">
        <f>'[1]Trend Reformatted'!C220</f>
        <v>517</v>
      </c>
      <c r="D218" s="1">
        <f>'[1]Trend Reformatted'!D220</f>
        <v>16674</v>
      </c>
      <c r="E218" s="1">
        <f>'[1]Trend Reformatted'!E220</f>
        <v>18936</v>
      </c>
      <c r="F218" s="1">
        <f>'[1]Trend Reformatted'!F220</f>
        <v>37725</v>
      </c>
      <c r="G218" s="1">
        <f>'[1]Trend Reformatted'!G220</f>
        <v>36513</v>
      </c>
      <c r="H218" s="1">
        <f>'[1]Trend Reformatted'!H220</f>
        <v>47422</v>
      </c>
      <c r="I218" s="1">
        <f>'[1]Trend Reformatted'!I220</f>
        <v>19</v>
      </c>
      <c r="J218" s="1">
        <f>'[1]Trend Reformatted'!J220</f>
        <v>2144</v>
      </c>
      <c r="K218" s="1">
        <f>'[1]Trend Reformatted'!K220</f>
        <v>1128</v>
      </c>
      <c r="L218" s="1">
        <f>'[1]Trend Reformatted'!L220</f>
        <v>4891</v>
      </c>
      <c r="M218" s="1">
        <f>'[1]Trend Reformatted'!M220</f>
        <v>4631</v>
      </c>
      <c r="N218" s="1">
        <f>'[1]Trend Reformatted'!N220</f>
        <v>2353</v>
      </c>
      <c r="O218" s="1" t="s">
        <v>18</v>
      </c>
      <c r="P218" s="1">
        <f>'[1]Trend Reformatted'!P220</f>
        <v>58</v>
      </c>
      <c r="Q218" s="1">
        <f>'[1]Trend Reformatted'!Q220</f>
        <v>69</v>
      </c>
      <c r="R218" s="1">
        <f>'[1]Trend Reformatted'!R220</f>
        <v>218</v>
      </c>
      <c r="S218" s="1">
        <f>'[1]Trend Reformatted'!S220</f>
        <v>136</v>
      </c>
      <c r="T218" s="1">
        <f>'[1]Trend Reformatted'!T220</f>
        <v>1984</v>
      </c>
      <c r="U218" s="1" t="s">
        <v>18</v>
      </c>
      <c r="V218" s="1">
        <f>'[1]Trend Reformatted'!V220</f>
        <v>50</v>
      </c>
      <c r="W218" s="1">
        <f>'[1]Trend Reformatted'!W220</f>
        <v>65</v>
      </c>
      <c r="X218" s="1">
        <f>'[1]Trend Reformatted'!X220</f>
        <v>184</v>
      </c>
      <c r="Y218" s="1">
        <f>'[1]Trend Reformatted'!Y220</f>
        <v>133</v>
      </c>
      <c r="Z218" s="1">
        <f>'[1]Trend Reformatted'!Z220</f>
        <v>3954</v>
      </c>
      <c r="AA218" s="1" t="s">
        <v>18</v>
      </c>
      <c r="AB218" s="1">
        <f>'[1]Trend Reformatted'!AB220</f>
        <v>75</v>
      </c>
      <c r="AC218" s="1">
        <f>'[1]Trend Reformatted'!AC220</f>
        <v>141</v>
      </c>
      <c r="AD218" s="1">
        <f>'[1]Trend Reformatted'!AD220</f>
        <v>325</v>
      </c>
      <c r="AE218" s="1">
        <f>'[1]Trend Reformatted'!AE220</f>
        <v>67</v>
      </c>
      <c r="AF218" s="1">
        <f>'[1]Trend Reformatted'!AF220</f>
        <v>8829</v>
      </c>
      <c r="AG218" s="1" t="s">
        <v>18</v>
      </c>
      <c r="AH218" s="1">
        <f>'[1]Trend Reformatted'!AH220</f>
        <v>546</v>
      </c>
      <c r="AI218" s="1">
        <f>'[1]Trend Reformatted'!AI220</f>
        <v>325</v>
      </c>
      <c r="AJ218" s="1">
        <f>'[1]Trend Reformatted'!AJ220</f>
        <v>835</v>
      </c>
      <c r="AK218" s="1">
        <f>'[1]Trend Reformatted'!AK220</f>
        <v>502</v>
      </c>
      <c r="AL218" s="1">
        <f>'[1]Trend Reformatted'!AL220</f>
        <v>3046</v>
      </c>
      <c r="AM218" s="1" t="s">
        <v>18</v>
      </c>
      <c r="AN218" s="1">
        <f>'[1]Trend Reformatted'!AN220</f>
        <v>24</v>
      </c>
      <c r="AO218" s="1">
        <f>'[1]Trend Reformatted'!AO220</f>
        <v>104</v>
      </c>
      <c r="AP218" s="1">
        <f>'[1]Trend Reformatted'!AP220</f>
        <v>319</v>
      </c>
      <c r="AQ218" s="1">
        <f>'[1]Trend Reformatted'!AQ220</f>
        <v>46</v>
      </c>
    </row>
    <row r="219" spans="1:43" x14ac:dyDescent="0.35">
      <c r="A219" s="7">
        <v>44106</v>
      </c>
      <c r="B219" s="1">
        <f>'[1]Trend Reformatted'!B221</f>
        <v>243252</v>
      </c>
      <c r="C219" s="1">
        <f>'[1]Trend Reformatted'!C221</f>
        <v>511</v>
      </c>
      <c r="D219" s="1">
        <f>'[1]Trend Reformatted'!D221</f>
        <v>16460</v>
      </c>
      <c r="E219" s="1">
        <f>'[1]Trend Reformatted'!E221</f>
        <v>18950</v>
      </c>
      <c r="F219" s="1">
        <f>'[1]Trend Reformatted'!F221</f>
        <v>37031</v>
      </c>
      <c r="G219" s="1">
        <f>'[1]Trend Reformatted'!G221</f>
        <v>35813</v>
      </c>
      <c r="H219" s="1">
        <f>'[1]Trend Reformatted'!H221</f>
        <v>47011</v>
      </c>
      <c r="I219" s="1">
        <f>'[1]Trend Reformatted'!I221</f>
        <v>19</v>
      </c>
      <c r="J219" s="1">
        <f>'[1]Trend Reformatted'!J221</f>
        <v>2152</v>
      </c>
      <c r="K219" s="1">
        <f>'[1]Trend Reformatted'!K221</f>
        <v>1141</v>
      </c>
      <c r="L219" s="1">
        <f>'[1]Trend Reformatted'!L221</f>
        <v>4887</v>
      </c>
      <c r="M219" s="1">
        <f>'[1]Trend Reformatted'!M221</f>
        <v>4635</v>
      </c>
      <c r="N219" s="1">
        <f>'[1]Trend Reformatted'!N221</f>
        <v>2338</v>
      </c>
      <c r="O219" s="1" t="s">
        <v>18</v>
      </c>
      <c r="P219" s="1">
        <f>'[1]Trend Reformatted'!P221</f>
        <v>58</v>
      </c>
      <c r="Q219" s="1">
        <f>'[1]Trend Reformatted'!Q221</f>
        <v>68</v>
      </c>
      <c r="R219" s="1">
        <f>'[1]Trend Reformatted'!R221</f>
        <v>218</v>
      </c>
      <c r="S219" s="1">
        <f>'[1]Trend Reformatted'!S221</f>
        <v>136</v>
      </c>
      <c r="T219" s="1">
        <f>'[1]Trend Reformatted'!T221</f>
        <v>1982</v>
      </c>
      <c r="U219" s="1" t="s">
        <v>18</v>
      </c>
      <c r="V219" s="1">
        <f>'[1]Trend Reformatted'!V221</f>
        <v>50</v>
      </c>
      <c r="W219" s="1">
        <f>'[1]Trend Reformatted'!W221</f>
        <v>65</v>
      </c>
      <c r="X219" s="1">
        <f>'[1]Trend Reformatted'!X221</f>
        <v>185</v>
      </c>
      <c r="Y219" s="1">
        <f>'[1]Trend Reformatted'!Y221</f>
        <v>130</v>
      </c>
      <c r="Z219" s="1">
        <f>'[1]Trend Reformatted'!Z221</f>
        <v>3908</v>
      </c>
      <c r="AA219" s="1" t="s">
        <v>18</v>
      </c>
      <c r="AB219" s="1">
        <f>'[1]Trend Reformatted'!AB221</f>
        <v>75</v>
      </c>
      <c r="AC219" s="1">
        <f>'[1]Trend Reformatted'!AC221</f>
        <v>142</v>
      </c>
      <c r="AD219" s="1">
        <f>'[1]Trend Reformatted'!AD221</f>
        <v>326</v>
      </c>
      <c r="AE219" s="1">
        <f>'[1]Trend Reformatted'!AE221</f>
        <v>66</v>
      </c>
      <c r="AF219" s="1">
        <f>'[1]Trend Reformatted'!AF221</f>
        <v>9031</v>
      </c>
      <c r="AG219" s="1" t="s">
        <v>18</v>
      </c>
      <c r="AH219" s="1">
        <f>'[1]Trend Reformatted'!AH221</f>
        <v>543</v>
      </c>
      <c r="AI219" s="1">
        <f>'[1]Trend Reformatted'!AI221</f>
        <v>329</v>
      </c>
      <c r="AJ219" s="1">
        <f>'[1]Trend Reformatted'!AJ221</f>
        <v>854</v>
      </c>
      <c r="AK219" s="1">
        <f>'[1]Trend Reformatted'!AK221</f>
        <v>497</v>
      </c>
      <c r="AL219" s="1">
        <f>'[1]Trend Reformatted'!AL221</f>
        <v>3014</v>
      </c>
      <c r="AM219" s="1" t="s">
        <v>18</v>
      </c>
      <c r="AN219" s="1">
        <f>'[1]Trend Reformatted'!AN221</f>
        <v>24</v>
      </c>
      <c r="AO219" s="1">
        <f>'[1]Trend Reformatted'!AO221</f>
        <v>109</v>
      </c>
      <c r="AP219" s="1">
        <f>'[1]Trend Reformatted'!AP221</f>
        <v>329</v>
      </c>
      <c r="AQ219" s="1">
        <f>'[1]Trend Reformatted'!AQ221</f>
        <v>45</v>
      </c>
    </row>
    <row r="220" spans="1:43" x14ac:dyDescent="0.35">
      <c r="A220" s="7">
        <v>44107</v>
      </c>
      <c r="B220" s="1">
        <f>'[1]Trend Reformatted'!B222</f>
        <v>240934</v>
      </c>
      <c r="C220" s="1">
        <f>'[1]Trend Reformatted'!C222</f>
        <v>507</v>
      </c>
      <c r="D220" s="1">
        <f>'[1]Trend Reformatted'!D222</f>
        <v>16342</v>
      </c>
      <c r="E220" s="1">
        <f>'[1]Trend Reformatted'!E222</f>
        <v>18834</v>
      </c>
      <c r="F220" s="1">
        <f>'[1]Trend Reformatted'!F222</f>
        <v>36920</v>
      </c>
      <c r="G220" s="1">
        <f>'[1]Trend Reformatted'!G222</f>
        <v>36480</v>
      </c>
      <c r="H220" s="1">
        <f>'[1]Trend Reformatted'!H222</f>
        <v>46752</v>
      </c>
      <c r="I220" s="1">
        <f>'[1]Trend Reformatted'!I222</f>
        <v>18</v>
      </c>
      <c r="J220" s="1">
        <f>'[1]Trend Reformatted'!J222</f>
        <v>2162</v>
      </c>
      <c r="K220" s="1">
        <f>'[1]Trend Reformatted'!K222</f>
        <v>1155</v>
      </c>
      <c r="L220" s="1">
        <f>'[1]Trend Reformatted'!L222</f>
        <v>4885</v>
      </c>
      <c r="M220" s="1">
        <f>'[1]Trend Reformatted'!M222</f>
        <v>4588</v>
      </c>
      <c r="N220" s="1">
        <f>'[1]Trend Reformatted'!N222</f>
        <v>2330</v>
      </c>
      <c r="O220" s="1" t="s">
        <v>18</v>
      </c>
      <c r="P220" s="1">
        <f>'[1]Trend Reformatted'!P222</f>
        <v>59</v>
      </c>
      <c r="Q220" s="1">
        <f>'[1]Trend Reformatted'!Q222</f>
        <v>67</v>
      </c>
      <c r="R220" s="1">
        <f>'[1]Trend Reformatted'!R222</f>
        <v>217</v>
      </c>
      <c r="S220" s="1">
        <f>'[1]Trend Reformatted'!S222</f>
        <v>136</v>
      </c>
      <c r="T220" s="1">
        <f>'[1]Trend Reformatted'!T222</f>
        <v>1976</v>
      </c>
      <c r="U220" s="1" t="s">
        <v>18</v>
      </c>
      <c r="V220" s="1">
        <f>'[1]Trend Reformatted'!V222</f>
        <v>51</v>
      </c>
      <c r="W220" s="1">
        <f>'[1]Trend Reformatted'!W222</f>
        <v>65</v>
      </c>
      <c r="X220" s="1">
        <f>'[1]Trend Reformatted'!X222</f>
        <v>186</v>
      </c>
      <c r="Y220" s="1">
        <f>'[1]Trend Reformatted'!Y222</f>
        <v>127</v>
      </c>
      <c r="Z220" s="1">
        <f>'[1]Trend Reformatted'!Z222</f>
        <v>3941</v>
      </c>
      <c r="AA220" s="1" t="s">
        <v>18</v>
      </c>
      <c r="AB220" s="1">
        <f>'[1]Trend Reformatted'!AB222</f>
        <v>76</v>
      </c>
      <c r="AC220" s="1">
        <f>'[1]Trend Reformatted'!AC222</f>
        <v>143</v>
      </c>
      <c r="AD220" s="1">
        <f>'[1]Trend Reformatted'!AD222</f>
        <v>327</v>
      </c>
      <c r="AE220" s="1">
        <f>'[1]Trend Reformatted'!AE222</f>
        <v>66</v>
      </c>
      <c r="AF220" s="1">
        <f>'[1]Trend Reformatted'!AF222</f>
        <v>9141</v>
      </c>
      <c r="AG220" s="1" t="s">
        <v>18</v>
      </c>
      <c r="AH220" s="1">
        <f>'[1]Trend Reformatted'!AH222</f>
        <v>535</v>
      </c>
      <c r="AI220" s="1">
        <f>'[1]Trend Reformatted'!AI222</f>
        <v>328</v>
      </c>
      <c r="AJ220" s="1">
        <f>'[1]Trend Reformatted'!AJ222</f>
        <v>858</v>
      </c>
      <c r="AK220" s="1">
        <f>'[1]Trend Reformatted'!AK222</f>
        <v>492</v>
      </c>
      <c r="AL220" s="1">
        <f>'[1]Trend Reformatted'!AL222</f>
        <v>2993</v>
      </c>
      <c r="AM220" s="1" t="s">
        <v>18</v>
      </c>
      <c r="AN220" s="1">
        <f>'[1]Trend Reformatted'!AN222</f>
        <v>24</v>
      </c>
      <c r="AO220" s="1">
        <f>'[1]Trend Reformatted'!AO222</f>
        <v>113</v>
      </c>
      <c r="AP220" s="1">
        <f>'[1]Trend Reformatted'!AP222</f>
        <v>336</v>
      </c>
      <c r="AQ220" s="1">
        <f>'[1]Trend Reformatted'!AQ222</f>
        <v>45</v>
      </c>
    </row>
    <row r="221" spans="1:43" x14ac:dyDescent="0.35">
      <c r="A221" s="7">
        <v>44108</v>
      </c>
      <c r="B221" s="1">
        <f>'[1]Trend Reformatted'!B223</f>
        <v>244102</v>
      </c>
      <c r="C221" s="1">
        <f>'[1]Trend Reformatted'!C223</f>
        <v>506</v>
      </c>
      <c r="D221" s="1">
        <f>'[1]Trend Reformatted'!D223</f>
        <v>16439</v>
      </c>
      <c r="E221" s="1">
        <f>'[1]Trend Reformatted'!E223</f>
        <v>18840</v>
      </c>
      <c r="F221" s="1">
        <f>'[1]Trend Reformatted'!F223</f>
        <v>37521</v>
      </c>
      <c r="G221" s="1">
        <f>'[1]Trend Reformatted'!G223</f>
        <v>38087</v>
      </c>
      <c r="H221" s="1">
        <f>'[1]Trend Reformatted'!H223</f>
        <v>47081</v>
      </c>
      <c r="I221" s="1">
        <f>'[1]Trend Reformatted'!I223</f>
        <v>18</v>
      </c>
      <c r="J221" s="1">
        <f>'[1]Trend Reformatted'!J223</f>
        <v>2171</v>
      </c>
      <c r="K221" s="1">
        <f>'[1]Trend Reformatted'!K223</f>
        <v>1165</v>
      </c>
      <c r="L221" s="1">
        <f>'[1]Trend Reformatted'!L223</f>
        <v>4893</v>
      </c>
      <c r="M221" s="1">
        <f>'[1]Trend Reformatted'!M223</f>
        <v>4515</v>
      </c>
      <c r="N221" s="1">
        <f>'[1]Trend Reformatted'!N223</f>
        <v>2354</v>
      </c>
      <c r="O221" s="1" t="s">
        <v>18</v>
      </c>
      <c r="P221" s="1">
        <f>'[1]Trend Reformatted'!P223</f>
        <v>59</v>
      </c>
      <c r="Q221" s="1">
        <f>'[1]Trend Reformatted'!Q223</f>
        <v>66</v>
      </c>
      <c r="R221" s="1">
        <f>'[1]Trend Reformatted'!R223</f>
        <v>217</v>
      </c>
      <c r="S221" s="1">
        <f>'[1]Trend Reformatted'!S223</f>
        <v>137</v>
      </c>
      <c r="T221" s="1">
        <f>'[1]Trend Reformatted'!T223</f>
        <v>1952</v>
      </c>
      <c r="U221" s="1" t="s">
        <v>18</v>
      </c>
      <c r="V221" s="1">
        <f>'[1]Trend Reformatted'!V223</f>
        <v>51</v>
      </c>
      <c r="W221" s="1">
        <f>'[1]Trend Reformatted'!W223</f>
        <v>64</v>
      </c>
      <c r="X221" s="1">
        <f>'[1]Trend Reformatted'!X223</f>
        <v>185</v>
      </c>
      <c r="Y221" s="1">
        <f>'[1]Trend Reformatted'!Y223</f>
        <v>124</v>
      </c>
      <c r="Z221" s="1">
        <f>'[1]Trend Reformatted'!Z223</f>
        <v>4037</v>
      </c>
      <c r="AA221" s="1" t="s">
        <v>18</v>
      </c>
      <c r="AB221" s="1">
        <f>'[1]Trend Reformatted'!AB223</f>
        <v>77</v>
      </c>
      <c r="AC221" s="1">
        <f>'[1]Trend Reformatted'!AC223</f>
        <v>144</v>
      </c>
      <c r="AD221" s="1">
        <f>'[1]Trend Reformatted'!AD223</f>
        <v>329</v>
      </c>
      <c r="AE221" s="1">
        <f>'[1]Trend Reformatted'!AE223</f>
        <v>67</v>
      </c>
      <c r="AF221" s="1">
        <f>'[1]Trend Reformatted'!AF223</f>
        <v>9251</v>
      </c>
      <c r="AG221" s="1" t="s">
        <v>18</v>
      </c>
      <c r="AH221" s="1">
        <f>'[1]Trend Reformatted'!AH223</f>
        <v>526</v>
      </c>
      <c r="AI221" s="1">
        <f>'[1]Trend Reformatted'!AI223</f>
        <v>328</v>
      </c>
      <c r="AJ221" s="1">
        <f>'[1]Trend Reformatted'!AJ223</f>
        <v>859</v>
      </c>
      <c r="AK221" s="1">
        <f>'[1]Trend Reformatted'!AK223</f>
        <v>491</v>
      </c>
      <c r="AL221" s="1">
        <f>'[1]Trend Reformatted'!AL223</f>
        <v>3071</v>
      </c>
      <c r="AM221" s="1" t="s">
        <v>18</v>
      </c>
      <c r="AN221" s="1">
        <f>'[1]Trend Reformatted'!AN223</f>
        <v>24</v>
      </c>
      <c r="AO221" s="1">
        <f>'[1]Trend Reformatted'!AO223</f>
        <v>116</v>
      </c>
      <c r="AP221" s="1">
        <f>'[1]Trend Reformatted'!AP223</f>
        <v>343</v>
      </c>
      <c r="AQ221" s="1">
        <f>'[1]Trend Reformatted'!AQ223</f>
        <v>46</v>
      </c>
    </row>
    <row r="222" spans="1:43" x14ac:dyDescent="0.35">
      <c r="A222" s="7">
        <v>44109</v>
      </c>
      <c r="B222" s="1">
        <f>'[1]Trend Reformatted'!B224</f>
        <v>251249</v>
      </c>
      <c r="C222" s="1">
        <f>'[1]Trend Reformatted'!C224</f>
        <v>507</v>
      </c>
      <c r="D222" s="1">
        <f>'[1]Trend Reformatted'!D224</f>
        <v>16665</v>
      </c>
      <c r="E222" s="1">
        <f>'[1]Trend Reformatted'!E224</f>
        <v>18831</v>
      </c>
      <c r="F222" s="1">
        <f>'[1]Trend Reformatted'!F224</f>
        <v>38196</v>
      </c>
      <c r="G222" s="1">
        <f>'[1]Trend Reformatted'!G224</f>
        <v>39909</v>
      </c>
      <c r="H222" s="1">
        <f>'[1]Trend Reformatted'!H224</f>
        <v>47579</v>
      </c>
      <c r="I222" s="1">
        <f>'[1]Trend Reformatted'!I224</f>
        <v>18</v>
      </c>
      <c r="J222" s="1">
        <f>'[1]Trend Reformatted'!J224</f>
        <v>2178</v>
      </c>
      <c r="K222" s="1">
        <f>'[1]Trend Reformatted'!K224</f>
        <v>1171</v>
      </c>
      <c r="L222" s="1">
        <f>'[1]Trend Reformatted'!L224</f>
        <v>4890</v>
      </c>
      <c r="M222" s="1">
        <f>'[1]Trend Reformatted'!M224</f>
        <v>4468</v>
      </c>
      <c r="N222" s="1">
        <f>'[1]Trend Reformatted'!N224</f>
        <v>2394</v>
      </c>
      <c r="O222" s="1" t="s">
        <v>18</v>
      </c>
      <c r="P222" s="1">
        <f>'[1]Trend Reformatted'!P224</f>
        <v>59</v>
      </c>
      <c r="Q222" s="1">
        <f>'[1]Trend Reformatted'!Q224</f>
        <v>66</v>
      </c>
      <c r="R222" s="1">
        <f>'[1]Trend Reformatted'!R224</f>
        <v>217</v>
      </c>
      <c r="S222" s="1">
        <f>'[1]Trend Reformatted'!S224</f>
        <v>136</v>
      </c>
      <c r="T222" s="1">
        <f>'[1]Trend Reformatted'!T224</f>
        <v>1929</v>
      </c>
      <c r="U222" s="1" t="s">
        <v>18</v>
      </c>
      <c r="V222" s="1">
        <f>'[1]Trend Reformatted'!V224</f>
        <v>51</v>
      </c>
      <c r="W222" s="1">
        <f>'[1]Trend Reformatted'!W224</f>
        <v>64</v>
      </c>
      <c r="X222" s="1">
        <f>'[1]Trend Reformatted'!X224</f>
        <v>182</v>
      </c>
      <c r="Y222" s="1">
        <f>'[1]Trend Reformatted'!Y224</f>
        <v>123</v>
      </c>
      <c r="Z222" s="1">
        <f>'[1]Trend Reformatted'!Z224</f>
        <v>4155</v>
      </c>
      <c r="AA222" s="1" t="s">
        <v>18</v>
      </c>
      <c r="AB222" s="1">
        <f>'[1]Trend Reformatted'!AB224</f>
        <v>79</v>
      </c>
      <c r="AC222" s="1">
        <f>'[1]Trend Reformatted'!AC224</f>
        <v>144</v>
      </c>
      <c r="AD222" s="1">
        <f>'[1]Trend Reformatted'!AD224</f>
        <v>330</v>
      </c>
      <c r="AE222" s="1">
        <f>'[1]Trend Reformatted'!AE224</f>
        <v>69</v>
      </c>
      <c r="AF222" s="1">
        <f>'[1]Trend Reformatted'!AF224</f>
        <v>9367</v>
      </c>
      <c r="AG222" s="1" t="s">
        <v>18</v>
      </c>
      <c r="AH222" s="1">
        <f>'[1]Trend Reformatted'!AH224</f>
        <v>519</v>
      </c>
      <c r="AI222" s="1">
        <f>'[1]Trend Reformatted'!AI224</f>
        <v>338</v>
      </c>
      <c r="AJ222" s="1">
        <f>'[1]Trend Reformatted'!AJ224</f>
        <v>871</v>
      </c>
      <c r="AK222" s="1">
        <f>'[1]Trend Reformatted'!AK224</f>
        <v>491</v>
      </c>
      <c r="AL222" s="1">
        <f>'[1]Trend Reformatted'!AL224</f>
        <v>3184</v>
      </c>
      <c r="AM222" s="1" t="s">
        <v>18</v>
      </c>
      <c r="AN222" s="1">
        <f>'[1]Trend Reformatted'!AN224</f>
        <v>25</v>
      </c>
      <c r="AO222" s="1">
        <f>'[1]Trend Reformatted'!AO224</f>
        <v>120</v>
      </c>
      <c r="AP222" s="1">
        <f>'[1]Trend Reformatted'!AP224</f>
        <v>352</v>
      </c>
      <c r="AQ222" s="1">
        <f>'[1]Trend Reformatted'!AQ224</f>
        <v>48</v>
      </c>
    </row>
    <row r="223" spans="1:43" x14ac:dyDescent="0.35">
      <c r="A223" s="7">
        <v>44110</v>
      </c>
      <c r="B223" s="1">
        <f>'[1]Trend Reformatted'!B225</f>
        <v>257117</v>
      </c>
      <c r="C223" s="1">
        <f>'[1]Trend Reformatted'!C225</f>
        <v>507</v>
      </c>
      <c r="D223" s="1">
        <f>'[1]Trend Reformatted'!D225</f>
        <v>16799</v>
      </c>
      <c r="E223" s="1">
        <f>'[1]Trend Reformatted'!E225</f>
        <v>18621</v>
      </c>
      <c r="F223" s="1">
        <f>'[1]Trend Reformatted'!F225</f>
        <v>38385</v>
      </c>
      <c r="G223" s="1">
        <f>'[1]Trend Reformatted'!G225</f>
        <v>41356</v>
      </c>
      <c r="H223" s="1">
        <f>'[1]Trend Reformatted'!H225</f>
        <v>48010</v>
      </c>
      <c r="I223" s="1">
        <f>'[1]Trend Reformatted'!I225</f>
        <v>19</v>
      </c>
      <c r="J223" s="1">
        <f>'[1]Trend Reformatted'!J225</f>
        <v>2185</v>
      </c>
      <c r="K223" s="1">
        <f>'[1]Trend Reformatted'!K225</f>
        <v>1172</v>
      </c>
      <c r="L223" s="1">
        <f>'[1]Trend Reformatted'!L225</f>
        <v>4876</v>
      </c>
      <c r="M223" s="1">
        <f>'[1]Trend Reformatted'!M225</f>
        <v>4478</v>
      </c>
      <c r="N223" s="1">
        <f>'[1]Trend Reformatted'!N225</f>
        <v>2422</v>
      </c>
      <c r="O223" s="1" t="s">
        <v>18</v>
      </c>
      <c r="P223" s="1">
        <f>'[1]Trend Reformatted'!P225</f>
        <v>59</v>
      </c>
      <c r="Q223" s="1">
        <f>'[1]Trend Reformatted'!Q225</f>
        <v>65</v>
      </c>
      <c r="R223" s="1">
        <f>'[1]Trend Reformatted'!R225</f>
        <v>216</v>
      </c>
      <c r="S223" s="1">
        <f>'[1]Trend Reformatted'!S225</f>
        <v>136</v>
      </c>
      <c r="T223" s="1">
        <f>'[1]Trend Reformatted'!T225</f>
        <v>1932</v>
      </c>
      <c r="U223" s="1" t="s">
        <v>18</v>
      </c>
      <c r="V223" s="1">
        <f>'[1]Trend Reformatted'!V225</f>
        <v>51</v>
      </c>
      <c r="W223" s="1">
        <f>'[1]Trend Reformatted'!W225</f>
        <v>64</v>
      </c>
      <c r="X223" s="1">
        <f>'[1]Trend Reformatted'!X225</f>
        <v>180</v>
      </c>
      <c r="Y223" s="1">
        <f>'[1]Trend Reformatted'!Y225</f>
        <v>123</v>
      </c>
      <c r="Z223" s="1">
        <f>'[1]Trend Reformatted'!Z225</f>
        <v>4228</v>
      </c>
      <c r="AA223" s="1" t="s">
        <v>18</v>
      </c>
      <c r="AB223" s="1">
        <f>'[1]Trend Reformatted'!AB225</f>
        <v>80</v>
      </c>
      <c r="AC223" s="1">
        <f>'[1]Trend Reformatted'!AC225</f>
        <v>145</v>
      </c>
      <c r="AD223" s="1">
        <f>'[1]Trend Reformatted'!AD225</f>
        <v>331</v>
      </c>
      <c r="AE223" s="1">
        <f>'[1]Trend Reformatted'!AE225</f>
        <v>70</v>
      </c>
      <c r="AF223" s="1">
        <f>'[1]Trend Reformatted'!AF225</f>
        <v>9477</v>
      </c>
      <c r="AG223" s="1" t="s">
        <v>18</v>
      </c>
      <c r="AH223" s="1">
        <f>'[1]Trend Reformatted'!AH225</f>
        <v>513</v>
      </c>
      <c r="AI223" s="1">
        <f>'[1]Trend Reformatted'!AI225</f>
        <v>350</v>
      </c>
      <c r="AJ223" s="1">
        <f>'[1]Trend Reformatted'!AJ225</f>
        <v>878</v>
      </c>
      <c r="AK223" s="1">
        <f>'[1]Trend Reformatted'!AK225</f>
        <v>498</v>
      </c>
      <c r="AL223" s="1">
        <f>'[1]Trend Reformatted'!AL225</f>
        <v>3254</v>
      </c>
      <c r="AM223" s="1" t="s">
        <v>18</v>
      </c>
      <c r="AN223" s="1">
        <f>'[1]Trend Reformatted'!AN225</f>
        <v>25</v>
      </c>
      <c r="AO223" s="1">
        <f>'[1]Trend Reformatted'!AO225</f>
        <v>122</v>
      </c>
      <c r="AP223" s="1">
        <f>'[1]Trend Reformatted'!AP225</f>
        <v>359</v>
      </c>
      <c r="AQ223" s="1">
        <f>'[1]Trend Reformatted'!AQ225</f>
        <v>50</v>
      </c>
    </row>
    <row r="224" spans="1:43" x14ac:dyDescent="0.35">
      <c r="A224" s="7">
        <v>44111</v>
      </c>
      <c r="B224" s="1">
        <f>'[1]Trend Reformatted'!B226</f>
        <v>259246</v>
      </c>
      <c r="C224" s="1">
        <f>'[1]Trend Reformatted'!C226</f>
        <v>505</v>
      </c>
      <c r="D224" s="1">
        <f>'[1]Trend Reformatted'!D226</f>
        <v>16849</v>
      </c>
      <c r="E224" s="1">
        <f>'[1]Trend Reformatted'!E226</f>
        <v>18455</v>
      </c>
      <c r="F224" s="1">
        <f>'[1]Trend Reformatted'!F226</f>
        <v>38230</v>
      </c>
      <c r="G224" s="1">
        <f>'[1]Trend Reformatted'!G226</f>
        <v>42147</v>
      </c>
      <c r="H224" s="1">
        <f>'[1]Trend Reformatted'!H226</f>
        <v>48481</v>
      </c>
      <c r="I224" s="1">
        <f>'[1]Trend Reformatted'!I226</f>
        <v>19</v>
      </c>
      <c r="J224" s="1">
        <f>'[1]Trend Reformatted'!J226</f>
        <v>2193</v>
      </c>
      <c r="K224" s="1">
        <f>'[1]Trend Reformatted'!K226</f>
        <v>1172</v>
      </c>
      <c r="L224" s="1">
        <f>'[1]Trend Reformatted'!L226</f>
        <v>4871</v>
      </c>
      <c r="M224" s="1">
        <f>'[1]Trend Reformatted'!M226</f>
        <v>4507</v>
      </c>
      <c r="N224" s="1">
        <f>'[1]Trend Reformatted'!N226</f>
        <v>2437</v>
      </c>
      <c r="O224" s="1" t="s">
        <v>18</v>
      </c>
      <c r="P224" s="1">
        <f>'[1]Trend Reformatted'!P226</f>
        <v>59</v>
      </c>
      <c r="Q224" s="1">
        <f>'[1]Trend Reformatted'!Q226</f>
        <v>65</v>
      </c>
      <c r="R224" s="1">
        <f>'[1]Trend Reformatted'!R226</f>
        <v>216</v>
      </c>
      <c r="S224" s="1">
        <f>'[1]Trend Reformatted'!S226</f>
        <v>136</v>
      </c>
      <c r="T224" s="1">
        <f>'[1]Trend Reformatted'!T226</f>
        <v>1962</v>
      </c>
      <c r="U224" s="1" t="s">
        <v>18</v>
      </c>
      <c r="V224" s="1">
        <f>'[1]Trend Reformatted'!V226</f>
        <v>51</v>
      </c>
      <c r="W224" s="1">
        <f>'[1]Trend Reformatted'!W226</f>
        <v>63</v>
      </c>
      <c r="X224" s="1">
        <f>'[1]Trend Reformatted'!X226</f>
        <v>180</v>
      </c>
      <c r="Y224" s="1">
        <f>'[1]Trend Reformatted'!Y226</f>
        <v>122</v>
      </c>
      <c r="Z224" s="1">
        <f>'[1]Trend Reformatted'!Z226</f>
        <v>4239</v>
      </c>
      <c r="AA224" s="1" t="s">
        <v>18</v>
      </c>
      <c r="AB224" s="1">
        <f>'[1]Trend Reformatted'!AB226</f>
        <v>80</v>
      </c>
      <c r="AC224" s="1">
        <f>'[1]Trend Reformatted'!AC226</f>
        <v>145</v>
      </c>
      <c r="AD224" s="1">
        <f>'[1]Trend Reformatted'!AD226</f>
        <v>332</v>
      </c>
      <c r="AE224" s="1">
        <f>'[1]Trend Reformatted'!AE226</f>
        <v>71</v>
      </c>
      <c r="AF224" s="1">
        <f>'[1]Trend Reformatted'!AF226</f>
        <v>9551</v>
      </c>
      <c r="AG224" s="1" t="s">
        <v>18</v>
      </c>
      <c r="AH224" s="1">
        <f>'[1]Trend Reformatted'!AH226</f>
        <v>505</v>
      </c>
      <c r="AI224" s="1">
        <f>'[1]Trend Reformatted'!AI226</f>
        <v>347</v>
      </c>
      <c r="AJ224" s="1">
        <f>'[1]Trend Reformatted'!AJ226</f>
        <v>872</v>
      </c>
      <c r="AK224" s="1">
        <f>'[1]Trend Reformatted'!AK226</f>
        <v>510</v>
      </c>
      <c r="AL224" s="1">
        <f>'[1]Trend Reformatted'!AL226</f>
        <v>3272</v>
      </c>
      <c r="AM224" s="1" t="s">
        <v>18</v>
      </c>
      <c r="AN224" s="1">
        <f>'[1]Trend Reformatted'!AN226</f>
        <v>26</v>
      </c>
      <c r="AO224" s="1">
        <f>'[1]Trend Reformatted'!AO226</f>
        <v>120</v>
      </c>
      <c r="AP224" s="1">
        <f>'[1]Trend Reformatted'!AP226</f>
        <v>361</v>
      </c>
      <c r="AQ224" s="1">
        <f>'[1]Trend Reformatted'!AQ226</f>
        <v>51</v>
      </c>
    </row>
    <row r="225" spans="1:43" x14ac:dyDescent="0.35">
      <c r="A225" s="7">
        <v>44112</v>
      </c>
      <c r="B225" s="1">
        <f>'[1]Trend Reformatted'!B227</f>
        <v>260948</v>
      </c>
      <c r="C225" s="1">
        <f>'[1]Trend Reformatted'!C227</f>
        <v>503</v>
      </c>
      <c r="D225" s="1">
        <f>'[1]Trend Reformatted'!D227</f>
        <v>16962</v>
      </c>
      <c r="E225" s="1">
        <f>'[1]Trend Reformatted'!E227</f>
        <v>18409</v>
      </c>
      <c r="F225" s="1">
        <f>'[1]Trend Reformatted'!F227</f>
        <v>38284</v>
      </c>
      <c r="G225" s="1">
        <f>'[1]Trend Reformatted'!G227</f>
        <v>42406</v>
      </c>
      <c r="H225" s="1">
        <f>'[1]Trend Reformatted'!H227</f>
        <v>48851</v>
      </c>
      <c r="I225" s="1">
        <f>'[1]Trend Reformatted'!I227</f>
        <v>19</v>
      </c>
      <c r="J225" s="1">
        <f>'[1]Trend Reformatted'!J227</f>
        <v>2204</v>
      </c>
      <c r="K225" s="1">
        <f>'[1]Trend Reformatted'!K227</f>
        <v>1170</v>
      </c>
      <c r="L225" s="1">
        <f>'[1]Trend Reformatted'!L227</f>
        <v>4870</v>
      </c>
      <c r="M225" s="1">
        <f>'[1]Trend Reformatted'!M227</f>
        <v>4509</v>
      </c>
      <c r="N225" s="1">
        <f>'[1]Trend Reformatted'!N227</f>
        <v>2441</v>
      </c>
      <c r="O225" s="1" t="s">
        <v>18</v>
      </c>
      <c r="P225" s="1">
        <f>'[1]Trend Reformatted'!P227</f>
        <v>59</v>
      </c>
      <c r="Q225" s="1">
        <f>'[1]Trend Reformatted'!Q227</f>
        <v>65</v>
      </c>
      <c r="R225" s="1">
        <f>'[1]Trend Reformatted'!R227</f>
        <v>216</v>
      </c>
      <c r="S225" s="1">
        <f>'[1]Trend Reformatted'!S227</f>
        <v>136</v>
      </c>
      <c r="T225" s="1">
        <f>'[1]Trend Reformatted'!T227</f>
        <v>1994</v>
      </c>
      <c r="U225" s="1" t="s">
        <v>18</v>
      </c>
      <c r="V225" s="1">
        <f>'[1]Trend Reformatted'!V227</f>
        <v>51</v>
      </c>
      <c r="W225" s="1">
        <f>'[1]Trend Reformatted'!W227</f>
        <v>63</v>
      </c>
      <c r="X225" s="1">
        <f>'[1]Trend Reformatted'!X227</f>
        <v>180</v>
      </c>
      <c r="Y225" s="1">
        <f>'[1]Trend Reformatted'!Y227</f>
        <v>121</v>
      </c>
      <c r="Z225" s="1">
        <f>'[1]Trend Reformatted'!Z227</f>
        <v>4224</v>
      </c>
      <c r="AA225" s="1" t="s">
        <v>18</v>
      </c>
      <c r="AB225" s="1">
        <f>'[1]Trend Reformatted'!AB227</f>
        <v>80</v>
      </c>
      <c r="AC225" s="1">
        <f>'[1]Trend Reformatted'!AC227</f>
        <v>145</v>
      </c>
      <c r="AD225" s="1">
        <f>'[1]Trend Reformatted'!AD227</f>
        <v>332</v>
      </c>
      <c r="AE225" s="1">
        <f>'[1]Trend Reformatted'!AE227</f>
        <v>72</v>
      </c>
      <c r="AF225" s="1">
        <f>'[1]Trend Reformatted'!AF227</f>
        <v>9597</v>
      </c>
      <c r="AG225" s="1" t="s">
        <v>18</v>
      </c>
      <c r="AH225" s="1">
        <f>'[1]Trend Reformatted'!AH227</f>
        <v>493</v>
      </c>
      <c r="AI225" s="1">
        <f>'[1]Trend Reformatted'!AI227</f>
        <v>335</v>
      </c>
      <c r="AJ225" s="1">
        <f>'[1]Trend Reformatted'!AJ227</f>
        <v>870</v>
      </c>
      <c r="AK225" s="1">
        <f>'[1]Trend Reformatted'!AK227</f>
        <v>518</v>
      </c>
      <c r="AL225" s="1">
        <f>'[1]Trend Reformatted'!AL227</f>
        <v>3291</v>
      </c>
      <c r="AM225" s="1" t="s">
        <v>18</v>
      </c>
      <c r="AN225" s="1">
        <f>'[1]Trend Reformatted'!AN227</f>
        <v>26</v>
      </c>
      <c r="AO225" s="1">
        <f>'[1]Trend Reformatted'!AO227</f>
        <v>119</v>
      </c>
      <c r="AP225" s="1">
        <f>'[1]Trend Reformatted'!AP227</f>
        <v>362</v>
      </c>
      <c r="AQ225" s="1">
        <f>'[1]Trend Reformatted'!AQ227</f>
        <v>52</v>
      </c>
    </row>
    <row r="226" spans="1:43" x14ac:dyDescent="0.35">
      <c r="A226" s="7">
        <v>44113</v>
      </c>
      <c r="B226" s="1">
        <f>'[1]Trend Reformatted'!B228</f>
        <v>263447</v>
      </c>
      <c r="C226" s="1">
        <f>'[1]Trend Reformatted'!C228</f>
        <v>502</v>
      </c>
      <c r="D226" s="1">
        <f>'[1]Trend Reformatted'!D228</f>
        <v>17087</v>
      </c>
      <c r="E226" s="1">
        <f>'[1]Trend Reformatted'!E228</f>
        <v>18281</v>
      </c>
      <c r="F226" s="1">
        <f>'[1]Trend Reformatted'!F228</f>
        <v>38317</v>
      </c>
      <c r="G226" s="1">
        <f>'[1]Trend Reformatted'!G228</f>
        <v>42583</v>
      </c>
      <c r="H226" s="1">
        <f>'[1]Trend Reformatted'!H228</f>
        <v>49071</v>
      </c>
      <c r="I226" s="1">
        <f>'[1]Trend Reformatted'!I228</f>
        <v>19</v>
      </c>
      <c r="J226" s="1">
        <f>'[1]Trend Reformatted'!J228</f>
        <v>2215</v>
      </c>
      <c r="K226" s="1">
        <f>'[1]Trend Reformatted'!K228</f>
        <v>1164</v>
      </c>
      <c r="L226" s="1">
        <f>'[1]Trend Reformatted'!L228</f>
        <v>4865</v>
      </c>
      <c r="M226" s="1">
        <f>'[1]Trend Reformatted'!M228</f>
        <v>4486</v>
      </c>
      <c r="N226" s="1">
        <f>'[1]Trend Reformatted'!N228</f>
        <v>2434</v>
      </c>
      <c r="O226" s="1" t="s">
        <v>18</v>
      </c>
      <c r="P226" s="1">
        <f>'[1]Trend Reformatted'!P228</f>
        <v>59</v>
      </c>
      <c r="Q226" s="1">
        <f>'[1]Trend Reformatted'!Q228</f>
        <v>66</v>
      </c>
      <c r="R226" s="1">
        <f>'[1]Trend Reformatted'!R228</f>
        <v>216</v>
      </c>
      <c r="S226" s="1">
        <f>'[1]Trend Reformatted'!S228</f>
        <v>136</v>
      </c>
      <c r="T226" s="1">
        <f>'[1]Trend Reformatted'!T228</f>
        <v>2008</v>
      </c>
      <c r="U226" s="1" t="s">
        <v>18</v>
      </c>
      <c r="V226" s="1">
        <f>'[1]Trend Reformatted'!V228</f>
        <v>51</v>
      </c>
      <c r="W226" s="1">
        <f>'[1]Trend Reformatted'!W228</f>
        <v>63</v>
      </c>
      <c r="X226" s="1">
        <f>'[1]Trend Reformatted'!X228</f>
        <v>181</v>
      </c>
      <c r="Y226" s="1">
        <f>'[1]Trend Reformatted'!Y228</f>
        <v>120</v>
      </c>
      <c r="Z226" s="1">
        <f>'[1]Trend Reformatted'!Z228</f>
        <v>4209</v>
      </c>
      <c r="AA226" s="1" t="s">
        <v>18</v>
      </c>
      <c r="AB226" s="1">
        <f>'[1]Trend Reformatted'!AB228</f>
        <v>80</v>
      </c>
      <c r="AC226" s="1">
        <f>'[1]Trend Reformatted'!AC228</f>
        <v>145</v>
      </c>
      <c r="AD226" s="1">
        <f>'[1]Trend Reformatted'!AD228</f>
        <v>331</v>
      </c>
      <c r="AE226" s="1">
        <f>'[1]Trend Reformatted'!AE228</f>
        <v>72</v>
      </c>
      <c r="AF226" s="1">
        <f>'[1]Trend Reformatted'!AF228</f>
        <v>9734</v>
      </c>
      <c r="AG226" s="1" t="s">
        <v>18</v>
      </c>
      <c r="AH226" s="1">
        <f>'[1]Trend Reformatted'!AH228</f>
        <v>481</v>
      </c>
      <c r="AI226" s="1">
        <f>'[1]Trend Reformatted'!AI228</f>
        <v>331</v>
      </c>
      <c r="AJ226" s="1">
        <f>'[1]Trend Reformatted'!AJ228</f>
        <v>875</v>
      </c>
      <c r="AK226" s="1">
        <f>'[1]Trend Reformatted'!AK228</f>
        <v>531</v>
      </c>
      <c r="AL226" s="1">
        <f>'[1]Trend Reformatted'!AL228</f>
        <v>3310</v>
      </c>
      <c r="AM226" s="1" t="s">
        <v>18</v>
      </c>
      <c r="AN226" s="1">
        <f>'[1]Trend Reformatted'!AN228</f>
        <v>26</v>
      </c>
      <c r="AO226" s="1">
        <f>'[1]Trend Reformatted'!AO228</f>
        <v>117</v>
      </c>
      <c r="AP226" s="1">
        <f>'[1]Trend Reformatted'!AP228</f>
        <v>362</v>
      </c>
      <c r="AQ226" s="1">
        <f>'[1]Trend Reformatted'!AQ228</f>
        <v>53</v>
      </c>
    </row>
    <row r="227" spans="1:43" x14ac:dyDescent="0.35">
      <c r="A227" s="7">
        <v>44114</v>
      </c>
      <c r="B227" s="1">
        <f>'[1]Trend Reformatted'!B229</f>
        <v>263553</v>
      </c>
      <c r="C227" s="1">
        <f>'[1]Trend Reformatted'!C229</f>
        <v>499</v>
      </c>
      <c r="D227" s="1">
        <f>'[1]Trend Reformatted'!D229</f>
        <v>17066</v>
      </c>
      <c r="E227" s="1">
        <f>'[1]Trend Reformatted'!E229</f>
        <v>18016</v>
      </c>
      <c r="F227" s="1">
        <f>'[1]Trend Reformatted'!F229</f>
        <v>37728</v>
      </c>
      <c r="G227" s="1">
        <f>'[1]Trend Reformatted'!G229</f>
        <v>42464</v>
      </c>
      <c r="H227" s="1">
        <f>'[1]Trend Reformatted'!H229</f>
        <v>49046</v>
      </c>
      <c r="I227" s="1">
        <f>'[1]Trend Reformatted'!I229</f>
        <v>19</v>
      </c>
      <c r="J227" s="1">
        <f>'[1]Trend Reformatted'!J229</f>
        <v>2223</v>
      </c>
      <c r="K227" s="1">
        <f>'[1]Trend Reformatted'!K229</f>
        <v>1161</v>
      </c>
      <c r="L227" s="1">
        <f>'[1]Trend Reformatted'!L229</f>
        <v>4860</v>
      </c>
      <c r="M227" s="1">
        <f>'[1]Trend Reformatted'!M229</f>
        <v>4442</v>
      </c>
      <c r="N227" s="1">
        <f>'[1]Trend Reformatted'!N229</f>
        <v>2409</v>
      </c>
      <c r="O227" s="1" t="s">
        <v>18</v>
      </c>
      <c r="P227" s="1">
        <f>'[1]Trend Reformatted'!P229</f>
        <v>59</v>
      </c>
      <c r="Q227" s="1">
        <f>'[1]Trend Reformatted'!Q229</f>
        <v>66</v>
      </c>
      <c r="R227" s="1">
        <f>'[1]Trend Reformatted'!R229</f>
        <v>215</v>
      </c>
      <c r="S227" s="1">
        <f>'[1]Trend Reformatted'!S229</f>
        <v>136</v>
      </c>
      <c r="T227" s="1">
        <f>'[1]Trend Reformatted'!T229</f>
        <v>2013</v>
      </c>
      <c r="U227" s="1" t="s">
        <v>18</v>
      </c>
      <c r="V227" s="1">
        <f>'[1]Trend Reformatted'!V229</f>
        <v>52</v>
      </c>
      <c r="W227" s="1">
        <f>'[1]Trend Reformatted'!W229</f>
        <v>63</v>
      </c>
      <c r="X227" s="1">
        <f>'[1]Trend Reformatted'!X229</f>
        <v>181</v>
      </c>
      <c r="Y227" s="1">
        <f>'[1]Trend Reformatted'!Y229</f>
        <v>119</v>
      </c>
      <c r="Z227" s="1">
        <f>'[1]Trend Reformatted'!Z229</f>
        <v>4203</v>
      </c>
      <c r="AA227" s="1" t="s">
        <v>18</v>
      </c>
      <c r="AB227" s="1">
        <f>'[1]Trend Reformatted'!AB229</f>
        <v>80</v>
      </c>
      <c r="AC227" s="1">
        <f>'[1]Trend Reformatted'!AC229</f>
        <v>145</v>
      </c>
      <c r="AD227" s="1">
        <f>'[1]Trend Reformatted'!AD229</f>
        <v>331</v>
      </c>
      <c r="AE227" s="1">
        <f>'[1]Trend Reformatted'!AE229</f>
        <v>72</v>
      </c>
      <c r="AF227" s="1">
        <f>'[1]Trend Reformatted'!AF229</f>
        <v>9839</v>
      </c>
      <c r="AG227" s="1" t="s">
        <v>18</v>
      </c>
      <c r="AH227" s="1">
        <f>'[1]Trend Reformatted'!AH229</f>
        <v>469</v>
      </c>
      <c r="AI227" s="1">
        <f>'[1]Trend Reformatted'!AI229</f>
        <v>335</v>
      </c>
      <c r="AJ227" s="1">
        <f>'[1]Trend Reformatted'!AJ229</f>
        <v>877</v>
      </c>
      <c r="AK227" s="1">
        <f>'[1]Trend Reformatted'!AK229</f>
        <v>552</v>
      </c>
      <c r="AL227" s="1">
        <f>'[1]Trend Reformatted'!AL229</f>
        <v>3268</v>
      </c>
      <c r="AM227" s="1" t="s">
        <v>18</v>
      </c>
      <c r="AN227" s="1">
        <f>'[1]Trend Reformatted'!AN229</f>
        <v>26</v>
      </c>
      <c r="AO227" s="1">
        <f>'[1]Trend Reformatted'!AO229</f>
        <v>116</v>
      </c>
      <c r="AP227" s="1">
        <f>'[1]Trend Reformatted'!AP229</f>
        <v>360</v>
      </c>
      <c r="AQ227" s="1">
        <f>'[1]Trend Reformatted'!AQ229</f>
        <v>53</v>
      </c>
    </row>
    <row r="228" spans="1:43" x14ac:dyDescent="0.35">
      <c r="A228" s="7">
        <v>44115</v>
      </c>
      <c r="B228" s="1">
        <f>'[1]Trend Reformatted'!B230</f>
        <v>257227</v>
      </c>
      <c r="C228" s="1">
        <f>'[1]Trend Reformatted'!C230</f>
        <v>495</v>
      </c>
      <c r="D228" s="1">
        <f>'[1]Trend Reformatted'!D230</f>
        <v>16799</v>
      </c>
      <c r="E228" s="1">
        <f>'[1]Trend Reformatted'!E230</f>
        <v>17730</v>
      </c>
      <c r="F228" s="1">
        <f>'[1]Trend Reformatted'!F230</f>
        <v>36535</v>
      </c>
      <c r="G228" s="1">
        <f>'[1]Trend Reformatted'!G230</f>
        <v>41094</v>
      </c>
      <c r="H228" s="1">
        <f>'[1]Trend Reformatted'!H230</f>
        <v>48705</v>
      </c>
      <c r="I228" s="1">
        <f>'[1]Trend Reformatted'!I230</f>
        <v>19</v>
      </c>
      <c r="J228" s="1">
        <f>'[1]Trend Reformatted'!J230</f>
        <v>2232</v>
      </c>
      <c r="K228" s="1">
        <f>'[1]Trend Reformatted'!K230</f>
        <v>1170</v>
      </c>
      <c r="L228" s="1">
        <f>'[1]Trend Reformatted'!L230</f>
        <v>4871</v>
      </c>
      <c r="M228" s="1">
        <f>'[1]Trend Reformatted'!M230</f>
        <v>4361</v>
      </c>
      <c r="N228" s="1">
        <f>'[1]Trend Reformatted'!N230</f>
        <v>2365</v>
      </c>
      <c r="O228" s="1" t="s">
        <v>18</v>
      </c>
      <c r="P228" s="1">
        <f>'[1]Trend Reformatted'!P230</f>
        <v>59</v>
      </c>
      <c r="Q228" s="1">
        <f>'[1]Trend Reformatted'!Q230</f>
        <v>66</v>
      </c>
      <c r="R228" s="1">
        <f>'[1]Trend Reformatted'!R230</f>
        <v>215</v>
      </c>
      <c r="S228" s="1">
        <f>'[1]Trend Reformatted'!S230</f>
        <v>136</v>
      </c>
      <c r="T228" s="1">
        <f>'[1]Trend Reformatted'!T230</f>
        <v>2009</v>
      </c>
      <c r="U228" s="1" t="s">
        <v>18</v>
      </c>
      <c r="V228" s="1">
        <f>'[1]Trend Reformatted'!V230</f>
        <v>52</v>
      </c>
      <c r="W228" s="1">
        <f>'[1]Trend Reformatted'!W230</f>
        <v>63</v>
      </c>
      <c r="X228" s="1">
        <f>'[1]Trend Reformatted'!X230</f>
        <v>181</v>
      </c>
      <c r="Y228" s="1">
        <f>'[1]Trend Reformatted'!Y230</f>
        <v>119</v>
      </c>
      <c r="Z228" s="1">
        <f>'[1]Trend Reformatted'!Z230</f>
        <v>4162</v>
      </c>
      <c r="AA228" s="1" t="s">
        <v>18</v>
      </c>
      <c r="AB228" s="1">
        <f>'[1]Trend Reformatted'!AB230</f>
        <v>80</v>
      </c>
      <c r="AC228" s="1">
        <f>'[1]Trend Reformatted'!AC230</f>
        <v>144</v>
      </c>
      <c r="AD228" s="1">
        <f>'[1]Trend Reformatted'!AD230</f>
        <v>330</v>
      </c>
      <c r="AE228" s="1">
        <f>'[1]Trend Reformatted'!AE230</f>
        <v>72</v>
      </c>
      <c r="AF228" s="1">
        <f>'[1]Trend Reformatted'!AF230</f>
        <v>9668</v>
      </c>
      <c r="AG228" s="1" t="s">
        <v>18</v>
      </c>
      <c r="AH228" s="1">
        <f>'[1]Trend Reformatted'!AH230</f>
        <v>455</v>
      </c>
      <c r="AI228" s="1">
        <f>'[1]Trend Reformatted'!AI230</f>
        <v>341</v>
      </c>
      <c r="AJ228" s="1">
        <f>'[1]Trend Reformatted'!AJ230</f>
        <v>875</v>
      </c>
      <c r="AK228" s="1">
        <f>'[1]Trend Reformatted'!AK230</f>
        <v>557</v>
      </c>
      <c r="AL228" s="1">
        <f>'[1]Trend Reformatted'!AL230</f>
        <v>3185</v>
      </c>
      <c r="AM228" s="1" t="s">
        <v>18</v>
      </c>
      <c r="AN228" s="1">
        <f>'[1]Trend Reformatted'!AN230</f>
        <v>26</v>
      </c>
      <c r="AO228" s="1">
        <f>'[1]Trend Reformatted'!AO230</f>
        <v>115</v>
      </c>
      <c r="AP228" s="1">
        <f>'[1]Trend Reformatted'!AP230</f>
        <v>360</v>
      </c>
      <c r="AQ228" s="1">
        <f>'[1]Trend Reformatted'!AQ230</f>
        <v>55</v>
      </c>
    </row>
    <row r="229" spans="1:43" x14ac:dyDescent="0.35">
      <c r="A229" s="7">
        <v>44116</v>
      </c>
      <c r="B229" s="1">
        <f>'[1]Trend Reformatted'!B231</f>
        <v>248462</v>
      </c>
      <c r="C229" s="1">
        <f>'[1]Trend Reformatted'!C231</f>
        <v>487</v>
      </c>
      <c r="D229" s="1">
        <f>'[1]Trend Reformatted'!D231</f>
        <v>16505</v>
      </c>
      <c r="E229" s="1">
        <f>'[1]Trend Reformatted'!E231</f>
        <v>17648</v>
      </c>
      <c r="F229" s="1">
        <f>'[1]Trend Reformatted'!F231</f>
        <v>35884</v>
      </c>
      <c r="G229" s="1">
        <f>'[1]Trend Reformatted'!G231</f>
        <v>39131</v>
      </c>
      <c r="H229" s="1">
        <f>'[1]Trend Reformatted'!H231</f>
        <v>48316</v>
      </c>
      <c r="I229" s="1">
        <f>'[1]Trend Reformatted'!I231</f>
        <v>19</v>
      </c>
      <c r="J229" s="1">
        <f>'[1]Trend Reformatted'!J231</f>
        <v>2243</v>
      </c>
      <c r="K229" s="1">
        <f>'[1]Trend Reformatted'!K231</f>
        <v>1187</v>
      </c>
      <c r="L229" s="1">
        <f>'[1]Trend Reformatted'!L231</f>
        <v>4903</v>
      </c>
      <c r="M229" s="1">
        <f>'[1]Trend Reformatted'!M231</f>
        <v>4268</v>
      </c>
      <c r="N229" s="1">
        <f>'[1]Trend Reformatted'!N231</f>
        <v>2312</v>
      </c>
      <c r="O229" s="1" t="s">
        <v>18</v>
      </c>
      <c r="P229" s="1">
        <f>'[1]Trend Reformatted'!P231</f>
        <v>58</v>
      </c>
      <c r="Q229" s="1">
        <f>'[1]Trend Reformatted'!Q231</f>
        <v>66</v>
      </c>
      <c r="R229" s="1">
        <f>'[1]Trend Reformatted'!R231</f>
        <v>215</v>
      </c>
      <c r="S229" s="1">
        <f>'[1]Trend Reformatted'!S231</f>
        <v>136</v>
      </c>
      <c r="T229" s="1">
        <f>'[1]Trend Reformatted'!T231</f>
        <v>1997</v>
      </c>
      <c r="U229" s="1" t="s">
        <v>18</v>
      </c>
      <c r="V229" s="1">
        <f>'[1]Trend Reformatted'!V231</f>
        <v>52</v>
      </c>
      <c r="W229" s="1">
        <f>'[1]Trend Reformatted'!W231</f>
        <v>62</v>
      </c>
      <c r="X229" s="1">
        <f>'[1]Trend Reformatted'!X231</f>
        <v>180</v>
      </c>
      <c r="Y229" s="1">
        <f>'[1]Trend Reformatted'!Y231</f>
        <v>117</v>
      </c>
      <c r="Z229" s="1">
        <f>'[1]Trend Reformatted'!Z231</f>
        <v>4084</v>
      </c>
      <c r="AA229" s="1" t="s">
        <v>18</v>
      </c>
      <c r="AB229" s="1">
        <f>'[1]Trend Reformatted'!AB231</f>
        <v>80</v>
      </c>
      <c r="AC229" s="1">
        <f>'[1]Trend Reformatted'!AC231</f>
        <v>144</v>
      </c>
      <c r="AD229" s="1">
        <f>'[1]Trend Reformatted'!AD231</f>
        <v>330</v>
      </c>
      <c r="AE229" s="1">
        <f>'[1]Trend Reformatted'!AE231</f>
        <v>71</v>
      </c>
      <c r="AF229" s="1">
        <f>'[1]Trend Reformatted'!AF231</f>
        <v>9335</v>
      </c>
      <c r="AG229" s="1" t="s">
        <v>18</v>
      </c>
      <c r="AH229" s="1">
        <f>'[1]Trend Reformatted'!AH231</f>
        <v>445</v>
      </c>
      <c r="AI229" s="1">
        <f>'[1]Trend Reformatted'!AI231</f>
        <v>345</v>
      </c>
      <c r="AJ229" s="1">
        <f>'[1]Trend Reformatted'!AJ231</f>
        <v>866</v>
      </c>
      <c r="AK229" s="1">
        <f>'[1]Trend Reformatted'!AK231</f>
        <v>543</v>
      </c>
      <c r="AL229" s="1">
        <f>'[1]Trend Reformatted'!AL231</f>
        <v>3153</v>
      </c>
      <c r="AM229" s="1" t="s">
        <v>18</v>
      </c>
      <c r="AN229" s="1">
        <f>'[1]Trend Reformatted'!AN231</f>
        <v>26</v>
      </c>
      <c r="AO229" s="1">
        <f>'[1]Trend Reformatted'!AO231</f>
        <v>116</v>
      </c>
      <c r="AP229" s="1">
        <f>'[1]Trend Reformatted'!AP231</f>
        <v>361</v>
      </c>
      <c r="AQ229" s="1">
        <f>'[1]Trend Reformatted'!AQ231</f>
        <v>56</v>
      </c>
    </row>
    <row r="230" spans="1:43" x14ac:dyDescent="0.35">
      <c r="A230" s="7">
        <v>44117</v>
      </c>
      <c r="B230" s="1">
        <f>'[1]Trend Reformatted'!B232</f>
        <v>245181</v>
      </c>
      <c r="C230" s="1">
        <f>'[1]Trend Reformatted'!C232</f>
        <v>482</v>
      </c>
      <c r="D230" s="1">
        <f>'[1]Trend Reformatted'!D232</f>
        <v>16395</v>
      </c>
      <c r="E230" s="1">
        <f>'[1]Trend Reformatted'!E232</f>
        <v>17729</v>
      </c>
      <c r="F230" s="1">
        <f>'[1]Trend Reformatted'!F232</f>
        <v>36235</v>
      </c>
      <c r="G230" s="1">
        <f>'[1]Trend Reformatted'!G232</f>
        <v>38484</v>
      </c>
      <c r="H230" s="1">
        <f>'[1]Trend Reformatted'!H232</f>
        <v>48283</v>
      </c>
      <c r="I230" s="1">
        <f>'[1]Trend Reformatted'!I232</f>
        <v>19</v>
      </c>
      <c r="J230" s="1">
        <f>'[1]Trend Reformatted'!J232</f>
        <v>2251</v>
      </c>
      <c r="K230" s="1">
        <f>'[1]Trend Reformatted'!K232</f>
        <v>1204</v>
      </c>
      <c r="L230" s="1">
        <f>'[1]Trend Reformatted'!L232</f>
        <v>4939</v>
      </c>
      <c r="M230" s="1">
        <f>'[1]Trend Reformatted'!M232</f>
        <v>4269</v>
      </c>
      <c r="N230" s="1">
        <f>'[1]Trend Reformatted'!N232</f>
        <v>2268</v>
      </c>
      <c r="O230" s="1" t="s">
        <v>18</v>
      </c>
      <c r="P230" s="1">
        <f>'[1]Trend Reformatted'!P232</f>
        <v>58</v>
      </c>
      <c r="Q230" s="1">
        <f>'[1]Trend Reformatted'!Q232</f>
        <v>66</v>
      </c>
      <c r="R230" s="1">
        <f>'[1]Trend Reformatted'!R232</f>
        <v>215</v>
      </c>
      <c r="S230" s="1">
        <f>'[1]Trend Reformatted'!S232</f>
        <v>136</v>
      </c>
      <c r="T230" s="1">
        <f>'[1]Trend Reformatted'!T232</f>
        <v>1989</v>
      </c>
      <c r="U230" s="1" t="s">
        <v>18</v>
      </c>
      <c r="V230" s="1">
        <f>'[1]Trend Reformatted'!V232</f>
        <v>52</v>
      </c>
      <c r="W230" s="1">
        <f>'[1]Trend Reformatted'!W232</f>
        <v>61</v>
      </c>
      <c r="X230" s="1">
        <f>'[1]Trend Reformatted'!X232</f>
        <v>179</v>
      </c>
      <c r="Y230" s="1">
        <f>'[1]Trend Reformatted'!Y232</f>
        <v>115</v>
      </c>
      <c r="Z230" s="1">
        <f>'[1]Trend Reformatted'!Z232</f>
        <v>4060</v>
      </c>
      <c r="AA230" s="1" t="s">
        <v>18</v>
      </c>
      <c r="AB230" s="1">
        <f>'[1]Trend Reformatted'!AB232</f>
        <v>80</v>
      </c>
      <c r="AC230" s="1">
        <f>'[1]Trend Reformatted'!AC232</f>
        <v>144</v>
      </c>
      <c r="AD230" s="1">
        <f>'[1]Trend Reformatted'!AD232</f>
        <v>329</v>
      </c>
      <c r="AE230" s="1">
        <f>'[1]Trend Reformatted'!AE232</f>
        <v>71</v>
      </c>
      <c r="AF230" s="1">
        <f>'[1]Trend Reformatted'!AF232</f>
        <v>9113</v>
      </c>
      <c r="AG230" s="1" t="s">
        <v>18</v>
      </c>
      <c r="AH230" s="1">
        <f>'[1]Trend Reformatted'!AH232</f>
        <v>438</v>
      </c>
      <c r="AI230" s="1">
        <f>'[1]Trend Reformatted'!AI232</f>
        <v>342</v>
      </c>
      <c r="AJ230" s="1">
        <f>'[1]Trend Reformatted'!AJ232</f>
        <v>852</v>
      </c>
      <c r="AK230" s="1">
        <f>'[1]Trend Reformatted'!AK232</f>
        <v>545</v>
      </c>
      <c r="AL230" s="1">
        <f>'[1]Trend Reformatted'!AL232</f>
        <v>3189</v>
      </c>
      <c r="AM230" s="1" t="s">
        <v>18</v>
      </c>
      <c r="AN230" s="1">
        <f>'[1]Trend Reformatted'!AN232</f>
        <v>26</v>
      </c>
      <c r="AO230" s="1">
        <f>'[1]Trend Reformatted'!AO232</f>
        <v>118</v>
      </c>
      <c r="AP230" s="1">
        <f>'[1]Trend Reformatted'!AP232</f>
        <v>363</v>
      </c>
      <c r="AQ230" s="1">
        <f>'[1]Trend Reformatted'!AQ232</f>
        <v>58</v>
      </c>
    </row>
    <row r="231" spans="1:43" x14ac:dyDescent="0.35">
      <c r="A231" s="7">
        <v>44118</v>
      </c>
      <c r="B231" s="1">
        <f>'[1]Trend Reformatted'!B233</f>
        <v>245007</v>
      </c>
      <c r="C231" s="1">
        <f>'[1]Trend Reformatted'!C233</f>
        <v>480</v>
      </c>
      <c r="D231" s="1">
        <f>'[1]Trend Reformatted'!D233</f>
        <v>16264</v>
      </c>
      <c r="E231" s="1">
        <f>'[1]Trend Reformatted'!E233</f>
        <v>17593</v>
      </c>
      <c r="F231" s="1">
        <f>'[1]Trend Reformatted'!F233</f>
        <v>36397</v>
      </c>
      <c r="G231" s="1">
        <f>'[1]Trend Reformatted'!G233</f>
        <v>39126</v>
      </c>
      <c r="H231" s="1">
        <f>'[1]Trend Reformatted'!H233</f>
        <v>48644</v>
      </c>
      <c r="I231" s="1">
        <f>'[1]Trend Reformatted'!I233</f>
        <v>19</v>
      </c>
      <c r="J231" s="1">
        <f>'[1]Trend Reformatted'!J233</f>
        <v>2256</v>
      </c>
      <c r="K231" s="1">
        <f>'[1]Trend Reformatted'!K233</f>
        <v>1216</v>
      </c>
      <c r="L231" s="1">
        <f>'[1]Trend Reformatted'!L233</f>
        <v>4958</v>
      </c>
      <c r="M231" s="1">
        <f>'[1]Trend Reformatted'!M233</f>
        <v>4386</v>
      </c>
      <c r="N231" s="1">
        <f>'[1]Trend Reformatted'!N233</f>
        <v>2257</v>
      </c>
      <c r="O231" s="1" t="s">
        <v>18</v>
      </c>
      <c r="P231" s="1">
        <f>'[1]Trend Reformatted'!P233</f>
        <v>58</v>
      </c>
      <c r="Q231" s="1">
        <f>'[1]Trend Reformatted'!Q233</f>
        <v>65</v>
      </c>
      <c r="R231" s="1">
        <f>'[1]Trend Reformatted'!R233</f>
        <v>214</v>
      </c>
      <c r="S231" s="1">
        <f>'[1]Trend Reformatted'!S233</f>
        <v>137</v>
      </c>
      <c r="T231" s="1">
        <f>'[1]Trend Reformatted'!T233</f>
        <v>1985</v>
      </c>
      <c r="U231" s="1" t="s">
        <v>18</v>
      </c>
      <c r="V231" s="1">
        <f>'[1]Trend Reformatted'!V233</f>
        <v>52</v>
      </c>
      <c r="W231" s="1">
        <f>'[1]Trend Reformatted'!W233</f>
        <v>61</v>
      </c>
      <c r="X231" s="1">
        <f>'[1]Trend Reformatted'!X233</f>
        <v>178</v>
      </c>
      <c r="Y231" s="1">
        <f>'[1]Trend Reformatted'!Y233</f>
        <v>113</v>
      </c>
      <c r="Z231" s="1">
        <f>'[1]Trend Reformatted'!Z233</f>
        <v>4112</v>
      </c>
      <c r="AA231" s="1" t="s">
        <v>18</v>
      </c>
      <c r="AB231" s="1">
        <f>'[1]Trend Reformatted'!AB233</f>
        <v>80</v>
      </c>
      <c r="AC231" s="1">
        <f>'[1]Trend Reformatted'!AC233</f>
        <v>144</v>
      </c>
      <c r="AD231" s="1">
        <f>'[1]Trend Reformatted'!AD233</f>
        <v>328</v>
      </c>
      <c r="AE231" s="1">
        <f>'[1]Trend Reformatted'!AE233</f>
        <v>71</v>
      </c>
      <c r="AF231" s="1">
        <f>'[1]Trend Reformatted'!AF233</f>
        <v>9083</v>
      </c>
      <c r="AG231" s="1" t="s">
        <v>18</v>
      </c>
      <c r="AH231" s="1">
        <f>'[1]Trend Reformatted'!AH233</f>
        <v>431</v>
      </c>
      <c r="AI231" s="1">
        <f>'[1]Trend Reformatted'!AI233</f>
        <v>336</v>
      </c>
      <c r="AJ231" s="1">
        <f>'[1]Trend Reformatted'!AJ233</f>
        <v>849</v>
      </c>
      <c r="AK231" s="1">
        <f>'[1]Trend Reformatted'!AK233</f>
        <v>569</v>
      </c>
      <c r="AL231" s="1">
        <f>'[1]Trend Reformatted'!AL233</f>
        <v>3265</v>
      </c>
      <c r="AM231" s="1" t="s">
        <v>18</v>
      </c>
      <c r="AN231" s="1">
        <f>'[1]Trend Reformatted'!AN233</f>
        <v>26</v>
      </c>
      <c r="AO231" s="1">
        <f>'[1]Trend Reformatted'!AO233</f>
        <v>124</v>
      </c>
      <c r="AP231" s="1">
        <f>'[1]Trend Reformatted'!AP233</f>
        <v>366</v>
      </c>
      <c r="AQ231" s="1">
        <f>'[1]Trend Reformatted'!AQ233</f>
        <v>59</v>
      </c>
    </row>
    <row r="232" spans="1:43" x14ac:dyDescent="0.35">
      <c r="A232" s="7">
        <v>44119</v>
      </c>
      <c r="B232" s="1">
        <f>'[1]Trend Reformatted'!B234</f>
        <v>241931</v>
      </c>
      <c r="C232" s="1">
        <f>'[1]Trend Reformatted'!C234</f>
        <v>479</v>
      </c>
      <c r="D232" s="1">
        <f>'[1]Trend Reformatted'!D234</f>
        <v>15976</v>
      </c>
      <c r="E232" s="1">
        <f>'[1]Trend Reformatted'!E234</f>
        <v>17155</v>
      </c>
      <c r="F232" s="1">
        <f>'[1]Trend Reformatted'!F234</f>
        <v>35764</v>
      </c>
      <c r="G232" s="1">
        <f>'[1]Trend Reformatted'!G234</f>
        <v>39744</v>
      </c>
      <c r="H232" s="1">
        <f>'[1]Trend Reformatted'!H234</f>
        <v>49063</v>
      </c>
      <c r="I232" s="1">
        <f>'[1]Trend Reformatted'!I234</f>
        <v>19</v>
      </c>
      <c r="J232" s="1">
        <f>'[1]Trend Reformatted'!J234</f>
        <v>2255</v>
      </c>
      <c r="K232" s="1">
        <f>'[1]Trend Reformatted'!K234</f>
        <v>1225</v>
      </c>
      <c r="L232" s="1">
        <f>'[1]Trend Reformatted'!L234</f>
        <v>4963</v>
      </c>
      <c r="M232" s="1">
        <f>'[1]Trend Reformatted'!M234</f>
        <v>4510</v>
      </c>
      <c r="N232" s="1">
        <f>'[1]Trend Reformatted'!N234</f>
        <v>2284</v>
      </c>
      <c r="O232" s="1" t="s">
        <v>18</v>
      </c>
      <c r="P232" s="1">
        <f>'[1]Trend Reformatted'!P234</f>
        <v>58</v>
      </c>
      <c r="Q232" s="1">
        <f>'[1]Trend Reformatted'!Q234</f>
        <v>65</v>
      </c>
      <c r="R232" s="1">
        <f>'[1]Trend Reformatted'!R234</f>
        <v>214</v>
      </c>
      <c r="S232" s="1">
        <f>'[1]Trend Reformatted'!S234</f>
        <v>139</v>
      </c>
      <c r="T232" s="1">
        <f>'[1]Trend Reformatted'!T234</f>
        <v>1970</v>
      </c>
      <c r="U232" s="1" t="s">
        <v>18</v>
      </c>
      <c r="V232" s="1">
        <f>'[1]Trend Reformatted'!V234</f>
        <v>52</v>
      </c>
      <c r="W232" s="1">
        <f>'[1]Trend Reformatted'!W234</f>
        <v>61</v>
      </c>
      <c r="X232" s="1">
        <f>'[1]Trend Reformatted'!X234</f>
        <v>179</v>
      </c>
      <c r="Y232" s="1">
        <f>'[1]Trend Reformatted'!Y234</f>
        <v>110</v>
      </c>
      <c r="Z232" s="1">
        <f>'[1]Trend Reformatted'!Z234</f>
        <v>4175</v>
      </c>
      <c r="AA232" s="1" t="s">
        <v>18</v>
      </c>
      <c r="AB232" s="1">
        <f>'[1]Trend Reformatted'!AB234</f>
        <v>81</v>
      </c>
      <c r="AC232" s="1">
        <f>'[1]Trend Reformatted'!AC234</f>
        <v>144</v>
      </c>
      <c r="AD232" s="1">
        <f>'[1]Trend Reformatted'!AD234</f>
        <v>327</v>
      </c>
      <c r="AE232" s="1">
        <f>'[1]Trend Reformatted'!AE234</f>
        <v>71</v>
      </c>
      <c r="AF232" s="1">
        <f>'[1]Trend Reformatted'!AF234</f>
        <v>9138</v>
      </c>
      <c r="AG232" s="1" t="s">
        <v>18</v>
      </c>
      <c r="AH232" s="1">
        <f>'[1]Trend Reformatted'!AH234</f>
        <v>423</v>
      </c>
      <c r="AI232" s="1">
        <f>'[1]Trend Reformatted'!AI234</f>
        <v>333</v>
      </c>
      <c r="AJ232" s="1">
        <f>'[1]Trend Reformatted'!AJ234</f>
        <v>855</v>
      </c>
      <c r="AK232" s="1">
        <f>'[1]Trend Reformatted'!AK234</f>
        <v>594</v>
      </c>
      <c r="AL232" s="1">
        <f>'[1]Trend Reformatted'!AL234</f>
        <v>3319</v>
      </c>
      <c r="AM232" s="1" t="s">
        <v>18</v>
      </c>
      <c r="AN232" s="1">
        <f>'[1]Trend Reformatted'!AN234</f>
        <v>26</v>
      </c>
      <c r="AO232" s="1">
        <f>'[1]Trend Reformatted'!AO234</f>
        <v>130</v>
      </c>
      <c r="AP232" s="1">
        <f>'[1]Trend Reformatted'!AP234</f>
        <v>370</v>
      </c>
      <c r="AQ232" s="1">
        <f>'[1]Trend Reformatted'!AQ234</f>
        <v>61</v>
      </c>
    </row>
    <row r="233" spans="1:43" x14ac:dyDescent="0.35">
      <c r="A233" s="7">
        <v>44120</v>
      </c>
      <c r="B233" s="1">
        <f>'[1]Trend Reformatted'!B235</f>
        <v>236753</v>
      </c>
      <c r="C233" s="1">
        <f>'[1]Trend Reformatted'!C235</f>
        <v>478</v>
      </c>
      <c r="D233" s="1">
        <f>'[1]Trend Reformatted'!D235</f>
        <v>15683</v>
      </c>
      <c r="E233" s="1">
        <f>'[1]Trend Reformatted'!E235</f>
        <v>16680</v>
      </c>
      <c r="F233" s="1">
        <f>'[1]Trend Reformatted'!F235</f>
        <v>34901</v>
      </c>
      <c r="G233" s="1">
        <f>'[1]Trend Reformatted'!G235</f>
        <v>40015</v>
      </c>
      <c r="H233" s="1">
        <f>'[1]Trend Reformatted'!H235</f>
        <v>49324</v>
      </c>
      <c r="I233" s="1">
        <f>'[1]Trend Reformatted'!I235</f>
        <v>19</v>
      </c>
      <c r="J233" s="1">
        <f>'[1]Trend Reformatted'!J235</f>
        <v>2252</v>
      </c>
      <c r="K233" s="1">
        <f>'[1]Trend Reformatted'!K235</f>
        <v>1231</v>
      </c>
      <c r="L233" s="1">
        <f>'[1]Trend Reformatted'!L235</f>
        <v>4959</v>
      </c>
      <c r="M233" s="1">
        <f>'[1]Trend Reformatted'!M235</f>
        <v>4580</v>
      </c>
      <c r="N233" s="1">
        <f>'[1]Trend Reformatted'!N235</f>
        <v>2314</v>
      </c>
      <c r="O233" s="1" t="s">
        <v>18</v>
      </c>
      <c r="P233" s="1">
        <f>'[1]Trend Reformatted'!P235</f>
        <v>58</v>
      </c>
      <c r="Q233" s="1">
        <f>'[1]Trend Reformatted'!Q235</f>
        <v>65</v>
      </c>
      <c r="R233" s="1">
        <f>'[1]Trend Reformatted'!R235</f>
        <v>214</v>
      </c>
      <c r="S233" s="1">
        <f>'[1]Trend Reformatted'!S235</f>
        <v>140</v>
      </c>
      <c r="T233" s="1">
        <f>'[1]Trend Reformatted'!T235</f>
        <v>1929</v>
      </c>
      <c r="U233" s="1" t="s">
        <v>18</v>
      </c>
      <c r="V233" s="1">
        <f>'[1]Trend Reformatted'!V235</f>
        <v>52</v>
      </c>
      <c r="W233" s="1">
        <f>'[1]Trend Reformatted'!W235</f>
        <v>61</v>
      </c>
      <c r="X233" s="1">
        <f>'[1]Trend Reformatted'!X235</f>
        <v>179</v>
      </c>
      <c r="Y233" s="1">
        <f>'[1]Trend Reformatted'!Y235</f>
        <v>107</v>
      </c>
      <c r="Z233" s="1">
        <f>'[1]Trend Reformatted'!Z235</f>
        <v>4216</v>
      </c>
      <c r="AA233" s="1" t="s">
        <v>18</v>
      </c>
      <c r="AB233" s="1">
        <f>'[1]Trend Reformatted'!AB235</f>
        <v>80</v>
      </c>
      <c r="AC233" s="1">
        <f>'[1]Trend Reformatted'!AC235</f>
        <v>143</v>
      </c>
      <c r="AD233" s="1">
        <f>'[1]Trend Reformatted'!AD235</f>
        <v>325</v>
      </c>
      <c r="AE233" s="1">
        <f>'[1]Trend Reformatted'!AE235</f>
        <v>72</v>
      </c>
      <c r="AF233" s="1">
        <f>'[1]Trend Reformatted'!AF235</f>
        <v>9181</v>
      </c>
      <c r="AG233" s="1" t="s">
        <v>18</v>
      </c>
      <c r="AH233" s="1">
        <f>'[1]Trend Reformatted'!AH235</f>
        <v>418</v>
      </c>
      <c r="AI233" s="1">
        <f>'[1]Trend Reformatted'!AI235</f>
        <v>329</v>
      </c>
      <c r="AJ233" s="1">
        <f>'[1]Trend Reformatted'!AJ235</f>
        <v>853</v>
      </c>
      <c r="AK233" s="1">
        <f>'[1]Trend Reformatted'!AK235</f>
        <v>612</v>
      </c>
      <c r="AL233" s="1">
        <f>'[1]Trend Reformatted'!AL235</f>
        <v>3311</v>
      </c>
      <c r="AM233" s="1" t="s">
        <v>18</v>
      </c>
      <c r="AN233" s="1">
        <f>'[1]Trend Reformatted'!AN235</f>
        <v>26</v>
      </c>
      <c r="AO233" s="1">
        <f>'[1]Trend Reformatted'!AO235</f>
        <v>131</v>
      </c>
      <c r="AP233" s="1">
        <f>'[1]Trend Reformatted'!AP235</f>
        <v>373</v>
      </c>
      <c r="AQ233" s="1">
        <f>'[1]Trend Reformatted'!AQ235</f>
        <v>62</v>
      </c>
    </row>
    <row r="234" spans="1:43" x14ac:dyDescent="0.35">
      <c r="A234" s="7">
        <v>44121</v>
      </c>
      <c r="B234" s="1">
        <f>'[1]Trend Reformatted'!B236</f>
        <v>232255</v>
      </c>
      <c r="C234" s="1">
        <f>'[1]Trend Reformatted'!C236</f>
        <v>476</v>
      </c>
      <c r="D234" s="1">
        <f>'[1]Trend Reformatted'!D236</f>
        <v>15502</v>
      </c>
      <c r="E234" s="1">
        <f>'[1]Trend Reformatted'!E236</f>
        <v>16384</v>
      </c>
      <c r="F234" s="1">
        <f>'[1]Trend Reformatted'!F236</f>
        <v>34356</v>
      </c>
      <c r="G234" s="1">
        <f>'[1]Trend Reformatted'!G236</f>
        <v>39993</v>
      </c>
      <c r="H234" s="1">
        <f>'[1]Trend Reformatted'!H236</f>
        <v>49518</v>
      </c>
      <c r="I234" s="1">
        <f>'[1]Trend Reformatted'!I236</f>
        <v>19</v>
      </c>
      <c r="J234" s="1">
        <f>'[1]Trend Reformatted'!J236</f>
        <v>2248</v>
      </c>
      <c r="K234" s="1">
        <f>'[1]Trend Reformatted'!K236</f>
        <v>1232</v>
      </c>
      <c r="L234" s="1">
        <f>'[1]Trend Reformatted'!L236</f>
        <v>4950</v>
      </c>
      <c r="M234" s="1">
        <f>'[1]Trend Reformatted'!M236</f>
        <v>4622</v>
      </c>
      <c r="N234" s="1">
        <f>'[1]Trend Reformatted'!N236</f>
        <v>2334</v>
      </c>
      <c r="O234" s="1" t="s">
        <v>18</v>
      </c>
      <c r="P234" s="1">
        <f>'[1]Trend Reformatted'!P236</f>
        <v>58</v>
      </c>
      <c r="Q234" s="1">
        <f>'[1]Trend Reformatted'!Q236</f>
        <v>65</v>
      </c>
      <c r="R234" s="1">
        <f>'[1]Trend Reformatted'!R236</f>
        <v>214</v>
      </c>
      <c r="S234" s="1">
        <f>'[1]Trend Reformatted'!S236</f>
        <v>142</v>
      </c>
      <c r="T234" s="1">
        <f>'[1]Trend Reformatted'!T236</f>
        <v>1870</v>
      </c>
      <c r="U234" s="1" t="s">
        <v>18</v>
      </c>
      <c r="V234" s="1">
        <f>'[1]Trend Reformatted'!V236</f>
        <v>52</v>
      </c>
      <c r="W234" s="1">
        <f>'[1]Trend Reformatted'!W236</f>
        <v>60</v>
      </c>
      <c r="X234" s="1">
        <f>'[1]Trend Reformatted'!X236</f>
        <v>178</v>
      </c>
      <c r="Y234" s="1">
        <f>'[1]Trend Reformatted'!Y236</f>
        <v>103</v>
      </c>
      <c r="Z234" s="1">
        <f>'[1]Trend Reformatted'!Z236</f>
        <v>4224</v>
      </c>
      <c r="AA234" s="1" t="s">
        <v>18</v>
      </c>
      <c r="AB234" s="1">
        <f>'[1]Trend Reformatted'!AB236</f>
        <v>80</v>
      </c>
      <c r="AC234" s="1">
        <f>'[1]Trend Reformatted'!AC236</f>
        <v>143</v>
      </c>
      <c r="AD234" s="1">
        <f>'[1]Trend Reformatted'!AD236</f>
        <v>324</v>
      </c>
      <c r="AE234" s="1">
        <f>'[1]Trend Reformatted'!AE236</f>
        <v>72</v>
      </c>
      <c r="AF234" s="1">
        <f>'[1]Trend Reformatted'!AF236</f>
        <v>9180</v>
      </c>
      <c r="AG234" s="1" t="s">
        <v>18</v>
      </c>
      <c r="AH234" s="1">
        <f>'[1]Trend Reformatted'!AH236</f>
        <v>416</v>
      </c>
      <c r="AI234" s="1">
        <f>'[1]Trend Reformatted'!AI236</f>
        <v>320</v>
      </c>
      <c r="AJ234" s="1">
        <f>'[1]Trend Reformatted'!AJ236</f>
        <v>830</v>
      </c>
      <c r="AK234" s="1">
        <f>'[1]Trend Reformatted'!AK236</f>
        <v>612</v>
      </c>
      <c r="AL234" s="1">
        <f>'[1]Trend Reformatted'!AL236</f>
        <v>3298</v>
      </c>
      <c r="AM234" s="1" t="s">
        <v>18</v>
      </c>
      <c r="AN234" s="1">
        <f>'[1]Trend Reformatted'!AN236</f>
        <v>26</v>
      </c>
      <c r="AO234" s="1">
        <f>'[1]Trend Reformatted'!AO236</f>
        <v>129</v>
      </c>
      <c r="AP234" s="1">
        <f>'[1]Trend Reformatted'!AP236</f>
        <v>374</v>
      </c>
      <c r="AQ234" s="1">
        <f>'[1]Trend Reformatted'!AQ236</f>
        <v>63</v>
      </c>
    </row>
    <row r="235" spans="1:43" x14ac:dyDescent="0.35">
      <c r="A235" s="7">
        <v>44122</v>
      </c>
      <c r="B235" s="1">
        <f>'[1]Trend Reformatted'!B237</f>
        <v>228554</v>
      </c>
      <c r="C235" s="1">
        <f>'[1]Trend Reformatted'!C237</f>
        <v>472</v>
      </c>
      <c r="D235" s="1">
        <f>'[1]Trend Reformatted'!D237</f>
        <v>15287</v>
      </c>
      <c r="E235" s="1">
        <f>'[1]Trend Reformatted'!E237</f>
        <v>16174</v>
      </c>
      <c r="F235" s="1">
        <f>'[1]Trend Reformatted'!F237</f>
        <v>33600</v>
      </c>
      <c r="G235" s="1">
        <f>'[1]Trend Reformatted'!G237</f>
        <v>39253</v>
      </c>
      <c r="H235" s="1">
        <f>'[1]Trend Reformatted'!H237</f>
        <v>49750</v>
      </c>
      <c r="I235" s="1">
        <f>'[1]Trend Reformatted'!I237</f>
        <v>19</v>
      </c>
      <c r="J235" s="1">
        <f>'[1]Trend Reformatted'!J237</f>
        <v>2244</v>
      </c>
      <c r="K235" s="1">
        <f>'[1]Trend Reformatted'!K237</f>
        <v>1234</v>
      </c>
      <c r="L235" s="1">
        <f>'[1]Trend Reformatted'!L237</f>
        <v>4948</v>
      </c>
      <c r="M235" s="1">
        <f>'[1]Trend Reformatted'!M237</f>
        <v>4656</v>
      </c>
      <c r="N235" s="1">
        <f>'[1]Trend Reformatted'!N237</f>
        <v>2351</v>
      </c>
      <c r="O235" s="1" t="s">
        <v>18</v>
      </c>
      <c r="P235" s="1">
        <f>'[1]Trend Reformatted'!P237</f>
        <v>58</v>
      </c>
      <c r="Q235" s="1">
        <f>'[1]Trend Reformatted'!Q237</f>
        <v>65</v>
      </c>
      <c r="R235" s="1">
        <f>'[1]Trend Reformatted'!R237</f>
        <v>214</v>
      </c>
      <c r="S235" s="1">
        <f>'[1]Trend Reformatted'!S237</f>
        <v>143</v>
      </c>
      <c r="T235" s="1">
        <f>'[1]Trend Reformatted'!T237</f>
        <v>1814</v>
      </c>
      <c r="U235" s="1" t="s">
        <v>18</v>
      </c>
      <c r="V235" s="1">
        <f>'[1]Trend Reformatted'!V237</f>
        <v>52</v>
      </c>
      <c r="W235" s="1">
        <f>'[1]Trend Reformatted'!W237</f>
        <v>60</v>
      </c>
      <c r="X235" s="1">
        <f>'[1]Trend Reformatted'!X237</f>
        <v>176</v>
      </c>
      <c r="Y235" s="1">
        <f>'[1]Trend Reformatted'!Y237</f>
        <v>99</v>
      </c>
      <c r="Z235" s="1">
        <f>'[1]Trend Reformatted'!Z237</f>
        <v>4193</v>
      </c>
      <c r="AA235" s="1" t="s">
        <v>18</v>
      </c>
      <c r="AB235" s="1">
        <f>'[1]Trend Reformatted'!AB237</f>
        <v>79</v>
      </c>
      <c r="AC235" s="1">
        <f>'[1]Trend Reformatted'!AC237</f>
        <v>143</v>
      </c>
      <c r="AD235" s="1">
        <f>'[1]Trend Reformatted'!AD237</f>
        <v>322</v>
      </c>
      <c r="AE235" s="1">
        <f>'[1]Trend Reformatted'!AE237</f>
        <v>71</v>
      </c>
      <c r="AF235" s="1">
        <f>'[1]Trend Reformatted'!AF237</f>
        <v>9102</v>
      </c>
      <c r="AG235" s="1" t="s">
        <v>18</v>
      </c>
      <c r="AH235" s="1">
        <f>'[1]Trend Reformatted'!AH237</f>
        <v>419</v>
      </c>
      <c r="AI235" s="1">
        <f>'[1]Trend Reformatted'!AI237</f>
        <v>309</v>
      </c>
      <c r="AJ235" s="1">
        <f>'[1]Trend Reformatted'!AJ237</f>
        <v>806</v>
      </c>
      <c r="AK235" s="1">
        <f>'[1]Trend Reformatted'!AK237</f>
        <v>588</v>
      </c>
      <c r="AL235" s="1">
        <f>'[1]Trend Reformatted'!AL237</f>
        <v>3265</v>
      </c>
      <c r="AM235" s="1" t="s">
        <v>18</v>
      </c>
      <c r="AN235" s="1">
        <f>'[1]Trend Reformatted'!AN237</f>
        <v>26</v>
      </c>
      <c r="AO235" s="1">
        <f>'[1]Trend Reformatted'!AO237</f>
        <v>128</v>
      </c>
      <c r="AP235" s="1">
        <f>'[1]Trend Reformatted'!AP237</f>
        <v>372</v>
      </c>
      <c r="AQ235" s="1">
        <f>'[1]Trend Reformatted'!AQ237</f>
        <v>62</v>
      </c>
    </row>
    <row r="236" spans="1:43" x14ac:dyDescent="0.35">
      <c r="A236" s="7">
        <v>44123</v>
      </c>
      <c r="B236" s="1">
        <f>'[1]Trend Reformatted'!B238</f>
        <v>224336</v>
      </c>
      <c r="C236" s="1">
        <f>'[1]Trend Reformatted'!C238</f>
        <v>463</v>
      </c>
      <c r="D236" s="1">
        <f>'[1]Trend Reformatted'!D238</f>
        <v>14936</v>
      </c>
      <c r="E236" s="1">
        <f>'[1]Trend Reformatted'!E238</f>
        <v>15923</v>
      </c>
      <c r="F236" s="1">
        <f>'[1]Trend Reformatted'!F238</f>
        <v>32317</v>
      </c>
      <c r="G236" s="1">
        <f>'[1]Trend Reformatted'!G238</f>
        <v>37686</v>
      </c>
      <c r="H236" s="1">
        <f>'[1]Trend Reformatted'!H238</f>
        <v>49968</v>
      </c>
      <c r="I236" s="1">
        <f>'[1]Trend Reformatted'!I238</f>
        <v>19</v>
      </c>
      <c r="J236" s="1">
        <f>'[1]Trend Reformatted'!J238</f>
        <v>2240</v>
      </c>
      <c r="K236" s="1">
        <f>'[1]Trend Reformatted'!K238</f>
        <v>1240</v>
      </c>
      <c r="L236" s="1">
        <f>'[1]Trend Reformatted'!L238</f>
        <v>4954</v>
      </c>
      <c r="M236" s="1">
        <f>'[1]Trend Reformatted'!M238</f>
        <v>4651</v>
      </c>
      <c r="N236" s="1">
        <f>'[1]Trend Reformatted'!N238</f>
        <v>2363</v>
      </c>
      <c r="O236" s="1" t="s">
        <v>18</v>
      </c>
      <c r="P236" s="1">
        <f>'[1]Trend Reformatted'!P238</f>
        <v>58</v>
      </c>
      <c r="Q236" s="1">
        <f>'[1]Trend Reformatted'!Q238</f>
        <v>65</v>
      </c>
      <c r="R236" s="1">
        <f>'[1]Trend Reformatted'!R238</f>
        <v>214</v>
      </c>
      <c r="S236" s="1">
        <f>'[1]Trend Reformatted'!S238</f>
        <v>145</v>
      </c>
      <c r="T236" s="1">
        <f>'[1]Trend Reformatted'!T238</f>
        <v>1766</v>
      </c>
      <c r="U236" s="1" t="s">
        <v>18</v>
      </c>
      <c r="V236" s="1">
        <f>'[1]Trend Reformatted'!V238</f>
        <v>53</v>
      </c>
      <c r="W236" s="1">
        <f>'[1]Trend Reformatted'!W238</f>
        <v>59</v>
      </c>
      <c r="X236" s="1">
        <f>'[1]Trend Reformatted'!X238</f>
        <v>174</v>
      </c>
      <c r="Y236" s="1">
        <f>'[1]Trend Reformatted'!Y238</f>
        <v>95</v>
      </c>
      <c r="Z236" s="1">
        <f>'[1]Trend Reformatted'!Z238</f>
        <v>4153</v>
      </c>
      <c r="AA236" s="1" t="s">
        <v>18</v>
      </c>
      <c r="AB236" s="1">
        <f>'[1]Trend Reformatted'!AB238</f>
        <v>79</v>
      </c>
      <c r="AC236" s="1">
        <f>'[1]Trend Reformatted'!AC238</f>
        <v>144</v>
      </c>
      <c r="AD236" s="1">
        <f>'[1]Trend Reformatted'!AD238</f>
        <v>321</v>
      </c>
      <c r="AE236" s="1">
        <f>'[1]Trend Reformatted'!AE238</f>
        <v>71</v>
      </c>
      <c r="AF236" s="1">
        <f>'[1]Trend Reformatted'!AF238</f>
        <v>8957</v>
      </c>
      <c r="AG236" s="1" t="s">
        <v>18</v>
      </c>
      <c r="AH236" s="1">
        <f>'[1]Trend Reformatted'!AH238</f>
        <v>421</v>
      </c>
      <c r="AI236" s="1">
        <f>'[1]Trend Reformatted'!AI238</f>
        <v>301</v>
      </c>
      <c r="AJ236" s="1">
        <f>'[1]Trend Reformatted'!AJ238</f>
        <v>798</v>
      </c>
      <c r="AK236" s="1">
        <f>'[1]Trend Reformatted'!AK238</f>
        <v>556</v>
      </c>
      <c r="AL236" s="1">
        <f>'[1]Trend Reformatted'!AL238</f>
        <v>3204</v>
      </c>
      <c r="AM236" s="1" t="s">
        <v>18</v>
      </c>
      <c r="AN236" s="1">
        <f>'[1]Trend Reformatted'!AN238</f>
        <v>26</v>
      </c>
      <c r="AO236" s="1">
        <f>'[1]Trend Reformatted'!AO238</f>
        <v>128</v>
      </c>
      <c r="AP236" s="1">
        <f>'[1]Trend Reformatted'!AP238</f>
        <v>368</v>
      </c>
      <c r="AQ236" s="1">
        <f>'[1]Trend Reformatted'!AQ238</f>
        <v>60</v>
      </c>
    </row>
    <row r="237" spans="1:43" x14ac:dyDescent="0.35">
      <c r="A237" s="7">
        <v>44124</v>
      </c>
      <c r="B237" s="1">
        <f>'[1]Trend Reformatted'!B239</f>
        <v>219581</v>
      </c>
      <c r="C237" s="1">
        <f>'[1]Trend Reformatted'!C239</f>
        <v>453</v>
      </c>
      <c r="D237" s="1">
        <f>'[1]Trend Reformatted'!D239</f>
        <v>14641</v>
      </c>
      <c r="E237" s="1">
        <f>'[1]Trend Reformatted'!E239</f>
        <v>15741</v>
      </c>
      <c r="F237" s="1">
        <f>'[1]Trend Reformatted'!F239</f>
        <v>31253</v>
      </c>
      <c r="G237" s="1">
        <f>'[1]Trend Reformatted'!G239</f>
        <v>35674</v>
      </c>
      <c r="H237" s="1">
        <f>'[1]Trend Reformatted'!H239</f>
        <v>50083</v>
      </c>
      <c r="I237" s="1">
        <f>'[1]Trend Reformatted'!I239</f>
        <v>19</v>
      </c>
      <c r="J237" s="1">
        <f>'[1]Trend Reformatted'!J239</f>
        <v>2234</v>
      </c>
      <c r="K237" s="1">
        <f>'[1]Trend Reformatted'!K239</f>
        <v>1241</v>
      </c>
      <c r="L237" s="1">
        <f>'[1]Trend Reformatted'!L239</f>
        <v>4954</v>
      </c>
      <c r="M237" s="1">
        <f>'[1]Trend Reformatted'!M239</f>
        <v>4592</v>
      </c>
      <c r="N237" s="1">
        <f>'[1]Trend Reformatted'!N239</f>
        <v>2371</v>
      </c>
      <c r="O237" s="1" t="s">
        <v>18</v>
      </c>
      <c r="P237" s="1">
        <f>'[1]Trend Reformatted'!P239</f>
        <v>58</v>
      </c>
      <c r="Q237" s="1">
        <f>'[1]Trend Reformatted'!Q239</f>
        <v>65</v>
      </c>
      <c r="R237" s="1">
        <f>'[1]Trend Reformatted'!R239</f>
        <v>213</v>
      </c>
      <c r="S237" s="1">
        <f>'[1]Trend Reformatted'!S239</f>
        <v>145</v>
      </c>
      <c r="T237" s="1">
        <f>'[1]Trend Reformatted'!T239</f>
        <v>1741</v>
      </c>
      <c r="U237" s="1" t="s">
        <v>18</v>
      </c>
      <c r="V237" s="1">
        <f>'[1]Trend Reformatted'!V239</f>
        <v>53</v>
      </c>
      <c r="W237" s="1">
        <f>'[1]Trend Reformatted'!W239</f>
        <v>59</v>
      </c>
      <c r="X237" s="1">
        <f>'[1]Trend Reformatted'!X239</f>
        <v>171</v>
      </c>
      <c r="Y237" s="1">
        <f>'[1]Trend Reformatted'!Y239</f>
        <v>92</v>
      </c>
      <c r="Z237" s="1">
        <f>'[1]Trend Reformatted'!Z239</f>
        <v>4110</v>
      </c>
      <c r="AA237" s="1" t="s">
        <v>18</v>
      </c>
      <c r="AB237" s="1">
        <f>'[1]Trend Reformatted'!AB239</f>
        <v>79</v>
      </c>
      <c r="AC237" s="1">
        <f>'[1]Trend Reformatted'!AC239</f>
        <v>144</v>
      </c>
      <c r="AD237" s="1">
        <f>'[1]Trend Reformatted'!AD239</f>
        <v>320</v>
      </c>
      <c r="AE237" s="1">
        <f>'[1]Trend Reformatted'!AE239</f>
        <v>71</v>
      </c>
      <c r="AF237" s="1">
        <f>'[1]Trend Reformatted'!AF239</f>
        <v>8778</v>
      </c>
      <c r="AG237" s="1" t="s">
        <v>18</v>
      </c>
      <c r="AH237" s="1">
        <f>'[1]Trend Reformatted'!AH239</f>
        <v>416</v>
      </c>
      <c r="AI237" s="1">
        <f>'[1]Trend Reformatted'!AI239</f>
        <v>293</v>
      </c>
      <c r="AJ237" s="1">
        <f>'[1]Trend Reformatted'!AJ239</f>
        <v>794</v>
      </c>
      <c r="AK237" s="1">
        <f>'[1]Trend Reformatted'!AK239</f>
        <v>528</v>
      </c>
      <c r="AL237" s="1">
        <f>'[1]Trend Reformatted'!AL239</f>
        <v>3126</v>
      </c>
      <c r="AM237" s="1" t="s">
        <v>18</v>
      </c>
      <c r="AN237" s="1">
        <f>'[1]Trend Reformatted'!AN239</f>
        <v>26</v>
      </c>
      <c r="AO237" s="1">
        <f>'[1]Trend Reformatted'!AO239</f>
        <v>126</v>
      </c>
      <c r="AP237" s="1">
        <f>'[1]Trend Reformatted'!AP239</f>
        <v>362</v>
      </c>
      <c r="AQ237" s="1">
        <f>'[1]Trend Reformatted'!AQ239</f>
        <v>57</v>
      </c>
    </row>
    <row r="238" spans="1:43" x14ac:dyDescent="0.35">
      <c r="A238" s="7">
        <v>44125</v>
      </c>
      <c r="B238" s="1">
        <f>'[1]Trend Reformatted'!B240</f>
        <v>216594</v>
      </c>
      <c r="C238" s="1">
        <f>'[1]Trend Reformatted'!C240</f>
        <v>445</v>
      </c>
      <c r="D238" s="1">
        <f>'[1]Trend Reformatted'!D240</f>
        <v>14501</v>
      </c>
      <c r="E238" s="1">
        <f>'[1]Trend Reformatted'!E240</f>
        <v>15674</v>
      </c>
      <c r="F238" s="1">
        <f>'[1]Trend Reformatted'!F240</f>
        <v>30891</v>
      </c>
      <c r="G238" s="1">
        <f>'[1]Trend Reformatted'!G240</f>
        <v>34295</v>
      </c>
      <c r="H238" s="1">
        <f>'[1]Trend Reformatted'!H240</f>
        <v>50124</v>
      </c>
      <c r="I238" s="1">
        <f>'[1]Trend Reformatted'!I240</f>
        <v>19</v>
      </c>
      <c r="J238" s="1">
        <f>'[1]Trend Reformatted'!J240</f>
        <v>2229</v>
      </c>
      <c r="K238" s="1">
        <f>'[1]Trend Reformatted'!K240</f>
        <v>1234</v>
      </c>
      <c r="L238" s="1">
        <f>'[1]Trend Reformatted'!L240</f>
        <v>4949</v>
      </c>
      <c r="M238" s="1">
        <f>'[1]Trend Reformatted'!M240</f>
        <v>4537</v>
      </c>
      <c r="N238" s="1">
        <f>'[1]Trend Reformatted'!N240</f>
        <v>2374</v>
      </c>
      <c r="O238" s="1" t="s">
        <v>18</v>
      </c>
      <c r="P238" s="1">
        <f>'[1]Trend Reformatted'!P240</f>
        <v>58</v>
      </c>
      <c r="Q238" s="1">
        <f>'[1]Trend Reformatted'!Q240</f>
        <v>65</v>
      </c>
      <c r="R238" s="1">
        <f>'[1]Trend Reformatted'!R240</f>
        <v>213</v>
      </c>
      <c r="S238" s="1">
        <f>'[1]Trend Reformatted'!S240</f>
        <v>146</v>
      </c>
      <c r="T238" s="1">
        <f>'[1]Trend Reformatted'!T240</f>
        <v>1735</v>
      </c>
      <c r="U238" s="1" t="s">
        <v>18</v>
      </c>
      <c r="V238" s="1">
        <f>'[1]Trend Reformatted'!V240</f>
        <v>53</v>
      </c>
      <c r="W238" s="1">
        <f>'[1]Trend Reformatted'!W240</f>
        <v>59</v>
      </c>
      <c r="X238" s="1">
        <f>'[1]Trend Reformatted'!X240</f>
        <v>167</v>
      </c>
      <c r="Y238" s="1">
        <f>'[1]Trend Reformatted'!Y240</f>
        <v>91</v>
      </c>
      <c r="Z238" s="1">
        <f>'[1]Trend Reformatted'!Z240</f>
        <v>4081</v>
      </c>
      <c r="AA238" s="1" t="s">
        <v>18</v>
      </c>
      <c r="AB238" s="1">
        <f>'[1]Trend Reformatted'!AB240</f>
        <v>78</v>
      </c>
      <c r="AC238" s="1">
        <f>'[1]Trend Reformatted'!AC240</f>
        <v>144</v>
      </c>
      <c r="AD238" s="1">
        <f>'[1]Trend Reformatted'!AD240</f>
        <v>319</v>
      </c>
      <c r="AE238" s="1">
        <f>'[1]Trend Reformatted'!AE240</f>
        <v>70</v>
      </c>
      <c r="AF238" s="1">
        <f>'[1]Trend Reformatted'!AF240</f>
        <v>8664</v>
      </c>
      <c r="AG238" s="1" t="s">
        <v>18</v>
      </c>
      <c r="AH238" s="1">
        <f>'[1]Trend Reformatted'!AH240</f>
        <v>408</v>
      </c>
      <c r="AI238" s="1">
        <f>'[1]Trend Reformatted'!AI240</f>
        <v>288</v>
      </c>
      <c r="AJ238" s="1">
        <f>'[1]Trend Reformatted'!AJ240</f>
        <v>786</v>
      </c>
      <c r="AK238" s="1">
        <f>'[1]Trend Reformatted'!AK240</f>
        <v>504</v>
      </c>
      <c r="AL238" s="1">
        <f>'[1]Trend Reformatted'!AL240</f>
        <v>3022</v>
      </c>
      <c r="AM238" s="1" t="s">
        <v>18</v>
      </c>
      <c r="AN238" s="1">
        <f>'[1]Trend Reformatted'!AN240</f>
        <v>26</v>
      </c>
      <c r="AO238" s="1">
        <f>'[1]Trend Reformatted'!AO240</f>
        <v>122</v>
      </c>
      <c r="AP238" s="1">
        <f>'[1]Trend Reformatted'!AP240</f>
        <v>358</v>
      </c>
      <c r="AQ238" s="1">
        <f>'[1]Trend Reformatted'!AQ240</f>
        <v>54</v>
      </c>
    </row>
    <row r="239" spans="1:43" x14ac:dyDescent="0.35">
      <c r="A239" s="7">
        <v>44126</v>
      </c>
      <c r="B239" s="1">
        <f>'[1]Trend Reformatted'!B241</f>
        <v>216770</v>
      </c>
      <c r="C239" s="1">
        <f>'[1]Trend Reformatted'!C241</f>
        <v>440</v>
      </c>
      <c r="D239" s="1">
        <f>'[1]Trend Reformatted'!D241</f>
        <v>14488</v>
      </c>
      <c r="E239" s="1">
        <f>'[1]Trend Reformatted'!E241</f>
        <v>15692</v>
      </c>
      <c r="F239" s="1">
        <f>'[1]Trend Reformatted'!F241</f>
        <v>31357</v>
      </c>
      <c r="G239" s="1">
        <f>'[1]Trend Reformatted'!G241</f>
        <v>34253</v>
      </c>
      <c r="H239" s="1">
        <f>'[1]Trend Reformatted'!H241</f>
        <v>50126</v>
      </c>
      <c r="I239" s="1">
        <f>'[1]Trend Reformatted'!I241</f>
        <v>19</v>
      </c>
      <c r="J239" s="1">
        <f>'[1]Trend Reformatted'!J241</f>
        <v>2228</v>
      </c>
      <c r="K239" s="1">
        <f>'[1]Trend Reformatted'!K241</f>
        <v>1224</v>
      </c>
      <c r="L239" s="1">
        <f>'[1]Trend Reformatted'!L241</f>
        <v>4937</v>
      </c>
      <c r="M239" s="1">
        <f>'[1]Trend Reformatted'!M241</f>
        <v>4503</v>
      </c>
      <c r="N239" s="1">
        <f>'[1]Trend Reformatted'!N241</f>
        <v>2363</v>
      </c>
      <c r="O239" s="1" t="s">
        <v>18</v>
      </c>
      <c r="P239" s="1">
        <f>'[1]Trend Reformatted'!P241</f>
        <v>57</v>
      </c>
      <c r="Q239" s="1">
        <f>'[1]Trend Reformatted'!Q241</f>
        <v>64</v>
      </c>
      <c r="R239" s="1">
        <f>'[1]Trend Reformatted'!R241</f>
        <v>213</v>
      </c>
      <c r="S239" s="1">
        <f>'[1]Trend Reformatted'!S241</f>
        <v>147</v>
      </c>
      <c r="T239" s="1">
        <f>'[1]Trend Reformatted'!T241</f>
        <v>1729</v>
      </c>
      <c r="U239" s="1" t="s">
        <v>18</v>
      </c>
      <c r="V239" s="1">
        <f>'[1]Trend Reformatted'!V241</f>
        <v>53</v>
      </c>
      <c r="W239" s="1">
        <f>'[1]Trend Reformatted'!W241</f>
        <v>58</v>
      </c>
      <c r="X239" s="1">
        <f>'[1]Trend Reformatted'!X241</f>
        <v>165</v>
      </c>
      <c r="Y239" s="1">
        <f>'[1]Trend Reformatted'!Y241</f>
        <v>90</v>
      </c>
      <c r="Z239" s="1">
        <f>'[1]Trend Reformatted'!Z241</f>
        <v>4096</v>
      </c>
      <c r="AA239" s="1" t="s">
        <v>18</v>
      </c>
      <c r="AB239" s="1">
        <f>'[1]Trend Reformatted'!AB241</f>
        <v>77</v>
      </c>
      <c r="AC239" s="1">
        <f>'[1]Trend Reformatted'!AC241</f>
        <v>145</v>
      </c>
      <c r="AD239" s="1">
        <f>'[1]Trend Reformatted'!AD241</f>
        <v>318</v>
      </c>
      <c r="AE239" s="1">
        <f>'[1]Trend Reformatted'!AE241</f>
        <v>69</v>
      </c>
      <c r="AF239" s="1">
        <f>'[1]Trend Reformatted'!AF241</f>
        <v>8629</v>
      </c>
      <c r="AG239" s="1" t="s">
        <v>18</v>
      </c>
      <c r="AH239" s="1">
        <f>'[1]Trend Reformatted'!AH241</f>
        <v>397</v>
      </c>
      <c r="AI239" s="1">
        <f>'[1]Trend Reformatted'!AI241</f>
        <v>284</v>
      </c>
      <c r="AJ239" s="1">
        <f>'[1]Trend Reformatted'!AJ241</f>
        <v>779</v>
      </c>
      <c r="AK239" s="1">
        <f>'[1]Trend Reformatted'!AK241</f>
        <v>480</v>
      </c>
      <c r="AL239" s="1">
        <f>'[1]Trend Reformatted'!AL241</f>
        <v>2960</v>
      </c>
      <c r="AM239" s="1" t="s">
        <v>18</v>
      </c>
      <c r="AN239" s="1">
        <f>'[1]Trend Reformatted'!AN241</f>
        <v>26</v>
      </c>
      <c r="AO239" s="1">
        <f>'[1]Trend Reformatted'!AO241</f>
        <v>115</v>
      </c>
      <c r="AP239" s="1">
        <f>'[1]Trend Reformatted'!AP241</f>
        <v>353</v>
      </c>
      <c r="AQ239" s="1">
        <f>'[1]Trend Reformatted'!AQ241</f>
        <v>51</v>
      </c>
    </row>
    <row r="240" spans="1:43" x14ac:dyDescent="0.35">
      <c r="A240" s="7">
        <v>44127</v>
      </c>
      <c r="B240" s="1">
        <f>'[1]Trend Reformatted'!B242</f>
        <v>217684</v>
      </c>
      <c r="C240" s="1">
        <f>'[1]Trend Reformatted'!C242</f>
        <v>436</v>
      </c>
      <c r="D240" s="1">
        <f>'[1]Trend Reformatted'!D242</f>
        <v>14556</v>
      </c>
      <c r="E240" s="1">
        <f>'[1]Trend Reformatted'!E242</f>
        <v>15818</v>
      </c>
      <c r="F240" s="1">
        <f>'[1]Trend Reformatted'!F242</f>
        <v>32172</v>
      </c>
      <c r="G240" s="1">
        <f>'[1]Trend Reformatted'!G242</f>
        <v>34296</v>
      </c>
      <c r="H240" s="1">
        <f>'[1]Trend Reformatted'!H242</f>
        <v>50100</v>
      </c>
      <c r="I240" s="1">
        <f>'[1]Trend Reformatted'!I242</f>
        <v>19</v>
      </c>
      <c r="J240" s="1">
        <f>'[1]Trend Reformatted'!J242</f>
        <v>2229</v>
      </c>
      <c r="K240" s="1">
        <f>'[1]Trend Reformatted'!K242</f>
        <v>1215</v>
      </c>
      <c r="L240" s="1">
        <f>'[1]Trend Reformatted'!L242</f>
        <v>4906</v>
      </c>
      <c r="M240" s="1">
        <f>'[1]Trend Reformatted'!M242</f>
        <v>4455</v>
      </c>
      <c r="N240" s="1">
        <f>'[1]Trend Reformatted'!N242</f>
        <v>2340</v>
      </c>
      <c r="O240" s="1" t="s">
        <v>18</v>
      </c>
      <c r="P240" s="1">
        <f>'[1]Trend Reformatted'!P242</f>
        <v>57</v>
      </c>
      <c r="Q240" s="1">
        <f>'[1]Trend Reformatted'!Q242</f>
        <v>64</v>
      </c>
      <c r="R240" s="1">
        <f>'[1]Trend Reformatted'!R242</f>
        <v>212</v>
      </c>
      <c r="S240" s="1">
        <f>'[1]Trend Reformatted'!S242</f>
        <v>148</v>
      </c>
      <c r="T240" s="1">
        <f>'[1]Trend Reformatted'!T242</f>
        <v>1719</v>
      </c>
      <c r="U240" s="1" t="s">
        <v>18</v>
      </c>
      <c r="V240" s="1">
        <f>'[1]Trend Reformatted'!V242</f>
        <v>53</v>
      </c>
      <c r="W240" s="1">
        <f>'[1]Trend Reformatted'!W242</f>
        <v>57</v>
      </c>
      <c r="X240" s="1">
        <f>'[1]Trend Reformatted'!X242</f>
        <v>163</v>
      </c>
      <c r="Y240" s="1">
        <f>'[1]Trend Reformatted'!Y242</f>
        <v>90</v>
      </c>
      <c r="Z240" s="1">
        <f>'[1]Trend Reformatted'!Z242</f>
        <v>4118</v>
      </c>
      <c r="AA240" s="1" t="s">
        <v>18</v>
      </c>
      <c r="AB240" s="1">
        <f>'[1]Trend Reformatted'!AB242</f>
        <v>77</v>
      </c>
      <c r="AC240" s="1">
        <f>'[1]Trend Reformatted'!AC242</f>
        <v>145</v>
      </c>
      <c r="AD240" s="1">
        <f>'[1]Trend Reformatted'!AD242</f>
        <v>317</v>
      </c>
      <c r="AE240" s="1">
        <f>'[1]Trend Reformatted'!AE242</f>
        <v>68</v>
      </c>
      <c r="AF240" s="1">
        <f>'[1]Trend Reformatted'!AF242</f>
        <v>8498</v>
      </c>
      <c r="AG240" s="1" t="s">
        <v>18</v>
      </c>
      <c r="AH240" s="1">
        <f>'[1]Trend Reformatted'!AH242</f>
        <v>381</v>
      </c>
      <c r="AI240" s="1">
        <f>'[1]Trend Reformatted'!AI242</f>
        <v>283</v>
      </c>
      <c r="AJ240" s="1">
        <f>'[1]Trend Reformatted'!AJ242</f>
        <v>768</v>
      </c>
      <c r="AK240" s="1">
        <f>'[1]Trend Reformatted'!AK242</f>
        <v>449</v>
      </c>
      <c r="AL240" s="1">
        <f>'[1]Trend Reformatted'!AL242</f>
        <v>2952</v>
      </c>
      <c r="AM240" s="1" t="s">
        <v>18</v>
      </c>
      <c r="AN240" s="1">
        <f>'[1]Trend Reformatted'!AN242</f>
        <v>26</v>
      </c>
      <c r="AO240" s="1">
        <f>'[1]Trend Reformatted'!AO242</f>
        <v>112</v>
      </c>
      <c r="AP240" s="1">
        <f>'[1]Trend Reformatted'!AP242</f>
        <v>349</v>
      </c>
      <c r="AQ240" s="1">
        <f>'[1]Trend Reformatted'!AQ242</f>
        <v>48</v>
      </c>
    </row>
    <row r="241" spans="1:43" x14ac:dyDescent="0.35">
      <c r="A241" s="7">
        <v>44128</v>
      </c>
      <c r="B241" s="1">
        <f>'[1]Trend Reformatted'!B243</f>
        <v>218374</v>
      </c>
      <c r="C241" s="1">
        <f>'[1]Trend Reformatted'!C243</f>
        <v>431</v>
      </c>
      <c r="D241" s="1">
        <f>'[1]Trend Reformatted'!D243</f>
        <v>14618</v>
      </c>
      <c r="E241" s="1">
        <f>'[1]Trend Reformatted'!E243</f>
        <v>15940</v>
      </c>
      <c r="F241" s="1">
        <f>'[1]Trend Reformatted'!F243</f>
        <v>32606</v>
      </c>
      <c r="G241" s="1">
        <f>'[1]Trend Reformatted'!G243</f>
        <v>33758</v>
      </c>
      <c r="H241" s="1">
        <f>'[1]Trend Reformatted'!H243</f>
        <v>50093</v>
      </c>
      <c r="I241" s="1">
        <f>'[1]Trend Reformatted'!I243</f>
        <v>19</v>
      </c>
      <c r="J241" s="1">
        <f>'[1]Trend Reformatted'!J243</f>
        <v>2230</v>
      </c>
      <c r="K241" s="1">
        <f>'[1]Trend Reformatted'!K243</f>
        <v>1203</v>
      </c>
      <c r="L241" s="1">
        <f>'[1]Trend Reformatted'!L243</f>
        <v>4849</v>
      </c>
      <c r="M241" s="1">
        <f>'[1]Trend Reformatted'!M243</f>
        <v>4414</v>
      </c>
      <c r="N241" s="1">
        <f>'[1]Trend Reformatted'!N243</f>
        <v>2322</v>
      </c>
      <c r="O241" s="1" t="s">
        <v>18</v>
      </c>
      <c r="P241" s="1">
        <f>'[1]Trend Reformatted'!P243</f>
        <v>57</v>
      </c>
      <c r="Q241" s="1">
        <f>'[1]Trend Reformatted'!Q243</f>
        <v>63</v>
      </c>
      <c r="R241" s="1">
        <f>'[1]Trend Reformatted'!R243</f>
        <v>212</v>
      </c>
      <c r="S241" s="1">
        <f>'[1]Trend Reformatted'!S243</f>
        <v>148</v>
      </c>
      <c r="T241" s="1">
        <f>'[1]Trend Reformatted'!T243</f>
        <v>1708</v>
      </c>
      <c r="U241" s="1" t="s">
        <v>18</v>
      </c>
      <c r="V241" s="1">
        <f>'[1]Trend Reformatted'!V243</f>
        <v>53</v>
      </c>
      <c r="W241" s="1">
        <f>'[1]Trend Reformatted'!W243</f>
        <v>57</v>
      </c>
      <c r="X241" s="1">
        <f>'[1]Trend Reformatted'!X243</f>
        <v>163</v>
      </c>
      <c r="Y241" s="1">
        <f>'[1]Trend Reformatted'!Y243</f>
        <v>90</v>
      </c>
      <c r="Z241" s="1">
        <f>'[1]Trend Reformatted'!Z243</f>
        <v>4125</v>
      </c>
      <c r="AA241" s="1" t="s">
        <v>18</v>
      </c>
      <c r="AB241" s="1">
        <f>'[1]Trend Reformatted'!AB243</f>
        <v>77</v>
      </c>
      <c r="AC241" s="1">
        <f>'[1]Trend Reformatted'!AC243</f>
        <v>145</v>
      </c>
      <c r="AD241" s="1">
        <f>'[1]Trend Reformatted'!AD243</f>
        <v>317</v>
      </c>
      <c r="AE241" s="1">
        <f>'[1]Trend Reformatted'!AE243</f>
        <v>68</v>
      </c>
      <c r="AF241" s="1">
        <f>'[1]Trend Reformatted'!AF243</f>
        <v>8353</v>
      </c>
      <c r="AG241" s="1" t="s">
        <v>18</v>
      </c>
      <c r="AH241" s="1">
        <f>'[1]Trend Reformatted'!AH243</f>
        <v>365</v>
      </c>
      <c r="AI241" s="1">
        <f>'[1]Trend Reformatted'!AI243</f>
        <v>288</v>
      </c>
      <c r="AJ241" s="1">
        <f>'[1]Trend Reformatted'!AJ243</f>
        <v>755</v>
      </c>
      <c r="AK241" s="1">
        <f>'[1]Trend Reformatted'!AK243</f>
        <v>426</v>
      </c>
      <c r="AL241" s="1">
        <f>'[1]Trend Reformatted'!AL243</f>
        <v>2946</v>
      </c>
      <c r="AM241" s="1" t="s">
        <v>18</v>
      </c>
      <c r="AN241" s="1">
        <f>'[1]Trend Reformatted'!AN243</f>
        <v>25</v>
      </c>
      <c r="AO241" s="1">
        <f>'[1]Trend Reformatted'!AO243</f>
        <v>113</v>
      </c>
      <c r="AP241" s="1">
        <f>'[1]Trend Reformatted'!AP243</f>
        <v>349</v>
      </c>
      <c r="AQ241" s="1">
        <f>'[1]Trend Reformatted'!AQ243</f>
        <v>45</v>
      </c>
    </row>
    <row r="242" spans="1:43" x14ac:dyDescent="0.35">
      <c r="A242" s="7">
        <v>44129</v>
      </c>
      <c r="B242" s="1">
        <f>'[1]Trend Reformatted'!B244</f>
        <v>219336</v>
      </c>
      <c r="C242" s="1">
        <f>'[1]Trend Reformatted'!C244</f>
        <v>428</v>
      </c>
      <c r="D242" s="1">
        <f>'[1]Trend Reformatted'!D244</f>
        <v>14630</v>
      </c>
      <c r="E242" s="1">
        <f>'[1]Trend Reformatted'!E244</f>
        <v>15902</v>
      </c>
      <c r="F242" s="1">
        <f>'[1]Trend Reformatted'!F244</f>
        <v>32283</v>
      </c>
      <c r="G242" s="1">
        <f>'[1]Trend Reformatted'!G244</f>
        <v>33295</v>
      </c>
      <c r="H242" s="1">
        <f>'[1]Trend Reformatted'!H244</f>
        <v>49928</v>
      </c>
      <c r="I242" s="1">
        <f>'[1]Trend Reformatted'!I244</f>
        <v>20</v>
      </c>
      <c r="J242" s="1">
        <f>'[1]Trend Reformatted'!J244</f>
        <v>2234</v>
      </c>
      <c r="K242" s="1">
        <f>'[1]Trend Reformatted'!K244</f>
        <v>1185</v>
      </c>
      <c r="L242" s="1">
        <f>'[1]Trend Reformatted'!L244</f>
        <v>4762</v>
      </c>
      <c r="M242" s="1">
        <f>'[1]Trend Reformatted'!M244</f>
        <v>4391</v>
      </c>
      <c r="N242" s="1">
        <f>'[1]Trend Reformatted'!N244</f>
        <v>2306</v>
      </c>
      <c r="O242" s="1" t="s">
        <v>18</v>
      </c>
      <c r="P242" s="1">
        <f>'[1]Trend Reformatted'!P244</f>
        <v>57</v>
      </c>
      <c r="Q242" s="1">
        <f>'[1]Trend Reformatted'!Q244</f>
        <v>63</v>
      </c>
      <c r="R242" s="1">
        <f>'[1]Trend Reformatted'!R244</f>
        <v>211</v>
      </c>
      <c r="S242" s="1">
        <f>'[1]Trend Reformatted'!S244</f>
        <v>148</v>
      </c>
      <c r="T242" s="1">
        <f>'[1]Trend Reformatted'!T244</f>
        <v>1701</v>
      </c>
      <c r="U242" s="1" t="s">
        <v>18</v>
      </c>
      <c r="V242" s="1">
        <f>'[1]Trend Reformatted'!V244</f>
        <v>53</v>
      </c>
      <c r="W242" s="1">
        <f>'[1]Trend Reformatted'!W244</f>
        <v>56</v>
      </c>
      <c r="X242" s="1">
        <f>'[1]Trend Reformatted'!X244</f>
        <v>162</v>
      </c>
      <c r="Y242" s="1">
        <f>'[1]Trend Reformatted'!Y244</f>
        <v>91</v>
      </c>
      <c r="Z242" s="1">
        <f>'[1]Trend Reformatted'!Z244</f>
        <v>4133</v>
      </c>
      <c r="AA242" s="1" t="s">
        <v>18</v>
      </c>
      <c r="AB242" s="1">
        <f>'[1]Trend Reformatted'!AB244</f>
        <v>77</v>
      </c>
      <c r="AC242" s="1">
        <f>'[1]Trend Reformatted'!AC244</f>
        <v>146</v>
      </c>
      <c r="AD242" s="1">
        <f>'[1]Trend Reformatted'!AD244</f>
        <v>316</v>
      </c>
      <c r="AE242" s="1">
        <f>'[1]Trend Reformatted'!AE244</f>
        <v>67</v>
      </c>
      <c r="AF242" s="1">
        <f>'[1]Trend Reformatted'!AF244</f>
        <v>8286</v>
      </c>
      <c r="AG242" s="1" t="s">
        <v>18</v>
      </c>
      <c r="AH242" s="1">
        <f>'[1]Trend Reformatted'!AH244</f>
        <v>352</v>
      </c>
      <c r="AI242" s="1">
        <f>'[1]Trend Reformatted'!AI244</f>
        <v>300</v>
      </c>
      <c r="AJ242" s="1">
        <f>'[1]Trend Reformatted'!AJ244</f>
        <v>745</v>
      </c>
      <c r="AK242" s="1">
        <f>'[1]Trend Reformatted'!AK244</f>
        <v>412</v>
      </c>
      <c r="AL242" s="1">
        <f>'[1]Trend Reformatted'!AL244</f>
        <v>2942</v>
      </c>
      <c r="AM242" s="1" t="s">
        <v>18</v>
      </c>
      <c r="AN242" s="1">
        <f>'[1]Trend Reformatted'!AN244</f>
        <v>25</v>
      </c>
      <c r="AO242" s="1">
        <f>'[1]Trend Reformatted'!AO244</f>
        <v>117</v>
      </c>
      <c r="AP242" s="1">
        <f>'[1]Trend Reformatted'!AP244</f>
        <v>352</v>
      </c>
      <c r="AQ242" s="1">
        <f>'[1]Trend Reformatted'!AQ244</f>
        <v>41</v>
      </c>
    </row>
    <row r="243" spans="1:43" x14ac:dyDescent="0.35">
      <c r="A243" s="7">
        <v>44130</v>
      </c>
      <c r="B243" s="1">
        <f>'[1]Trend Reformatted'!B245</f>
        <v>218374</v>
      </c>
      <c r="C243" s="1">
        <f>'[1]Trend Reformatted'!C245</f>
        <v>426</v>
      </c>
      <c r="D243" s="1">
        <f>'[1]Trend Reformatted'!D245</f>
        <v>14570</v>
      </c>
      <c r="E243" s="1">
        <f>'[1]Trend Reformatted'!E245</f>
        <v>15776</v>
      </c>
      <c r="F243" s="1">
        <f>'[1]Trend Reformatted'!F245</f>
        <v>31366</v>
      </c>
      <c r="G243" s="1">
        <f>'[1]Trend Reformatted'!G245</f>
        <v>32699</v>
      </c>
      <c r="H243" s="1">
        <f>'[1]Trend Reformatted'!H245</f>
        <v>49362</v>
      </c>
      <c r="I243" s="1">
        <f>'[1]Trend Reformatted'!I245</f>
        <v>21</v>
      </c>
      <c r="J243" s="1">
        <f>'[1]Trend Reformatted'!J245</f>
        <v>2242</v>
      </c>
      <c r="K243" s="1">
        <f>'[1]Trend Reformatted'!K245</f>
        <v>1165</v>
      </c>
      <c r="L243" s="1">
        <f>'[1]Trend Reformatted'!L245</f>
        <v>4648</v>
      </c>
      <c r="M243" s="1">
        <f>'[1]Trend Reformatted'!M245</f>
        <v>4337</v>
      </c>
      <c r="N243" s="1">
        <f>'[1]Trend Reformatted'!N245</f>
        <v>2276</v>
      </c>
      <c r="O243" s="1" t="s">
        <v>18</v>
      </c>
      <c r="P243" s="1">
        <f>'[1]Trend Reformatted'!P245</f>
        <v>56</v>
      </c>
      <c r="Q243" s="1">
        <f>'[1]Trend Reformatted'!Q245</f>
        <v>63</v>
      </c>
      <c r="R243" s="1">
        <f>'[1]Trend Reformatted'!R245</f>
        <v>211</v>
      </c>
      <c r="S243" s="1">
        <f>'[1]Trend Reformatted'!S245</f>
        <v>148</v>
      </c>
      <c r="T243" s="1">
        <f>'[1]Trend Reformatted'!T245</f>
        <v>1704</v>
      </c>
      <c r="U243" s="1" t="s">
        <v>18</v>
      </c>
      <c r="V243" s="1">
        <f>'[1]Trend Reformatted'!V245</f>
        <v>53</v>
      </c>
      <c r="W243" s="1">
        <f>'[1]Trend Reformatted'!W245</f>
        <v>55</v>
      </c>
      <c r="X243" s="1">
        <f>'[1]Trend Reformatted'!X245</f>
        <v>160</v>
      </c>
      <c r="Y243" s="1">
        <f>'[1]Trend Reformatted'!Y245</f>
        <v>91</v>
      </c>
      <c r="Z243" s="1">
        <f>'[1]Trend Reformatted'!Z245</f>
        <v>4121</v>
      </c>
      <c r="AA243" s="1" t="s">
        <v>18</v>
      </c>
      <c r="AB243" s="1">
        <f>'[1]Trend Reformatted'!AB245</f>
        <v>77</v>
      </c>
      <c r="AC243" s="1">
        <f>'[1]Trend Reformatted'!AC245</f>
        <v>146</v>
      </c>
      <c r="AD243" s="1">
        <f>'[1]Trend Reformatted'!AD245</f>
        <v>316</v>
      </c>
      <c r="AE243" s="1">
        <f>'[1]Trend Reformatted'!AE245</f>
        <v>66</v>
      </c>
      <c r="AF243" s="1">
        <f>'[1]Trend Reformatted'!AF245</f>
        <v>8131</v>
      </c>
      <c r="AG243" s="1" t="s">
        <v>18</v>
      </c>
      <c r="AH243" s="1">
        <f>'[1]Trend Reformatted'!AH245</f>
        <v>341</v>
      </c>
      <c r="AI243" s="1">
        <f>'[1]Trend Reformatted'!AI245</f>
        <v>311</v>
      </c>
      <c r="AJ243" s="1">
        <f>'[1]Trend Reformatted'!AJ245</f>
        <v>738</v>
      </c>
      <c r="AK243" s="1">
        <f>'[1]Trend Reformatted'!AK245</f>
        <v>396</v>
      </c>
      <c r="AL243" s="1">
        <f>'[1]Trend Reformatted'!AL245</f>
        <v>2923</v>
      </c>
      <c r="AM243" s="1" t="s">
        <v>18</v>
      </c>
      <c r="AN243" s="1">
        <f>'[1]Trend Reformatted'!AN245</f>
        <v>25</v>
      </c>
      <c r="AO243" s="1">
        <f>'[1]Trend Reformatted'!AO245</f>
        <v>123</v>
      </c>
      <c r="AP243" s="1">
        <f>'[1]Trend Reformatted'!AP245</f>
        <v>355</v>
      </c>
      <c r="AQ243" s="1">
        <f>'[1]Trend Reformatted'!AQ245</f>
        <v>39</v>
      </c>
    </row>
    <row r="244" spans="1:43" x14ac:dyDescent="0.35">
      <c r="A244" s="7">
        <v>44131</v>
      </c>
      <c r="B244" s="1">
        <f>'[1]Trend Reformatted'!B246</f>
        <v>216062</v>
      </c>
      <c r="C244" s="1">
        <f>'[1]Trend Reformatted'!C246</f>
        <v>424</v>
      </c>
      <c r="D244" s="1">
        <f>'[1]Trend Reformatted'!D246</f>
        <v>14497</v>
      </c>
      <c r="E244" s="1">
        <f>'[1]Trend Reformatted'!E246</f>
        <v>15681</v>
      </c>
      <c r="F244" s="1">
        <f>'[1]Trend Reformatted'!F246</f>
        <v>30605</v>
      </c>
      <c r="G244" s="1">
        <f>'[1]Trend Reformatted'!G246</f>
        <v>31962</v>
      </c>
      <c r="H244" s="1">
        <f>'[1]Trend Reformatted'!H246</f>
        <v>48665</v>
      </c>
      <c r="I244" s="1">
        <f>'[1]Trend Reformatted'!I246</f>
        <v>21</v>
      </c>
      <c r="J244" s="1">
        <f>'[1]Trend Reformatted'!J246</f>
        <v>2257</v>
      </c>
      <c r="K244" s="1">
        <f>'[1]Trend Reformatted'!K246</f>
        <v>1147</v>
      </c>
      <c r="L244" s="1">
        <f>'[1]Trend Reformatted'!L246</f>
        <v>4535</v>
      </c>
      <c r="M244" s="1">
        <f>'[1]Trend Reformatted'!M246</f>
        <v>4259</v>
      </c>
      <c r="N244" s="1">
        <f>'[1]Trend Reformatted'!N246</f>
        <v>2254</v>
      </c>
      <c r="O244" s="1" t="s">
        <v>18</v>
      </c>
      <c r="P244" s="1">
        <f>'[1]Trend Reformatted'!P246</f>
        <v>56</v>
      </c>
      <c r="Q244" s="1">
        <f>'[1]Trend Reformatted'!Q246</f>
        <v>63</v>
      </c>
      <c r="R244" s="1">
        <f>'[1]Trend Reformatted'!R246</f>
        <v>210</v>
      </c>
      <c r="S244" s="1">
        <f>'[1]Trend Reformatted'!S246</f>
        <v>147</v>
      </c>
      <c r="T244" s="1">
        <f>'[1]Trend Reformatted'!T246</f>
        <v>1717</v>
      </c>
      <c r="U244" s="1" t="s">
        <v>18</v>
      </c>
      <c r="V244" s="1">
        <f>'[1]Trend Reformatted'!V246</f>
        <v>54</v>
      </c>
      <c r="W244" s="1">
        <f>'[1]Trend Reformatted'!W246</f>
        <v>55</v>
      </c>
      <c r="X244" s="1">
        <f>'[1]Trend Reformatted'!X246</f>
        <v>159</v>
      </c>
      <c r="Y244" s="1">
        <f>'[1]Trend Reformatted'!Y246</f>
        <v>91</v>
      </c>
      <c r="Z244" s="1">
        <f>'[1]Trend Reformatted'!Z246</f>
        <v>4091</v>
      </c>
      <c r="AA244" s="1" t="s">
        <v>18</v>
      </c>
      <c r="AB244" s="1">
        <f>'[1]Trend Reformatted'!AB246</f>
        <v>76</v>
      </c>
      <c r="AC244" s="1">
        <f>'[1]Trend Reformatted'!AC246</f>
        <v>146</v>
      </c>
      <c r="AD244" s="1">
        <f>'[1]Trend Reformatted'!AD246</f>
        <v>315</v>
      </c>
      <c r="AE244" s="1">
        <f>'[1]Trend Reformatted'!AE246</f>
        <v>66</v>
      </c>
      <c r="AF244" s="1">
        <f>'[1]Trend Reformatted'!AF246</f>
        <v>7943</v>
      </c>
      <c r="AG244" s="1" t="s">
        <v>18</v>
      </c>
      <c r="AH244" s="1">
        <f>'[1]Trend Reformatted'!AH246</f>
        <v>333</v>
      </c>
      <c r="AI244" s="1">
        <f>'[1]Trend Reformatted'!AI246</f>
        <v>321</v>
      </c>
      <c r="AJ244" s="1">
        <f>'[1]Trend Reformatted'!AJ246</f>
        <v>734</v>
      </c>
      <c r="AK244" s="1">
        <f>'[1]Trend Reformatted'!AK246</f>
        <v>394</v>
      </c>
      <c r="AL244" s="1">
        <f>'[1]Trend Reformatted'!AL246</f>
        <v>2895</v>
      </c>
      <c r="AM244" s="1" t="s">
        <v>18</v>
      </c>
      <c r="AN244" s="1">
        <f>'[1]Trend Reformatted'!AN246</f>
        <v>25</v>
      </c>
      <c r="AO244" s="1">
        <f>'[1]Trend Reformatted'!AO246</f>
        <v>131</v>
      </c>
      <c r="AP244" s="1">
        <f>'[1]Trend Reformatted'!AP246</f>
        <v>357</v>
      </c>
      <c r="AQ244" s="1">
        <f>'[1]Trend Reformatted'!AQ246</f>
        <v>37</v>
      </c>
    </row>
    <row r="245" spans="1:43" x14ac:dyDescent="0.35">
      <c r="A245" s="7">
        <v>44132</v>
      </c>
      <c r="B245" s="1">
        <f>'[1]Trend Reformatted'!B247</f>
        <v>215739</v>
      </c>
      <c r="C245" s="1">
        <f>'[1]Trend Reformatted'!C247</f>
        <v>422</v>
      </c>
      <c r="D245" s="1">
        <f>'[1]Trend Reformatted'!D247</f>
        <v>14538</v>
      </c>
      <c r="E245" s="1">
        <f>'[1]Trend Reformatted'!E247</f>
        <v>15722</v>
      </c>
      <c r="F245" s="1">
        <f>'[1]Trend Reformatted'!F247</f>
        <v>30606</v>
      </c>
      <c r="G245" s="1">
        <f>'[1]Trend Reformatted'!G247</f>
        <v>31706</v>
      </c>
      <c r="H245" s="1">
        <f>'[1]Trend Reformatted'!H247</f>
        <v>48354</v>
      </c>
      <c r="I245" s="1">
        <f>'[1]Trend Reformatted'!I247</f>
        <v>22</v>
      </c>
      <c r="J245" s="1">
        <f>'[1]Trend Reformatted'!J247</f>
        <v>2276</v>
      </c>
      <c r="K245" s="1">
        <f>'[1]Trend Reformatted'!K247</f>
        <v>1133</v>
      </c>
      <c r="L245" s="1">
        <f>'[1]Trend Reformatted'!L247</f>
        <v>4450</v>
      </c>
      <c r="M245" s="1">
        <f>'[1]Trend Reformatted'!M247</f>
        <v>4202</v>
      </c>
      <c r="N245" s="1">
        <f>'[1]Trend Reformatted'!N247</f>
        <v>2263</v>
      </c>
      <c r="O245" s="1" t="s">
        <v>18</v>
      </c>
      <c r="P245" s="1">
        <f>'[1]Trend Reformatted'!P247</f>
        <v>56</v>
      </c>
      <c r="Q245" s="1">
        <f>'[1]Trend Reformatted'!Q247</f>
        <v>63</v>
      </c>
      <c r="R245" s="1">
        <f>'[1]Trend Reformatted'!R247</f>
        <v>210</v>
      </c>
      <c r="S245" s="1">
        <f>'[1]Trend Reformatted'!S247</f>
        <v>147</v>
      </c>
      <c r="T245" s="1">
        <f>'[1]Trend Reformatted'!T247</f>
        <v>1727</v>
      </c>
      <c r="U245" s="1" t="s">
        <v>18</v>
      </c>
      <c r="V245" s="1">
        <f>'[1]Trend Reformatted'!V247</f>
        <v>54</v>
      </c>
      <c r="W245" s="1">
        <f>'[1]Trend Reformatted'!W247</f>
        <v>55</v>
      </c>
      <c r="X245" s="1">
        <f>'[1]Trend Reformatted'!X247</f>
        <v>160</v>
      </c>
      <c r="Y245" s="1">
        <f>'[1]Trend Reformatted'!Y247</f>
        <v>90</v>
      </c>
      <c r="Z245" s="1">
        <f>'[1]Trend Reformatted'!Z247</f>
        <v>4097</v>
      </c>
      <c r="AA245" s="1" t="s">
        <v>18</v>
      </c>
      <c r="AB245" s="1">
        <f>'[1]Trend Reformatted'!AB247</f>
        <v>76</v>
      </c>
      <c r="AC245" s="1">
        <f>'[1]Trend Reformatted'!AC247</f>
        <v>146</v>
      </c>
      <c r="AD245" s="1">
        <f>'[1]Trend Reformatted'!AD247</f>
        <v>314</v>
      </c>
      <c r="AE245" s="1">
        <f>'[1]Trend Reformatted'!AE247</f>
        <v>66</v>
      </c>
      <c r="AF245" s="1">
        <f>'[1]Trend Reformatted'!AF247</f>
        <v>7863</v>
      </c>
      <c r="AG245" s="1" t="s">
        <v>18</v>
      </c>
      <c r="AH245" s="1">
        <f>'[1]Trend Reformatted'!AH247</f>
        <v>519</v>
      </c>
      <c r="AI245" s="1">
        <f>'[1]Trend Reformatted'!AI247</f>
        <v>338</v>
      </c>
      <c r="AJ245" s="1">
        <f>'[1]Trend Reformatted'!AJ247</f>
        <v>735</v>
      </c>
      <c r="AK245" s="1">
        <f>'[1]Trend Reformatted'!AK247</f>
        <v>402</v>
      </c>
      <c r="AL245" s="1">
        <f>'[1]Trend Reformatted'!AL247</f>
        <v>2897</v>
      </c>
      <c r="AM245" s="1" t="s">
        <v>18</v>
      </c>
      <c r="AN245" s="1">
        <f>'[1]Trend Reformatted'!AN247</f>
        <v>25</v>
      </c>
      <c r="AO245" s="1">
        <f>'[1]Trend Reformatted'!AO247</f>
        <v>136</v>
      </c>
      <c r="AP245" s="1">
        <f>'[1]Trend Reformatted'!AP247</f>
        <v>358</v>
      </c>
      <c r="AQ245" s="1">
        <f>'[1]Trend Reformatted'!AQ247</f>
        <v>36</v>
      </c>
    </row>
    <row r="246" spans="1:43" x14ac:dyDescent="0.35">
      <c r="A246" s="7">
        <v>44133</v>
      </c>
      <c r="B246" s="1">
        <f>'[1]Trend Reformatted'!B248</f>
        <v>218335</v>
      </c>
      <c r="C246" s="1">
        <f>'[1]Trend Reformatted'!C248</f>
        <v>422</v>
      </c>
      <c r="D246" s="1">
        <f>'[1]Trend Reformatted'!D248</f>
        <v>14700</v>
      </c>
      <c r="E246" s="1">
        <f>'[1]Trend Reformatted'!E248</f>
        <v>15990</v>
      </c>
      <c r="F246" s="1">
        <f>'[1]Trend Reformatted'!F248</f>
        <v>31423</v>
      </c>
      <c r="G246" s="1">
        <f>'[1]Trend Reformatted'!G248</f>
        <v>32019</v>
      </c>
      <c r="H246" s="1">
        <f>'[1]Trend Reformatted'!H248</f>
        <v>48662</v>
      </c>
      <c r="I246" s="1">
        <f>'[1]Trend Reformatted'!I248</f>
        <v>23</v>
      </c>
      <c r="J246" s="1">
        <f>'[1]Trend Reformatted'!J248</f>
        <v>2297</v>
      </c>
      <c r="K246" s="1">
        <f>'[1]Trend Reformatted'!K248</f>
        <v>1129</v>
      </c>
      <c r="L246" s="1">
        <f>'[1]Trend Reformatted'!L248</f>
        <v>4408</v>
      </c>
      <c r="M246" s="1">
        <f>'[1]Trend Reformatted'!M248</f>
        <v>4191</v>
      </c>
      <c r="N246" s="1">
        <f>'[1]Trend Reformatted'!N248</f>
        <v>2308</v>
      </c>
      <c r="O246" s="1" t="s">
        <v>18</v>
      </c>
      <c r="P246" s="1">
        <f>'[1]Trend Reformatted'!P248</f>
        <v>56</v>
      </c>
      <c r="Q246" s="1">
        <f>'[1]Trend Reformatted'!Q248</f>
        <v>63</v>
      </c>
      <c r="R246" s="1">
        <f>'[1]Trend Reformatted'!R248</f>
        <v>209</v>
      </c>
      <c r="S246" s="1">
        <f>'[1]Trend Reformatted'!S248</f>
        <v>147</v>
      </c>
      <c r="T246" s="1">
        <f>'[1]Trend Reformatted'!T248</f>
        <v>1736</v>
      </c>
      <c r="U246" s="1" t="s">
        <v>18</v>
      </c>
      <c r="V246" s="1">
        <f>'[1]Trend Reformatted'!V248</f>
        <v>54</v>
      </c>
      <c r="W246" s="1">
        <f>'[1]Trend Reformatted'!W248</f>
        <v>55</v>
      </c>
      <c r="X246" s="1">
        <f>'[1]Trend Reformatted'!X248</f>
        <v>162</v>
      </c>
      <c r="Y246" s="1">
        <f>'[1]Trend Reformatted'!Y248</f>
        <v>90</v>
      </c>
      <c r="Z246" s="1">
        <f>'[1]Trend Reformatted'!Z248</f>
        <v>4177</v>
      </c>
      <c r="AA246" s="1" t="s">
        <v>18</v>
      </c>
      <c r="AB246" s="1">
        <f>'[1]Trend Reformatted'!AB248</f>
        <v>76</v>
      </c>
      <c r="AC246" s="1">
        <f>'[1]Trend Reformatted'!AC248</f>
        <v>146</v>
      </c>
      <c r="AD246" s="1">
        <f>'[1]Trend Reformatted'!AD248</f>
        <v>313</v>
      </c>
      <c r="AE246" s="1">
        <f>'[1]Trend Reformatted'!AE248</f>
        <v>66</v>
      </c>
      <c r="AF246" s="1">
        <f>'[1]Trend Reformatted'!AF248</f>
        <v>7935</v>
      </c>
      <c r="AG246" s="1" t="s">
        <v>18</v>
      </c>
      <c r="AH246" s="1">
        <f>'[1]Trend Reformatted'!AH248</f>
        <v>519</v>
      </c>
      <c r="AI246" s="1">
        <f>'[1]Trend Reformatted'!AI248</f>
        <v>361</v>
      </c>
      <c r="AJ246" s="1">
        <f>'[1]Trend Reformatted'!AJ248</f>
        <v>747</v>
      </c>
      <c r="AK246" s="1">
        <f>'[1]Trend Reformatted'!AK248</f>
        <v>410</v>
      </c>
      <c r="AL246" s="1">
        <f>'[1]Trend Reformatted'!AL248</f>
        <v>2935</v>
      </c>
      <c r="AM246" s="1" t="s">
        <v>18</v>
      </c>
      <c r="AN246" s="1">
        <f>'[1]Trend Reformatted'!AN248</f>
        <v>26</v>
      </c>
      <c r="AO246" s="1">
        <f>'[1]Trend Reformatted'!AO248</f>
        <v>139</v>
      </c>
      <c r="AP246" s="1">
        <f>'[1]Trend Reformatted'!AP248</f>
        <v>360</v>
      </c>
      <c r="AQ246" s="1">
        <f>'[1]Trend Reformatted'!AQ248</f>
        <v>35</v>
      </c>
    </row>
    <row r="247" spans="1:43" x14ac:dyDescent="0.35">
      <c r="A247" s="7">
        <v>44134</v>
      </c>
      <c r="B247" s="1">
        <f>'[1]Trend Reformatted'!B249</f>
        <v>223407</v>
      </c>
      <c r="C247" s="1">
        <f>'[1]Trend Reformatted'!C249</f>
        <v>424</v>
      </c>
      <c r="D247" s="1">
        <f>'[1]Trend Reformatted'!D249</f>
        <v>14835</v>
      </c>
      <c r="E247" s="1">
        <f>'[1]Trend Reformatted'!E249</f>
        <v>16321</v>
      </c>
      <c r="F247" s="1">
        <f>'[1]Trend Reformatted'!F249</f>
        <v>32542</v>
      </c>
      <c r="G247" s="1">
        <f>'[1]Trend Reformatted'!G249</f>
        <v>32595</v>
      </c>
      <c r="H247" s="1">
        <f>'[1]Trend Reformatted'!H249</f>
        <v>49570</v>
      </c>
      <c r="I247" s="1">
        <f>'[1]Trend Reformatted'!I249</f>
        <v>24</v>
      </c>
      <c r="J247" s="1">
        <f>'[1]Trend Reformatted'!J249</f>
        <v>2316</v>
      </c>
      <c r="K247" s="1">
        <f>'[1]Trend Reformatted'!K249</f>
        <v>1132</v>
      </c>
      <c r="L247" s="1">
        <f>'[1]Trend Reformatted'!L249</f>
        <v>4396</v>
      </c>
      <c r="M247" s="1">
        <f>'[1]Trend Reformatted'!M249</f>
        <v>4224</v>
      </c>
      <c r="N247" s="1">
        <f>'[1]Trend Reformatted'!N249</f>
        <v>2382</v>
      </c>
      <c r="O247" s="1" t="s">
        <v>18</v>
      </c>
      <c r="P247" s="1">
        <f>'[1]Trend Reformatted'!P249</f>
        <v>55</v>
      </c>
      <c r="Q247" s="1">
        <f>'[1]Trend Reformatted'!Q249</f>
        <v>63</v>
      </c>
      <c r="R247" s="1">
        <f>'[1]Trend Reformatted'!R249</f>
        <v>209</v>
      </c>
      <c r="S247" s="1">
        <f>'[1]Trend Reformatted'!S249</f>
        <v>146</v>
      </c>
      <c r="T247" s="1">
        <f>'[1]Trend Reformatted'!T249</f>
        <v>1751</v>
      </c>
      <c r="U247" s="1" t="s">
        <v>18</v>
      </c>
      <c r="V247" s="1">
        <f>'[1]Trend Reformatted'!V249</f>
        <v>54</v>
      </c>
      <c r="W247" s="1">
        <f>'[1]Trend Reformatted'!W249</f>
        <v>55</v>
      </c>
      <c r="X247" s="1">
        <f>'[1]Trend Reformatted'!X249</f>
        <v>164</v>
      </c>
      <c r="Y247" s="1">
        <f>'[1]Trend Reformatted'!Y249</f>
        <v>89</v>
      </c>
      <c r="Z247" s="1">
        <f>'[1]Trend Reformatted'!Z249</f>
        <v>4287</v>
      </c>
      <c r="AA247" s="1" t="s">
        <v>18</v>
      </c>
      <c r="AB247" s="1">
        <f>'[1]Trend Reformatted'!AB249</f>
        <v>76</v>
      </c>
      <c r="AC247" s="1">
        <f>'[1]Trend Reformatted'!AC249</f>
        <v>145</v>
      </c>
      <c r="AD247" s="1">
        <f>'[1]Trend Reformatted'!AD249</f>
        <v>313</v>
      </c>
      <c r="AE247" s="1">
        <f>'[1]Trend Reformatted'!AE249</f>
        <v>66</v>
      </c>
      <c r="AF247" s="1">
        <f>'[1]Trend Reformatted'!AF249</f>
        <v>8187</v>
      </c>
      <c r="AG247" s="1" t="s">
        <v>18</v>
      </c>
      <c r="AH247" s="1">
        <f>'[1]Trend Reformatted'!AH249</f>
        <v>521</v>
      </c>
      <c r="AI247" s="1">
        <f>'[1]Trend Reformatted'!AI249</f>
        <v>377</v>
      </c>
      <c r="AJ247" s="1">
        <f>'[1]Trend Reformatted'!AJ249</f>
        <v>767</v>
      </c>
      <c r="AK247" s="1">
        <f>'[1]Trend Reformatted'!AK249</f>
        <v>417</v>
      </c>
      <c r="AL247" s="1">
        <f>'[1]Trend Reformatted'!AL249</f>
        <v>2983</v>
      </c>
      <c r="AM247" s="1" t="s">
        <v>18</v>
      </c>
      <c r="AN247" s="1">
        <f>'[1]Trend Reformatted'!AN249</f>
        <v>26</v>
      </c>
      <c r="AO247" s="1">
        <f>'[1]Trend Reformatted'!AO249</f>
        <v>140</v>
      </c>
      <c r="AP247" s="1">
        <f>'[1]Trend Reformatted'!AP249</f>
        <v>361</v>
      </c>
      <c r="AQ247" s="1">
        <f>'[1]Trend Reformatted'!AQ249</f>
        <v>34</v>
      </c>
    </row>
    <row r="248" spans="1:43" x14ac:dyDescent="0.35">
      <c r="A248" s="7">
        <v>44135</v>
      </c>
      <c r="B248" s="1">
        <f>'[1]Trend Reformatted'!B250</f>
        <v>229910</v>
      </c>
      <c r="C248" s="1">
        <f>'[1]Trend Reformatted'!C250</f>
        <v>428</v>
      </c>
      <c r="D248" s="1">
        <f>'[1]Trend Reformatted'!D250</f>
        <v>14857</v>
      </c>
      <c r="E248" s="1">
        <f>'[1]Trend Reformatted'!E250</f>
        <v>16522</v>
      </c>
      <c r="F248" s="1">
        <f>'[1]Trend Reformatted'!F250</f>
        <v>33466</v>
      </c>
      <c r="G248" s="1">
        <f>'[1]Trend Reformatted'!G250</f>
        <v>33264</v>
      </c>
      <c r="H248" s="1">
        <f>'[1]Trend Reformatted'!H250</f>
        <v>50564</v>
      </c>
      <c r="I248" s="1">
        <f>'[1]Trend Reformatted'!I250</f>
        <v>25</v>
      </c>
      <c r="J248" s="1">
        <f>'[1]Trend Reformatted'!J250</f>
        <v>2331</v>
      </c>
      <c r="K248" s="1">
        <f>'[1]Trend Reformatted'!K250</f>
        <v>1134</v>
      </c>
      <c r="L248" s="1">
        <f>'[1]Trend Reformatted'!L250</f>
        <v>4385</v>
      </c>
      <c r="M248" s="1">
        <f>'[1]Trend Reformatted'!M250</f>
        <v>4237</v>
      </c>
      <c r="N248" s="1">
        <f>'[1]Trend Reformatted'!N250</f>
        <v>2454</v>
      </c>
      <c r="O248" s="1" t="s">
        <v>18</v>
      </c>
      <c r="P248" s="1">
        <f>'[1]Trend Reformatted'!P250</f>
        <v>55</v>
      </c>
      <c r="Q248" s="1">
        <f>'[1]Trend Reformatted'!Q250</f>
        <v>64</v>
      </c>
      <c r="R248" s="1">
        <f>'[1]Trend Reformatted'!R250</f>
        <v>208</v>
      </c>
      <c r="S248" s="1">
        <f>'[1]Trend Reformatted'!S250</f>
        <v>146</v>
      </c>
      <c r="T248" s="1">
        <f>'[1]Trend Reformatted'!T250</f>
        <v>1758</v>
      </c>
      <c r="U248" s="1" t="s">
        <v>18</v>
      </c>
      <c r="V248" s="1">
        <f>'[1]Trend Reformatted'!V250</f>
        <v>54</v>
      </c>
      <c r="W248" s="1">
        <f>'[1]Trend Reformatted'!W250</f>
        <v>55</v>
      </c>
      <c r="X248" s="1">
        <f>'[1]Trend Reformatted'!X250</f>
        <v>167</v>
      </c>
      <c r="Y248" s="1">
        <f>'[1]Trend Reformatted'!Y250</f>
        <v>88</v>
      </c>
      <c r="Z248" s="1">
        <f>'[1]Trend Reformatted'!Z250</f>
        <v>4369</v>
      </c>
      <c r="AA248" s="1" t="s">
        <v>18</v>
      </c>
      <c r="AB248" s="1">
        <f>'[1]Trend Reformatted'!AB250</f>
        <v>76</v>
      </c>
      <c r="AC248" s="1">
        <f>'[1]Trend Reformatted'!AC250</f>
        <v>145</v>
      </c>
      <c r="AD248" s="1">
        <f>'[1]Trend Reformatted'!AD250</f>
        <v>312</v>
      </c>
      <c r="AE248" s="1">
        <f>'[1]Trend Reformatted'!AE250</f>
        <v>67</v>
      </c>
      <c r="AF248" s="1">
        <f>'[1]Trend Reformatted'!AF250</f>
        <v>8445</v>
      </c>
      <c r="AG248" s="1" t="s">
        <v>18</v>
      </c>
      <c r="AH248" s="1">
        <f>'[1]Trend Reformatted'!AH250</f>
        <v>515</v>
      </c>
      <c r="AI248" s="1">
        <f>'[1]Trend Reformatted'!AI250</f>
        <v>386</v>
      </c>
      <c r="AJ248" s="1">
        <f>'[1]Trend Reformatted'!AJ250</f>
        <v>790</v>
      </c>
      <c r="AK248" s="1">
        <f>'[1]Trend Reformatted'!AK250</f>
        <v>419</v>
      </c>
      <c r="AL248" s="1">
        <f>'[1]Trend Reformatted'!AL250</f>
        <v>3038</v>
      </c>
      <c r="AM248" s="1" t="s">
        <v>18</v>
      </c>
      <c r="AN248" s="1">
        <f>'[1]Trend Reformatted'!AN250</f>
        <v>26</v>
      </c>
      <c r="AO248" s="1">
        <f>'[1]Trend Reformatted'!AO250</f>
        <v>139</v>
      </c>
      <c r="AP248" s="1">
        <f>'[1]Trend Reformatted'!AP250</f>
        <v>360</v>
      </c>
      <c r="AQ248" s="1">
        <f>'[1]Trend Reformatted'!AQ250</f>
        <v>35</v>
      </c>
    </row>
    <row r="249" spans="1:43" x14ac:dyDescent="0.35">
      <c r="A249" s="7">
        <v>44136</v>
      </c>
      <c r="B249" s="1">
        <f>'[1]Trend Reformatted'!B251</f>
        <v>235572</v>
      </c>
      <c r="C249" s="1">
        <f>'[1]Trend Reformatted'!C251</f>
        <v>432</v>
      </c>
      <c r="D249" s="1">
        <f>'[1]Trend Reformatted'!D251</f>
        <v>14768</v>
      </c>
      <c r="E249" s="1">
        <f>'[1]Trend Reformatted'!E251</f>
        <v>16560</v>
      </c>
      <c r="F249" s="1">
        <f>'[1]Trend Reformatted'!F251</f>
        <v>33802</v>
      </c>
      <c r="G249" s="1">
        <f>'[1]Trend Reformatted'!G251</f>
        <v>34132</v>
      </c>
      <c r="H249" s="1">
        <f>'[1]Trend Reformatted'!H251</f>
        <v>51039</v>
      </c>
      <c r="I249" s="1">
        <f>'[1]Trend Reformatted'!I251</f>
        <v>25</v>
      </c>
      <c r="J249" s="1">
        <f>'[1]Trend Reformatted'!J251</f>
        <v>2336</v>
      </c>
      <c r="K249" s="1">
        <f>'[1]Trend Reformatted'!K251</f>
        <v>1125</v>
      </c>
      <c r="L249" s="1">
        <f>'[1]Trend Reformatted'!L251</f>
        <v>4356</v>
      </c>
      <c r="M249" s="1">
        <f>'[1]Trend Reformatted'!M251</f>
        <v>4205</v>
      </c>
      <c r="N249" s="1">
        <f>'[1]Trend Reformatted'!N251</f>
        <v>2521</v>
      </c>
      <c r="O249" s="1" t="s">
        <v>18</v>
      </c>
      <c r="P249" s="1">
        <f>'[1]Trend Reformatted'!P251</f>
        <v>55</v>
      </c>
      <c r="Q249" s="1">
        <f>'[1]Trend Reformatted'!Q251</f>
        <v>64</v>
      </c>
      <c r="R249" s="1">
        <f>'[1]Trend Reformatted'!R251</f>
        <v>208</v>
      </c>
      <c r="S249" s="1">
        <f>'[1]Trend Reformatted'!S251</f>
        <v>145</v>
      </c>
      <c r="T249" s="1">
        <f>'[1]Trend Reformatted'!T251</f>
        <v>1755</v>
      </c>
      <c r="U249" s="1" t="s">
        <v>18</v>
      </c>
      <c r="V249" s="1">
        <f>'[1]Trend Reformatted'!V251</f>
        <v>54</v>
      </c>
      <c r="W249" s="1">
        <f>'[1]Trend Reformatted'!W251</f>
        <v>55</v>
      </c>
      <c r="X249" s="1">
        <f>'[1]Trend Reformatted'!X251</f>
        <v>168</v>
      </c>
      <c r="Y249" s="1">
        <f>'[1]Trend Reformatted'!Y251</f>
        <v>86</v>
      </c>
      <c r="Z249" s="1">
        <f>'[1]Trend Reformatted'!Z251</f>
        <v>4429</v>
      </c>
      <c r="AA249" s="1" t="s">
        <v>18</v>
      </c>
      <c r="AB249" s="1">
        <f>'[1]Trend Reformatted'!AB251</f>
        <v>75</v>
      </c>
      <c r="AC249" s="1">
        <f>'[1]Trend Reformatted'!AC251</f>
        <v>145</v>
      </c>
      <c r="AD249" s="1">
        <f>'[1]Trend Reformatted'!AD251</f>
        <v>310</v>
      </c>
      <c r="AE249" s="1">
        <f>'[1]Trend Reformatted'!AE251</f>
        <v>67</v>
      </c>
      <c r="AF249" s="1">
        <f>'[1]Trend Reformatted'!AF251</f>
        <v>8614</v>
      </c>
      <c r="AG249" s="1" t="s">
        <v>18</v>
      </c>
      <c r="AH249" s="1">
        <f>'[1]Trend Reformatted'!AH251</f>
        <v>503</v>
      </c>
      <c r="AI249" s="1">
        <f>'[1]Trend Reformatted'!AI251</f>
        <v>395</v>
      </c>
      <c r="AJ249" s="1">
        <f>'[1]Trend Reformatted'!AJ251</f>
        <v>815</v>
      </c>
      <c r="AK249" s="1">
        <f>'[1]Trend Reformatted'!AK251</f>
        <v>420</v>
      </c>
      <c r="AL249" s="1">
        <f>'[1]Trend Reformatted'!AL251</f>
        <v>3108</v>
      </c>
      <c r="AM249" s="1" t="s">
        <v>18</v>
      </c>
      <c r="AN249" s="1">
        <f>'[1]Trend Reformatted'!AN251</f>
        <v>26</v>
      </c>
      <c r="AO249" s="1">
        <f>'[1]Trend Reformatted'!AO251</f>
        <v>138</v>
      </c>
      <c r="AP249" s="1">
        <f>'[1]Trend Reformatted'!AP251</f>
        <v>359</v>
      </c>
      <c r="AQ249" s="1">
        <f>'[1]Trend Reformatted'!AQ251</f>
        <v>35</v>
      </c>
    </row>
    <row r="250" spans="1:43" x14ac:dyDescent="0.35">
      <c r="A250" s="7">
        <v>44137</v>
      </c>
      <c r="B250" s="1">
        <f>'[1]Trend Reformatted'!B252</f>
        <v>238769</v>
      </c>
      <c r="C250" s="1">
        <f>'[1]Trend Reformatted'!C252</f>
        <v>436</v>
      </c>
      <c r="D250" s="1">
        <f>'[1]Trend Reformatted'!D252</f>
        <v>14572</v>
      </c>
      <c r="E250" s="1">
        <f>'[1]Trend Reformatted'!E252</f>
        <v>16428</v>
      </c>
      <c r="F250" s="1">
        <f>'[1]Trend Reformatted'!F252</f>
        <v>33279</v>
      </c>
      <c r="G250" s="1">
        <f>'[1]Trend Reformatted'!G252</f>
        <v>34906</v>
      </c>
      <c r="H250" s="1">
        <f>'[1]Trend Reformatted'!H252</f>
        <v>51145</v>
      </c>
      <c r="I250" s="1">
        <f>'[1]Trend Reformatted'!I252</f>
        <v>26</v>
      </c>
      <c r="J250" s="1">
        <f>'[1]Trend Reformatted'!J252</f>
        <v>2328</v>
      </c>
      <c r="K250" s="1">
        <f>'[1]Trend Reformatted'!K252</f>
        <v>1107</v>
      </c>
      <c r="L250" s="1">
        <f>'[1]Trend Reformatted'!L252</f>
        <v>4306</v>
      </c>
      <c r="M250" s="1">
        <f>'[1]Trend Reformatted'!M252</f>
        <v>4159</v>
      </c>
      <c r="N250" s="1">
        <f>'[1]Trend Reformatted'!N252</f>
        <v>2600</v>
      </c>
      <c r="O250" s="1" t="s">
        <v>18</v>
      </c>
      <c r="P250" s="1">
        <f>'[1]Trend Reformatted'!P252</f>
        <v>55</v>
      </c>
      <c r="Q250" s="1">
        <f>'[1]Trend Reformatted'!Q252</f>
        <v>64</v>
      </c>
      <c r="R250" s="1">
        <f>'[1]Trend Reformatted'!R252</f>
        <v>207</v>
      </c>
      <c r="S250" s="1">
        <f>'[1]Trend Reformatted'!S252</f>
        <v>144</v>
      </c>
      <c r="T250" s="1">
        <f>'[1]Trend Reformatted'!T252</f>
        <v>1756</v>
      </c>
      <c r="U250" s="1" t="s">
        <v>18</v>
      </c>
      <c r="V250" s="1">
        <f>'[1]Trend Reformatted'!V252</f>
        <v>54</v>
      </c>
      <c r="W250" s="1">
        <f>'[1]Trend Reformatted'!W252</f>
        <v>55</v>
      </c>
      <c r="X250" s="1">
        <f>'[1]Trend Reformatted'!X252</f>
        <v>168</v>
      </c>
      <c r="Y250" s="1">
        <f>'[1]Trend Reformatted'!Y252</f>
        <v>85</v>
      </c>
      <c r="Z250" s="1">
        <f>'[1]Trend Reformatted'!Z252</f>
        <v>4467</v>
      </c>
      <c r="AA250" s="1" t="s">
        <v>18</v>
      </c>
      <c r="AB250" s="1">
        <f>'[1]Trend Reformatted'!AB252</f>
        <v>75</v>
      </c>
      <c r="AC250" s="1">
        <f>'[1]Trend Reformatted'!AC252</f>
        <v>144</v>
      </c>
      <c r="AD250" s="1">
        <f>'[1]Trend Reformatted'!AD252</f>
        <v>309</v>
      </c>
      <c r="AE250" s="1">
        <f>'[1]Trend Reformatted'!AE252</f>
        <v>68</v>
      </c>
      <c r="AF250" s="1">
        <f>'[1]Trend Reformatted'!AF252</f>
        <v>8819</v>
      </c>
      <c r="AG250" s="1" t="s">
        <v>18</v>
      </c>
      <c r="AH250" s="1">
        <f>'[1]Trend Reformatted'!AH252</f>
        <v>490</v>
      </c>
      <c r="AI250" s="1">
        <f>'[1]Trend Reformatted'!AI252</f>
        <v>406</v>
      </c>
      <c r="AJ250" s="1">
        <f>'[1]Trend Reformatted'!AJ252</f>
        <v>835</v>
      </c>
      <c r="AK250" s="1">
        <f>'[1]Trend Reformatted'!AK252</f>
        <v>427</v>
      </c>
      <c r="AL250" s="1">
        <f>'[1]Trend Reformatted'!AL252</f>
        <v>3140</v>
      </c>
      <c r="AM250" s="1" t="s">
        <v>18</v>
      </c>
      <c r="AN250" s="1">
        <f>'[1]Trend Reformatted'!AN252</f>
        <v>26</v>
      </c>
      <c r="AO250" s="1">
        <f>'[1]Trend Reformatted'!AO252</f>
        <v>138</v>
      </c>
      <c r="AP250" s="1">
        <f>'[1]Trend Reformatted'!AP252</f>
        <v>359</v>
      </c>
      <c r="AQ250" s="1">
        <f>'[1]Trend Reformatted'!AQ252</f>
        <v>36</v>
      </c>
    </row>
    <row r="251" spans="1:43" x14ac:dyDescent="0.35">
      <c r="A251" s="7">
        <v>44138</v>
      </c>
      <c r="B251" s="1">
        <f>'[1]Trend Reformatted'!B253</f>
        <v>240586</v>
      </c>
      <c r="C251" s="1">
        <f>'[1]Trend Reformatted'!C253</f>
        <v>440</v>
      </c>
      <c r="D251" s="1">
        <f>'[1]Trend Reformatted'!D253</f>
        <v>14319</v>
      </c>
      <c r="E251" s="1">
        <f>'[1]Trend Reformatted'!E253</f>
        <v>16192</v>
      </c>
      <c r="F251" s="1">
        <f>'[1]Trend Reformatted'!F253</f>
        <v>32391</v>
      </c>
      <c r="G251" s="1">
        <f>'[1]Trend Reformatted'!G253</f>
        <v>35165</v>
      </c>
      <c r="H251" s="1">
        <f>'[1]Trend Reformatted'!H253</f>
        <v>51274</v>
      </c>
      <c r="I251" s="1">
        <f>'[1]Trend Reformatted'!I253</f>
        <v>26</v>
      </c>
      <c r="J251" s="1">
        <f>'[1]Trend Reformatted'!J253</f>
        <v>2313</v>
      </c>
      <c r="K251" s="1">
        <f>'[1]Trend Reformatted'!K253</f>
        <v>1092</v>
      </c>
      <c r="L251" s="1">
        <f>'[1]Trend Reformatted'!L253</f>
        <v>4252</v>
      </c>
      <c r="M251" s="1">
        <f>'[1]Trend Reformatted'!M253</f>
        <v>4096</v>
      </c>
      <c r="N251" s="1">
        <f>'[1]Trend Reformatted'!N253</f>
        <v>2669</v>
      </c>
      <c r="O251" s="1" t="s">
        <v>18</v>
      </c>
      <c r="P251" s="1">
        <f>'[1]Trend Reformatted'!P253</f>
        <v>55</v>
      </c>
      <c r="Q251" s="1">
        <f>'[1]Trend Reformatted'!Q253</f>
        <v>65</v>
      </c>
      <c r="R251" s="1">
        <f>'[1]Trend Reformatted'!R253</f>
        <v>206</v>
      </c>
      <c r="S251" s="1">
        <f>'[1]Trend Reformatted'!S253</f>
        <v>144</v>
      </c>
      <c r="T251" s="1">
        <f>'[1]Trend Reformatted'!T253</f>
        <v>1767</v>
      </c>
      <c r="U251" s="1" t="s">
        <v>18</v>
      </c>
      <c r="V251" s="1">
        <f>'[1]Trend Reformatted'!V253</f>
        <v>54</v>
      </c>
      <c r="W251" s="1">
        <f>'[1]Trend Reformatted'!W253</f>
        <v>54</v>
      </c>
      <c r="X251" s="1">
        <f>'[1]Trend Reformatted'!X253</f>
        <v>169</v>
      </c>
      <c r="Y251" s="1">
        <f>'[1]Trend Reformatted'!Y253</f>
        <v>85</v>
      </c>
      <c r="Z251" s="1">
        <f>'[1]Trend Reformatted'!Z253</f>
        <v>4470</v>
      </c>
      <c r="AA251" s="1" t="s">
        <v>18</v>
      </c>
      <c r="AB251" s="1">
        <f>'[1]Trend Reformatted'!AB253</f>
        <v>75</v>
      </c>
      <c r="AC251" s="1">
        <f>'[1]Trend Reformatted'!AC253</f>
        <v>143</v>
      </c>
      <c r="AD251" s="1">
        <f>'[1]Trend Reformatted'!AD253</f>
        <v>308</v>
      </c>
      <c r="AE251" s="1">
        <f>'[1]Trend Reformatted'!AE253</f>
        <v>68</v>
      </c>
      <c r="AF251" s="1">
        <f>'[1]Trend Reformatted'!AF253</f>
        <v>8982</v>
      </c>
      <c r="AG251" s="1" t="s">
        <v>18</v>
      </c>
      <c r="AH251" s="1">
        <f>'[1]Trend Reformatted'!AH253</f>
        <v>475</v>
      </c>
      <c r="AI251" s="1">
        <f>'[1]Trend Reformatted'!AI253</f>
        <v>412</v>
      </c>
      <c r="AJ251" s="1">
        <f>'[1]Trend Reformatted'!AJ253</f>
        <v>847</v>
      </c>
      <c r="AK251" s="1">
        <f>'[1]Trend Reformatted'!AK253</f>
        <v>432</v>
      </c>
      <c r="AL251" s="1">
        <f>'[1]Trend Reformatted'!AL253</f>
        <v>3062</v>
      </c>
      <c r="AM251" s="1" t="s">
        <v>18</v>
      </c>
      <c r="AN251" s="1">
        <f>'[1]Trend Reformatted'!AN253</f>
        <v>27</v>
      </c>
      <c r="AO251" s="1">
        <f>'[1]Trend Reformatted'!AO253</f>
        <v>135</v>
      </c>
      <c r="AP251" s="1">
        <f>'[1]Trend Reformatted'!AP253</f>
        <v>356</v>
      </c>
      <c r="AQ251" s="1">
        <f>'[1]Trend Reformatted'!AQ253</f>
        <v>37</v>
      </c>
    </row>
    <row r="252" spans="1:43" x14ac:dyDescent="0.35">
      <c r="A252" s="7">
        <v>44139</v>
      </c>
      <c r="B252" s="1">
        <f>'[1]Trend Reformatted'!B254</f>
        <v>242225</v>
      </c>
      <c r="C252" s="1">
        <f>'[1]Trend Reformatted'!C254</f>
        <v>446</v>
      </c>
      <c r="D252" s="1">
        <f>'[1]Trend Reformatted'!D254</f>
        <v>14053</v>
      </c>
      <c r="E252" s="1">
        <f>'[1]Trend Reformatted'!E254</f>
        <v>15865</v>
      </c>
      <c r="F252" s="1">
        <f>'[1]Trend Reformatted'!F254</f>
        <v>31359</v>
      </c>
      <c r="G252" s="1">
        <f>'[1]Trend Reformatted'!G254</f>
        <v>34824</v>
      </c>
      <c r="H252" s="1">
        <f>'[1]Trend Reformatted'!H254</f>
        <v>51397</v>
      </c>
      <c r="I252" s="1">
        <f>'[1]Trend Reformatted'!I254</f>
        <v>26</v>
      </c>
      <c r="J252" s="1">
        <f>'[1]Trend Reformatted'!J254</f>
        <v>2293</v>
      </c>
      <c r="K252" s="1">
        <f>'[1]Trend Reformatted'!K254</f>
        <v>1076</v>
      </c>
      <c r="L252" s="1">
        <f>'[1]Trend Reformatted'!L254</f>
        <v>4193</v>
      </c>
      <c r="M252" s="1">
        <f>'[1]Trend Reformatted'!M254</f>
        <v>3985</v>
      </c>
      <c r="N252" s="1">
        <f>'[1]Trend Reformatted'!N254</f>
        <v>2706</v>
      </c>
      <c r="O252" s="1" t="s">
        <v>18</v>
      </c>
      <c r="P252" s="1">
        <f>'[1]Trend Reformatted'!P254</f>
        <v>55</v>
      </c>
      <c r="Q252" s="1">
        <f>'[1]Trend Reformatted'!Q254</f>
        <v>64</v>
      </c>
      <c r="R252" s="1">
        <f>'[1]Trend Reformatted'!R254</f>
        <v>205</v>
      </c>
      <c r="S252" s="1">
        <f>'[1]Trend Reformatted'!S254</f>
        <v>143</v>
      </c>
      <c r="T252" s="1">
        <f>'[1]Trend Reformatted'!T254</f>
        <v>1784</v>
      </c>
      <c r="U252" s="1" t="s">
        <v>18</v>
      </c>
      <c r="V252" s="1">
        <f>'[1]Trend Reformatted'!V254</f>
        <v>54</v>
      </c>
      <c r="W252" s="1">
        <f>'[1]Trend Reformatted'!W254</f>
        <v>54</v>
      </c>
      <c r="X252" s="1">
        <f>'[1]Trend Reformatted'!X254</f>
        <v>169</v>
      </c>
      <c r="Y252" s="1">
        <f>'[1]Trend Reformatted'!Y254</f>
        <v>85</v>
      </c>
      <c r="Z252" s="1">
        <f>'[1]Trend Reformatted'!Z254</f>
        <v>4459</v>
      </c>
      <c r="AA252" s="1" t="s">
        <v>18</v>
      </c>
      <c r="AB252" s="1">
        <f>'[1]Trend Reformatted'!AB254</f>
        <v>74</v>
      </c>
      <c r="AC252" s="1">
        <f>'[1]Trend Reformatted'!AC254</f>
        <v>143</v>
      </c>
      <c r="AD252" s="1">
        <f>'[1]Trend Reformatted'!AD254</f>
        <v>306</v>
      </c>
      <c r="AE252" s="1">
        <f>'[1]Trend Reformatted'!AE254</f>
        <v>68</v>
      </c>
      <c r="AF252" s="1">
        <f>'[1]Trend Reformatted'!AF254</f>
        <v>8811</v>
      </c>
      <c r="AG252" s="1" t="s">
        <v>18</v>
      </c>
      <c r="AH252" s="1">
        <f>'[1]Trend Reformatted'!AH254</f>
        <v>463</v>
      </c>
      <c r="AI252" s="1">
        <f>'[1]Trend Reformatted'!AI254</f>
        <v>412</v>
      </c>
      <c r="AJ252" s="1">
        <f>'[1]Trend Reformatted'!AJ254</f>
        <v>856</v>
      </c>
      <c r="AK252" s="1">
        <f>'[1]Trend Reformatted'!AK254</f>
        <v>423</v>
      </c>
      <c r="AL252" s="1">
        <f>'[1]Trend Reformatted'!AL254</f>
        <v>2805</v>
      </c>
      <c r="AM252" s="1" t="s">
        <v>18</v>
      </c>
      <c r="AN252" s="1">
        <f>'[1]Trend Reformatted'!AN254</f>
        <v>27</v>
      </c>
      <c r="AO252" s="1">
        <f>'[1]Trend Reformatted'!AO254</f>
        <v>130</v>
      </c>
      <c r="AP252" s="1">
        <f>'[1]Trend Reformatted'!AP254</f>
        <v>348</v>
      </c>
      <c r="AQ252" s="1">
        <f>'[1]Trend Reformatted'!AQ254</f>
        <v>38</v>
      </c>
    </row>
    <row r="253" spans="1:43" x14ac:dyDescent="0.35">
      <c r="A253" s="7">
        <v>44140</v>
      </c>
      <c r="B253" s="1">
        <f>'[1]Trend Reformatted'!B255</f>
        <v>184831</v>
      </c>
      <c r="C253" s="1">
        <f>'[1]Trend Reformatted'!C255</f>
        <v>453</v>
      </c>
      <c r="D253" s="1">
        <f>'[1]Trend Reformatted'!D255</f>
        <v>13875</v>
      </c>
      <c r="E253" s="1">
        <f>'[1]Trend Reformatted'!E255</f>
        <v>15453</v>
      </c>
      <c r="F253" s="1">
        <f>'[1]Trend Reformatted'!F255</f>
        <v>30292</v>
      </c>
      <c r="G253" s="1">
        <f>'[1]Trend Reformatted'!G255</f>
        <v>34098</v>
      </c>
      <c r="H253" s="1">
        <f>'[1]Trend Reformatted'!H255</f>
        <v>39652</v>
      </c>
      <c r="I253" s="1">
        <f>'[1]Trend Reformatted'!I255</f>
        <v>26</v>
      </c>
      <c r="J253" s="1">
        <f>'[1]Trend Reformatted'!J255</f>
        <v>2270</v>
      </c>
      <c r="K253" s="1">
        <f>'[1]Trend Reformatted'!K255</f>
        <v>1056</v>
      </c>
      <c r="L253" s="1">
        <f>'[1]Trend Reformatted'!L255</f>
        <v>4127</v>
      </c>
      <c r="M253" s="1">
        <f>'[1]Trend Reformatted'!M255</f>
        <v>3845</v>
      </c>
      <c r="N253" s="1">
        <f>'[1]Trend Reformatted'!N255</f>
        <v>1695</v>
      </c>
      <c r="O253" s="1" t="s">
        <v>18</v>
      </c>
      <c r="P253" s="1">
        <f>'[1]Trend Reformatted'!P255</f>
        <v>55</v>
      </c>
      <c r="Q253" s="1">
        <f>'[1]Trend Reformatted'!Q255</f>
        <v>64</v>
      </c>
      <c r="R253" s="1">
        <f>'[1]Trend Reformatted'!R255</f>
        <v>204</v>
      </c>
      <c r="S253" s="1">
        <f>'[1]Trend Reformatted'!S255</f>
        <v>142</v>
      </c>
      <c r="T253" s="1">
        <f>'[1]Trend Reformatted'!T255</f>
        <v>1795</v>
      </c>
      <c r="U253" s="1" t="s">
        <v>18</v>
      </c>
      <c r="V253" s="1">
        <f>'[1]Trend Reformatted'!V255</f>
        <v>54</v>
      </c>
      <c r="W253" s="1">
        <f>'[1]Trend Reformatted'!W255</f>
        <v>55</v>
      </c>
      <c r="X253" s="1">
        <f>'[1]Trend Reformatted'!X255</f>
        <v>169</v>
      </c>
      <c r="Y253" s="1">
        <f>'[1]Trend Reformatted'!Y255</f>
        <v>85</v>
      </c>
      <c r="Z253" s="1">
        <f>'[1]Trend Reformatted'!Z255</f>
        <v>3248</v>
      </c>
      <c r="AA253" s="1" t="s">
        <v>18</v>
      </c>
      <c r="AB253" s="1">
        <f>'[1]Trend Reformatted'!AB255</f>
        <v>74</v>
      </c>
      <c r="AC253" s="1">
        <f>'[1]Trend Reformatted'!AC255</f>
        <v>142</v>
      </c>
      <c r="AD253" s="1">
        <f>'[1]Trend Reformatted'!AD255</f>
        <v>303</v>
      </c>
      <c r="AE253" s="1">
        <f>'[1]Trend Reformatted'!AE255</f>
        <v>68</v>
      </c>
      <c r="AF253" s="1">
        <f>'[1]Trend Reformatted'!AF255</f>
        <v>8346</v>
      </c>
      <c r="AG253" s="1" t="s">
        <v>18</v>
      </c>
      <c r="AH253" s="1">
        <f>'[1]Trend Reformatted'!AH255</f>
        <v>455</v>
      </c>
      <c r="AI253" s="1">
        <f>'[1]Trend Reformatted'!AI255</f>
        <v>410</v>
      </c>
      <c r="AJ253" s="1">
        <f>'[1]Trend Reformatted'!AJ255</f>
        <v>861</v>
      </c>
      <c r="AK253" s="1">
        <f>'[1]Trend Reformatted'!AK255</f>
        <v>404</v>
      </c>
      <c r="AL253" s="1">
        <f>'[1]Trend Reformatted'!AL255</f>
        <v>2470</v>
      </c>
      <c r="AM253" s="1" t="s">
        <v>18</v>
      </c>
      <c r="AN253" s="1">
        <f>'[1]Trend Reformatted'!AN255</f>
        <v>26</v>
      </c>
      <c r="AO253" s="1">
        <f>'[1]Trend Reformatted'!AO255</f>
        <v>125</v>
      </c>
      <c r="AP253" s="1">
        <f>'[1]Trend Reformatted'!AP255</f>
        <v>337</v>
      </c>
      <c r="AQ253" s="1">
        <f>'[1]Trend Reformatted'!AQ255</f>
        <v>39</v>
      </c>
    </row>
    <row r="254" spans="1:43" x14ac:dyDescent="0.35">
      <c r="A254" s="7">
        <v>44141</v>
      </c>
      <c r="B254" s="1">
        <f>'[1]Trend Reformatted'!B256</f>
        <v>184092</v>
      </c>
      <c r="C254" s="1">
        <f>'[1]Trend Reformatted'!C256</f>
        <v>459</v>
      </c>
      <c r="D254" s="1">
        <f>'[1]Trend Reformatted'!D256</f>
        <v>13853</v>
      </c>
      <c r="E254" s="1">
        <f>'[1]Trend Reformatted'!E256</f>
        <v>15113</v>
      </c>
      <c r="F254" s="1">
        <f>'[1]Trend Reformatted'!F256</f>
        <v>29560</v>
      </c>
      <c r="G254" s="1">
        <f>'[1]Trend Reformatted'!G256</f>
        <v>33354</v>
      </c>
      <c r="H254" s="1">
        <f>'[1]Trend Reformatted'!H256</f>
        <v>39504</v>
      </c>
      <c r="I254" s="1">
        <f>'[1]Trend Reformatted'!I256</f>
        <v>25</v>
      </c>
      <c r="J254" s="1">
        <f>'[1]Trend Reformatted'!J256</f>
        <v>2248</v>
      </c>
      <c r="K254" s="1">
        <f>'[1]Trend Reformatted'!K256</f>
        <v>1039</v>
      </c>
      <c r="L254" s="1">
        <f>'[1]Trend Reformatted'!L256</f>
        <v>4066</v>
      </c>
      <c r="M254" s="1">
        <f>'[1]Trend Reformatted'!M256</f>
        <v>3732</v>
      </c>
      <c r="N254" s="1">
        <f>'[1]Trend Reformatted'!N256</f>
        <v>1700</v>
      </c>
      <c r="O254" s="1" t="s">
        <v>18</v>
      </c>
      <c r="P254" s="1">
        <f>'[1]Trend Reformatted'!P256</f>
        <v>55</v>
      </c>
      <c r="Q254" s="1">
        <f>'[1]Trend Reformatted'!Q256</f>
        <v>63</v>
      </c>
      <c r="R254" s="1">
        <f>'[1]Trend Reformatted'!R256</f>
        <v>203</v>
      </c>
      <c r="S254" s="1">
        <f>'[1]Trend Reformatted'!S256</f>
        <v>140</v>
      </c>
      <c r="T254" s="1">
        <f>'[1]Trend Reformatted'!T256</f>
        <v>1801</v>
      </c>
      <c r="U254" s="1" t="s">
        <v>18</v>
      </c>
      <c r="V254" s="1">
        <f>'[1]Trend Reformatted'!V256</f>
        <v>55</v>
      </c>
      <c r="W254" s="1">
        <f>'[1]Trend Reformatted'!W256</f>
        <v>55</v>
      </c>
      <c r="X254" s="1">
        <f>'[1]Trend Reformatted'!X256</f>
        <v>170</v>
      </c>
      <c r="Y254" s="1">
        <f>'[1]Trend Reformatted'!Y256</f>
        <v>84</v>
      </c>
      <c r="Z254" s="1">
        <f>'[1]Trend Reformatted'!Z256</f>
        <v>3257</v>
      </c>
      <c r="AA254" s="1" t="s">
        <v>18</v>
      </c>
      <c r="AB254" s="1">
        <f>'[1]Trend Reformatted'!AB256</f>
        <v>74</v>
      </c>
      <c r="AC254" s="1">
        <f>'[1]Trend Reformatted'!AC256</f>
        <v>142</v>
      </c>
      <c r="AD254" s="1">
        <f>'[1]Trend Reformatted'!AD256</f>
        <v>302</v>
      </c>
      <c r="AE254" s="1">
        <f>'[1]Trend Reformatted'!AE256</f>
        <v>68</v>
      </c>
      <c r="AF254" s="1">
        <f>'[1]Trend Reformatted'!AF256</f>
        <v>7975</v>
      </c>
      <c r="AG254" s="1" t="s">
        <v>18</v>
      </c>
      <c r="AH254" s="1">
        <f>'[1]Trend Reformatted'!AH256</f>
        <v>444</v>
      </c>
      <c r="AI254" s="1">
        <f>'[1]Trend Reformatted'!AI256</f>
        <v>403</v>
      </c>
      <c r="AJ254" s="1">
        <f>'[1]Trend Reformatted'!AJ256</f>
        <v>859</v>
      </c>
      <c r="AK254" s="1">
        <f>'[1]Trend Reformatted'!AK256</f>
        <v>394</v>
      </c>
      <c r="AL254" s="1">
        <f>'[1]Trend Reformatted'!AL256</f>
        <v>2280</v>
      </c>
      <c r="AM254" s="1" t="s">
        <v>18</v>
      </c>
      <c r="AN254" s="1">
        <f>'[1]Trend Reformatted'!AN256</f>
        <v>26</v>
      </c>
      <c r="AO254" s="1">
        <f>'[1]Trend Reformatted'!AO256</f>
        <v>122</v>
      </c>
      <c r="AP254" s="1">
        <f>'[1]Trend Reformatted'!AP256</f>
        <v>329</v>
      </c>
      <c r="AQ254" s="1">
        <f>'[1]Trend Reformatted'!AQ256</f>
        <v>42</v>
      </c>
    </row>
    <row r="255" spans="1:43" x14ac:dyDescent="0.35">
      <c r="A255" s="7">
        <v>44142</v>
      </c>
      <c r="B255" s="1">
        <f>'[1]Trend Reformatted'!B257</f>
        <v>182444</v>
      </c>
      <c r="C255" s="1">
        <f>'[1]Trend Reformatted'!C257</f>
        <v>461</v>
      </c>
      <c r="D255" s="1">
        <f>'[1]Trend Reformatted'!D257</f>
        <v>13914</v>
      </c>
      <c r="E255" s="1">
        <f>'[1]Trend Reformatted'!E257</f>
        <v>14910</v>
      </c>
      <c r="F255" s="1">
        <f>'[1]Trend Reformatted'!F257</f>
        <v>29013</v>
      </c>
      <c r="G255" s="1">
        <f>'[1]Trend Reformatted'!G257</f>
        <v>32724</v>
      </c>
      <c r="H255" s="1">
        <f>'[1]Trend Reformatted'!H257</f>
        <v>39637</v>
      </c>
      <c r="I255" s="1">
        <f>'[1]Trend Reformatted'!I257</f>
        <v>24</v>
      </c>
      <c r="J255" s="1">
        <f>'[1]Trend Reformatted'!J257</f>
        <v>2232</v>
      </c>
      <c r="K255" s="1">
        <f>'[1]Trend Reformatted'!K257</f>
        <v>1030</v>
      </c>
      <c r="L255" s="1">
        <f>'[1]Trend Reformatted'!L257</f>
        <v>4022</v>
      </c>
      <c r="M255" s="1">
        <f>'[1]Trend Reformatted'!M257</f>
        <v>3678</v>
      </c>
      <c r="N255" s="1">
        <f>'[1]Trend Reformatted'!N257</f>
        <v>1725</v>
      </c>
      <c r="O255" s="1" t="s">
        <v>18</v>
      </c>
      <c r="P255" s="1">
        <f>'[1]Trend Reformatted'!P257</f>
        <v>55</v>
      </c>
      <c r="Q255" s="1">
        <f>'[1]Trend Reformatted'!Q257</f>
        <v>63</v>
      </c>
      <c r="R255" s="1">
        <f>'[1]Trend Reformatted'!R257</f>
        <v>202</v>
      </c>
      <c r="S255" s="1">
        <f>'[1]Trend Reformatted'!S257</f>
        <v>139</v>
      </c>
      <c r="T255" s="1">
        <f>'[1]Trend Reformatted'!T257</f>
        <v>1808</v>
      </c>
      <c r="U255" s="1" t="s">
        <v>18</v>
      </c>
      <c r="V255" s="1">
        <f>'[1]Trend Reformatted'!V257</f>
        <v>55</v>
      </c>
      <c r="W255" s="1">
        <f>'[1]Trend Reformatted'!W257</f>
        <v>55</v>
      </c>
      <c r="X255" s="1">
        <f>'[1]Trend Reformatted'!X257</f>
        <v>171</v>
      </c>
      <c r="Y255" s="1">
        <f>'[1]Trend Reformatted'!Y257</f>
        <v>84</v>
      </c>
      <c r="Z255" s="1">
        <f>'[1]Trend Reformatted'!Z257</f>
        <v>3272</v>
      </c>
      <c r="AA255" s="1" t="s">
        <v>18</v>
      </c>
      <c r="AB255" s="1">
        <f>'[1]Trend Reformatted'!AB257</f>
        <v>74</v>
      </c>
      <c r="AC255" s="1">
        <f>'[1]Trend Reformatted'!AC257</f>
        <v>141</v>
      </c>
      <c r="AD255" s="1">
        <f>'[1]Trend Reformatted'!AD257</f>
        <v>301</v>
      </c>
      <c r="AE255" s="1">
        <f>'[1]Trend Reformatted'!AE257</f>
        <v>68</v>
      </c>
      <c r="AF255" s="1">
        <f>'[1]Trend Reformatted'!AF257</f>
        <v>7780</v>
      </c>
      <c r="AG255" s="1" t="s">
        <v>18</v>
      </c>
      <c r="AH255" s="1">
        <f>'[1]Trend Reformatted'!AH257</f>
        <v>429</v>
      </c>
      <c r="AI255" s="1">
        <f>'[1]Trend Reformatted'!AI257</f>
        <v>394</v>
      </c>
      <c r="AJ255" s="1">
        <f>'[1]Trend Reformatted'!AJ257</f>
        <v>859</v>
      </c>
      <c r="AK255" s="1">
        <f>'[1]Trend Reformatted'!AK257</f>
        <v>397</v>
      </c>
      <c r="AL255" s="1">
        <f>'[1]Trend Reformatted'!AL257</f>
        <v>2249</v>
      </c>
      <c r="AM255" s="1" t="s">
        <v>18</v>
      </c>
      <c r="AN255" s="1">
        <f>'[1]Trend Reformatted'!AN257</f>
        <v>27</v>
      </c>
      <c r="AO255" s="1">
        <f>'[1]Trend Reformatted'!AO257</f>
        <v>122</v>
      </c>
      <c r="AP255" s="1">
        <f>'[1]Trend Reformatted'!AP257</f>
        <v>326</v>
      </c>
      <c r="AQ255" s="1">
        <f>'[1]Trend Reformatted'!AQ257</f>
        <v>45</v>
      </c>
    </row>
    <row r="256" spans="1:43" x14ac:dyDescent="0.35">
      <c r="A256" s="7">
        <v>44143</v>
      </c>
      <c r="B256" s="1">
        <f>'[1]Trend Reformatted'!B258</f>
        <v>182841</v>
      </c>
      <c r="C256" s="1">
        <f>'[1]Trend Reformatted'!C258</f>
        <v>460</v>
      </c>
      <c r="D256" s="1">
        <f>'[1]Trend Reformatted'!D258</f>
        <v>14003</v>
      </c>
      <c r="E256" s="1">
        <f>'[1]Trend Reformatted'!E258</f>
        <v>14756</v>
      </c>
      <c r="F256" s="1">
        <f>'[1]Trend Reformatted'!F258</f>
        <v>28571</v>
      </c>
      <c r="G256" s="1">
        <f>'[1]Trend Reformatted'!G258</f>
        <v>32245</v>
      </c>
      <c r="H256" s="1">
        <f>'[1]Trend Reformatted'!H258</f>
        <v>40201</v>
      </c>
      <c r="I256" s="1">
        <f>'[1]Trend Reformatted'!I258</f>
        <v>23</v>
      </c>
      <c r="J256" s="1">
        <f>'[1]Trend Reformatted'!J258</f>
        <v>2224</v>
      </c>
      <c r="K256" s="1">
        <f>'[1]Trend Reformatted'!K258</f>
        <v>1028</v>
      </c>
      <c r="L256" s="1">
        <f>'[1]Trend Reformatted'!L258</f>
        <v>3998</v>
      </c>
      <c r="M256" s="1">
        <f>'[1]Trend Reformatted'!M258</f>
        <v>3670</v>
      </c>
      <c r="N256" s="1">
        <f>'[1]Trend Reformatted'!N258</f>
        <v>1771</v>
      </c>
      <c r="O256" s="1" t="s">
        <v>18</v>
      </c>
      <c r="P256" s="1">
        <f>'[1]Trend Reformatted'!P258</f>
        <v>55</v>
      </c>
      <c r="Q256" s="1">
        <f>'[1]Trend Reformatted'!Q258</f>
        <v>63</v>
      </c>
      <c r="R256" s="1">
        <f>'[1]Trend Reformatted'!R258</f>
        <v>201</v>
      </c>
      <c r="S256" s="1">
        <f>'[1]Trend Reformatted'!S258</f>
        <v>138</v>
      </c>
      <c r="T256" s="1">
        <f>'[1]Trend Reformatted'!T258</f>
        <v>1812</v>
      </c>
      <c r="U256" s="1" t="s">
        <v>18</v>
      </c>
      <c r="V256" s="1">
        <f>'[1]Trend Reformatted'!V258</f>
        <v>55</v>
      </c>
      <c r="W256" s="1">
        <f>'[1]Trend Reformatted'!W258</f>
        <v>54</v>
      </c>
      <c r="X256" s="1">
        <f>'[1]Trend Reformatted'!X258</f>
        <v>172</v>
      </c>
      <c r="Y256" s="1">
        <f>'[1]Trend Reformatted'!Y258</f>
        <v>84</v>
      </c>
      <c r="Z256" s="1">
        <f>'[1]Trend Reformatted'!Z258</f>
        <v>3334</v>
      </c>
      <c r="AA256" s="1" t="s">
        <v>18</v>
      </c>
      <c r="AB256" s="1">
        <f>'[1]Trend Reformatted'!AB258</f>
        <v>74</v>
      </c>
      <c r="AC256" s="1">
        <f>'[1]Trend Reformatted'!AC258</f>
        <v>141</v>
      </c>
      <c r="AD256" s="1">
        <f>'[1]Trend Reformatted'!AD258</f>
        <v>300</v>
      </c>
      <c r="AE256" s="1">
        <f>'[1]Trend Reformatted'!AE258</f>
        <v>68</v>
      </c>
      <c r="AF256" s="1">
        <f>'[1]Trend Reformatted'!AF258</f>
        <v>7682</v>
      </c>
      <c r="AG256" s="1" t="s">
        <v>18</v>
      </c>
      <c r="AH256" s="1">
        <f>'[1]Trend Reformatted'!AH258</f>
        <v>417</v>
      </c>
      <c r="AI256" s="1">
        <f>'[1]Trend Reformatted'!AI258</f>
        <v>395</v>
      </c>
      <c r="AJ256" s="1">
        <f>'[1]Trend Reformatted'!AJ258</f>
        <v>867</v>
      </c>
      <c r="AK256" s="1">
        <f>'[1]Trend Reformatted'!AK258</f>
        <v>400</v>
      </c>
      <c r="AL256" s="1">
        <f>'[1]Trend Reformatted'!AL258</f>
        <v>2308</v>
      </c>
      <c r="AM256" s="1" t="s">
        <v>18</v>
      </c>
      <c r="AN256" s="1">
        <f>'[1]Trend Reformatted'!AN258</f>
        <v>27</v>
      </c>
      <c r="AO256" s="1">
        <f>'[1]Trend Reformatted'!AO258</f>
        <v>124</v>
      </c>
      <c r="AP256" s="1">
        <f>'[1]Trend Reformatted'!AP258</f>
        <v>326</v>
      </c>
      <c r="AQ256" s="1">
        <f>'[1]Trend Reformatted'!AQ258</f>
        <v>48</v>
      </c>
    </row>
    <row r="257" spans="1:43" x14ac:dyDescent="0.35">
      <c r="A257" s="7">
        <v>44144</v>
      </c>
      <c r="B257" s="1">
        <f>'[1]Trend Reformatted'!B259</f>
        <v>186426</v>
      </c>
      <c r="C257" s="1">
        <f>'[1]Trend Reformatted'!C259</f>
        <v>459</v>
      </c>
      <c r="D257" s="1">
        <f>'[1]Trend Reformatted'!D259</f>
        <v>14090</v>
      </c>
      <c r="E257" s="1">
        <f>'[1]Trend Reformatted'!E259</f>
        <v>14632</v>
      </c>
      <c r="F257" s="1">
        <f>'[1]Trend Reformatted'!F259</f>
        <v>28448</v>
      </c>
      <c r="G257" s="1">
        <f>'[1]Trend Reformatted'!G259</f>
        <v>32086</v>
      </c>
      <c r="H257" s="1">
        <f>'[1]Trend Reformatted'!H259</f>
        <v>40932</v>
      </c>
      <c r="I257" s="1">
        <f>'[1]Trend Reformatted'!I259</f>
        <v>23</v>
      </c>
      <c r="J257" s="1">
        <f>'[1]Trend Reformatted'!J259</f>
        <v>2220</v>
      </c>
      <c r="K257" s="1">
        <f>'[1]Trend Reformatted'!K259</f>
        <v>1024</v>
      </c>
      <c r="L257" s="1">
        <f>'[1]Trend Reformatted'!L259</f>
        <v>3989</v>
      </c>
      <c r="M257" s="1">
        <f>'[1]Trend Reformatted'!M259</f>
        <v>3679</v>
      </c>
      <c r="N257" s="1">
        <f>'[1]Trend Reformatted'!N259</f>
        <v>1814</v>
      </c>
      <c r="O257" s="1" t="s">
        <v>18</v>
      </c>
      <c r="P257" s="1">
        <f>'[1]Trend Reformatted'!P259</f>
        <v>55</v>
      </c>
      <c r="Q257" s="1">
        <f>'[1]Trend Reformatted'!Q259</f>
        <v>63</v>
      </c>
      <c r="R257" s="1">
        <f>'[1]Trend Reformatted'!R259</f>
        <v>201</v>
      </c>
      <c r="S257" s="1">
        <f>'[1]Trend Reformatted'!S259</f>
        <v>137</v>
      </c>
      <c r="T257" s="1">
        <f>'[1]Trend Reformatted'!T259</f>
        <v>1804</v>
      </c>
      <c r="U257" s="1" t="s">
        <v>18</v>
      </c>
      <c r="V257" s="1">
        <f>'[1]Trend Reformatted'!V259</f>
        <v>55</v>
      </c>
      <c r="W257" s="1">
        <f>'[1]Trend Reformatted'!W259</f>
        <v>54</v>
      </c>
      <c r="X257" s="1">
        <f>'[1]Trend Reformatted'!X259</f>
        <v>172</v>
      </c>
      <c r="Y257" s="1">
        <f>'[1]Trend Reformatted'!Y259</f>
        <v>83</v>
      </c>
      <c r="Z257" s="1">
        <f>'[1]Trend Reformatted'!Z259</f>
        <v>3426</v>
      </c>
      <c r="AA257" s="1" t="s">
        <v>18</v>
      </c>
      <c r="AB257" s="1">
        <f>'[1]Trend Reformatted'!AB259</f>
        <v>74</v>
      </c>
      <c r="AC257" s="1">
        <f>'[1]Trend Reformatted'!AC259</f>
        <v>140</v>
      </c>
      <c r="AD257" s="1">
        <f>'[1]Trend Reformatted'!AD259</f>
        <v>300</v>
      </c>
      <c r="AE257" s="1">
        <f>'[1]Trend Reformatted'!AE259</f>
        <v>69</v>
      </c>
      <c r="AF257" s="1">
        <f>'[1]Trend Reformatted'!AF259</f>
        <v>7663</v>
      </c>
      <c r="AG257" s="1" t="s">
        <v>18</v>
      </c>
      <c r="AH257" s="1">
        <f>'[1]Trend Reformatted'!AH259</f>
        <v>411</v>
      </c>
      <c r="AI257" s="1">
        <f>'[1]Trend Reformatted'!AI259</f>
        <v>405</v>
      </c>
      <c r="AJ257" s="1">
        <f>'[1]Trend Reformatted'!AJ259</f>
        <v>869</v>
      </c>
      <c r="AK257" s="1">
        <f>'[1]Trend Reformatted'!AK259</f>
        <v>398</v>
      </c>
      <c r="AL257" s="1">
        <f>'[1]Trend Reformatted'!AL259</f>
        <v>2398</v>
      </c>
      <c r="AM257" s="1" t="s">
        <v>18</v>
      </c>
      <c r="AN257" s="1">
        <f>'[1]Trend Reformatted'!AN259</f>
        <v>27</v>
      </c>
      <c r="AO257" s="1">
        <f>'[1]Trend Reformatted'!AO259</f>
        <v>127</v>
      </c>
      <c r="AP257" s="1">
        <f>'[1]Trend Reformatted'!AP259</f>
        <v>326</v>
      </c>
      <c r="AQ257" s="1">
        <f>'[1]Trend Reformatted'!AQ259</f>
        <v>49</v>
      </c>
    </row>
    <row r="258" spans="1:43" x14ac:dyDescent="0.35">
      <c r="A258" s="7">
        <v>44145</v>
      </c>
      <c r="B258" s="1">
        <f>'[1]Trend Reformatted'!B260</f>
        <v>190287</v>
      </c>
      <c r="C258" s="1">
        <f>'[1]Trend Reformatted'!C260</f>
        <v>459</v>
      </c>
      <c r="D258" s="1">
        <f>'[1]Trend Reformatted'!D260</f>
        <v>14185</v>
      </c>
      <c r="E258" s="1">
        <f>'[1]Trend Reformatted'!E260</f>
        <v>14627</v>
      </c>
      <c r="F258" s="1">
        <f>'[1]Trend Reformatted'!F260</f>
        <v>28813</v>
      </c>
      <c r="G258" s="1">
        <f>'[1]Trend Reformatted'!G260</f>
        <v>32380</v>
      </c>
      <c r="H258" s="1">
        <f>'[1]Trend Reformatted'!H260</f>
        <v>41495</v>
      </c>
      <c r="I258" s="1">
        <f>'[1]Trend Reformatted'!I260</f>
        <v>23</v>
      </c>
      <c r="J258" s="1">
        <f>'[1]Trend Reformatted'!J260</f>
        <v>2221</v>
      </c>
      <c r="K258" s="1">
        <f>'[1]Trend Reformatted'!K260</f>
        <v>1019</v>
      </c>
      <c r="L258" s="1">
        <f>'[1]Trend Reformatted'!L260</f>
        <v>3984</v>
      </c>
      <c r="M258" s="1">
        <f>'[1]Trend Reformatted'!M260</f>
        <v>3678</v>
      </c>
      <c r="N258" s="1">
        <f>'[1]Trend Reformatted'!N260</f>
        <v>1846</v>
      </c>
      <c r="O258" s="1" t="s">
        <v>18</v>
      </c>
      <c r="P258" s="1">
        <f>'[1]Trend Reformatted'!P260</f>
        <v>56</v>
      </c>
      <c r="Q258" s="1">
        <f>'[1]Trend Reformatted'!Q260</f>
        <v>62</v>
      </c>
      <c r="R258" s="1">
        <f>'[1]Trend Reformatted'!R260</f>
        <v>200</v>
      </c>
      <c r="S258" s="1">
        <f>'[1]Trend Reformatted'!S260</f>
        <v>137</v>
      </c>
      <c r="T258" s="1">
        <f>'[1]Trend Reformatted'!T260</f>
        <v>1780</v>
      </c>
      <c r="U258" s="1" t="s">
        <v>18</v>
      </c>
      <c r="V258" s="1">
        <f>'[1]Trend Reformatted'!V260</f>
        <v>55</v>
      </c>
      <c r="W258" s="1">
        <f>'[1]Trend Reformatted'!W260</f>
        <v>53</v>
      </c>
      <c r="X258" s="1">
        <f>'[1]Trend Reformatted'!X260</f>
        <v>172</v>
      </c>
      <c r="Y258" s="1">
        <f>'[1]Trend Reformatted'!Y260</f>
        <v>83</v>
      </c>
      <c r="Z258" s="1">
        <f>'[1]Trend Reformatted'!Z260</f>
        <v>3503</v>
      </c>
      <c r="AA258" s="1" t="s">
        <v>18</v>
      </c>
      <c r="AB258" s="1">
        <f>'[1]Trend Reformatted'!AB260</f>
        <v>74</v>
      </c>
      <c r="AC258" s="1">
        <f>'[1]Trend Reformatted'!AC260</f>
        <v>140</v>
      </c>
      <c r="AD258" s="1">
        <f>'[1]Trend Reformatted'!AD260</f>
        <v>300</v>
      </c>
      <c r="AE258" s="1">
        <f>'[1]Trend Reformatted'!AE260</f>
        <v>70</v>
      </c>
      <c r="AF258" s="1">
        <f>'[1]Trend Reformatted'!AF260</f>
        <v>7607</v>
      </c>
      <c r="AG258" s="1" t="s">
        <v>18</v>
      </c>
      <c r="AH258" s="1">
        <f>'[1]Trend Reformatted'!AH260</f>
        <v>405</v>
      </c>
      <c r="AI258" s="1">
        <f>'[1]Trend Reformatted'!AI260</f>
        <v>406</v>
      </c>
      <c r="AJ258" s="1">
        <f>'[1]Trend Reformatted'!AJ260</f>
        <v>850</v>
      </c>
      <c r="AK258" s="1">
        <f>'[1]Trend Reformatted'!AK260</f>
        <v>392</v>
      </c>
      <c r="AL258" s="1">
        <f>'[1]Trend Reformatted'!AL260</f>
        <v>2425</v>
      </c>
      <c r="AM258" s="1" t="s">
        <v>18</v>
      </c>
      <c r="AN258" s="1">
        <f>'[1]Trend Reformatted'!AN260</f>
        <v>27</v>
      </c>
      <c r="AO258" s="1">
        <f>'[1]Trend Reformatted'!AO260</f>
        <v>128</v>
      </c>
      <c r="AP258" s="1">
        <f>'[1]Trend Reformatted'!AP260</f>
        <v>326</v>
      </c>
      <c r="AQ258" s="1">
        <f>'[1]Trend Reformatted'!AQ260</f>
        <v>50</v>
      </c>
    </row>
    <row r="259" spans="1:43" x14ac:dyDescent="0.35">
      <c r="A259" s="7">
        <v>44146</v>
      </c>
      <c r="B259" s="1">
        <f>'[1]Trend Reformatted'!B261</f>
        <v>192317</v>
      </c>
      <c r="C259" s="1">
        <f>'[1]Trend Reformatted'!C261</f>
        <v>460</v>
      </c>
      <c r="D259" s="1">
        <f>'[1]Trend Reformatted'!D261</f>
        <v>14261</v>
      </c>
      <c r="E259" s="1">
        <f>'[1]Trend Reformatted'!E261</f>
        <v>14700</v>
      </c>
      <c r="F259" s="1">
        <f>'[1]Trend Reformatted'!F261</f>
        <v>29229</v>
      </c>
      <c r="G259" s="1">
        <f>'[1]Trend Reformatted'!G261</f>
        <v>32503</v>
      </c>
      <c r="H259" s="1">
        <f>'[1]Trend Reformatted'!H261</f>
        <v>41747</v>
      </c>
      <c r="I259" s="1">
        <f>'[1]Trend Reformatted'!I261</f>
        <v>23</v>
      </c>
      <c r="J259" s="1">
        <f>'[1]Trend Reformatted'!J261</f>
        <v>2225</v>
      </c>
      <c r="K259" s="1">
        <f>'[1]Trend Reformatted'!K261</f>
        <v>1013</v>
      </c>
      <c r="L259" s="1">
        <f>'[1]Trend Reformatted'!L261</f>
        <v>3971</v>
      </c>
      <c r="M259" s="1">
        <f>'[1]Trend Reformatted'!M261</f>
        <v>3649</v>
      </c>
      <c r="N259" s="1">
        <f>'[1]Trend Reformatted'!N261</f>
        <v>1864</v>
      </c>
      <c r="O259" s="1" t="s">
        <v>18</v>
      </c>
      <c r="P259" s="1">
        <f>'[1]Trend Reformatted'!P261</f>
        <v>56</v>
      </c>
      <c r="Q259" s="1">
        <f>'[1]Trend Reformatted'!Q261</f>
        <v>62</v>
      </c>
      <c r="R259" s="1">
        <f>'[1]Trend Reformatted'!R261</f>
        <v>200</v>
      </c>
      <c r="S259" s="1">
        <f>'[1]Trend Reformatted'!S261</f>
        <v>136</v>
      </c>
      <c r="T259" s="1">
        <f>'[1]Trend Reformatted'!T261</f>
        <v>1760</v>
      </c>
      <c r="U259" s="1" t="s">
        <v>18</v>
      </c>
      <c r="V259" s="1">
        <f>'[1]Trend Reformatted'!V261</f>
        <v>55</v>
      </c>
      <c r="W259" s="1">
        <f>'[1]Trend Reformatted'!W261</f>
        <v>53</v>
      </c>
      <c r="X259" s="1">
        <f>'[1]Trend Reformatted'!X261</f>
        <v>172</v>
      </c>
      <c r="Y259" s="1">
        <f>'[1]Trend Reformatted'!Y261</f>
        <v>82</v>
      </c>
      <c r="Z259" s="1">
        <f>'[1]Trend Reformatted'!Z261</f>
        <v>3547</v>
      </c>
      <c r="AA259" s="1" t="s">
        <v>18</v>
      </c>
      <c r="AB259" s="1">
        <f>'[1]Trend Reformatted'!AB261</f>
        <v>74</v>
      </c>
      <c r="AC259" s="1">
        <f>'[1]Trend Reformatted'!AC261</f>
        <v>140</v>
      </c>
      <c r="AD259" s="1">
        <f>'[1]Trend Reformatted'!AD261</f>
        <v>300</v>
      </c>
      <c r="AE259" s="1">
        <f>'[1]Trend Reformatted'!AE261</f>
        <v>70</v>
      </c>
      <c r="AF259" s="1">
        <f>'[1]Trend Reformatted'!AF261</f>
        <v>7521</v>
      </c>
      <c r="AG259" s="1" t="s">
        <v>18</v>
      </c>
      <c r="AH259" s="1">
        <f>'[1]Trend Reformatted'!AH261</f>
        <v>396</v>
      </c>
      <c r="AI259" s="1">
        <f>'[1]Trend Reformatted'!AI261</f>
        <v>389</v>
      </c>
      <c r="AJ259" s="1">
        <f>'[1]Trend Reformatted'!AJ261</f>
        <v>814</v>
      </c>
      <c r="AK259" s="1">
        <f>'[1]Trend Reformatted'!AK261</f>
        <v>372</v>
      </c>
      <c r="AL259" s="1">
        <f>'[1]Trend Reformatted'!AL261</f>
        <v>2405</v>
      </c>
      <c r="AM259" s="1" t="s">
        <v>18</v>
      </c>
      <c r="AN259" s="1">
        <f>'[1]Trend Reformatted'!AN261</f>
        <v>28</v>
      </c>
      <c r="AO259" s="1">
        <f>'[1]Trend Reformatted'!AO261</f>
        <v>129</v>
      </c>
      <c r="AP259" s="1">
        <f>'[1]Trend Reformatted'!AP261</f>
        <v>326</v>
      </c>
      <c r="AQ259" s="1">
        <f>'[1]Trend Reformatted'!AQ261</f>
        <v>51</v>
      </c>
    </row>
    <row r="260" spans="1:43" x14ac:dyDescent="0.35">
      <c r="A260" s="7">
        <v>44147</v>
      </c>
      <c r="B260" s="1">
        <f>'[1]Trend Reformatted'!B262</f>
        <v>192536</v>
      </c>
      <c r="C260" s="1">
        <f>'[1]Trend Reformatted'!C262</f>
        <v>458</v>
      </c>
      <c r="D260" s="1">
        <f>'[1]Trend Reformatted'!D262</f>
        <v>14269</v>
      </c>
      <c r="E260" s="1">
        <f>'[1]Trend Reformatted'!E262</f>
        <v>14736</v>
      </c>
      <c r="F260" s="1">
        <f>'[1]Trend Reformatted'!F262</f>
        <v>29083</v>
      </c>
      <c r="G260" s="1">
        <f>'[1]Trend Reformatted'!G262</f>
        <v>31798</v>
      </c>
      <c r="H260" s="1">
        <f>'[1]Trend Reformatted'!H262</f>
        <v>41762</v>
      </c>
      <c r="I260" s="1">
        <f>'[1]Trend Reformatted'!I262</f>
        <v>22</v>
      </c>
      <c r="J260" s="1">
        <f>'[1]Trend Reformatted'!J262</f>
        <v>2230</v>
      </c>
      <c r="K260" s="1">
        <f>'[1]Trend Reformatted'!K262</f>
        <v>1007</v>
      </c>
      <c r="L260" s="1">
        <f>'[1]Trend Reformatted'!L262</f>
        <v>3952</v>
      </c>
      <c r="M260" s="1">
        <f>'[1]Trend Reformatted'!M262</f>
        <v>3580</v>
      </c>
      <c r="N260" s="1">
        <f>'[1]Trend Reformatted'!N262</f>
        <v>1871</v>
      </c>
      <c r="O260" s="1" t="s">
        <v>18</v>
      </c>
      <c r="P260" s="1">
        <f>'[1]Trend Reformatted'!P262</f>
        <v>56</v>
      </c>
      <c r="Q260" s="1">
        <f>'[1]Trend Reformatted'!Q262</f>
        <v>61</v>
      </c>
      <c r="R260" s="1">
        <f>'[1]Trend Reformatted'!R262</f>
        <v>199</v>
      </c>
      <c r="S260" s="1">
        <f>'[1]Trend Reformatted'!S262</f>
        <v>136</v>
      </c>
      <c r="T260" s="1">
        <f>'[1]Trend Reformatted'!T262</f>
        <v>1762</v>
      </c>
      <c r="U260" s="1" t="s">
        <v>18</v>
      </c>
      <c r="V260" s="1">
        <f>'[1]Trend Reformatted'!V262</f>
        <v>55</v>
      </c>
      <c r="W260" s="1">
        <f>'[1]Trend Reformatted'!W262</f>
        <v>52</v>
      </c>
      <c r="X260" s="1">
        <f>'[1]Trend Reformatted'!X262</f>
        <v>172</v>
      </c>
      <c r="Y260" s="1">
        <f>'[1]Trend Reformatted'!Y262</f>
        <v>82</v>
      </c>
      <c r="Z260" s="1">
        <f>'[1]Trend Reformatted'!Z262</f>
        <v>3535</v>
      </c>
      <c r="AA260" s="1" t="s">
        <v>18</v>
      </c>
      <c r="AB260" s="1">
        <f>'[1]Trend Reformatted'!AB262</f>
        <v>74</v>
      </c>
      <c r="AC260" s="1">
        <f>'[1]Trend Reformatted'!AC262</f>
        <v>139</v>
      </c>
      <c r="AD260" s="1">
        <f>'[1]Trend Reformatted'!AD262</f>
        <v>301</v>
      </c>
      <c r="AE260" s="1">
        <f>'[1]Trend Reformatted'!AE262</f>
        <v>70</v>
      </c>
      <c r="AF260" s="1">
        <f>'[1]Trend Reformatted'!AF262</f>
        <v>7459</v>
      </c>
      <c r="AG260" s="1" t="s">
        <v>18</v>
      </c>
      <c r="AH260" s="1">
        <f>'[1]Trend Reformatted'!AH262</f>
        <v>388</v>
      </c>
      <c r="AI260" s="1">
        <f>'[1]Trend Reformatted'!AI262</f>
        <v>363</v>
      </c>
      <c r="AJ260" s="1">
        <f>'[1]Trend Reformatted'!AJ262</f>
        <v>771</v>
      </c>
      <c r="AK260" s="1">
        <f>'[1]Trend Reformatted'!AK262</f>
        <v>343</v>
      </c>
      <c r="AL260" s="1">
        <f>'[1]Trend Reformatted'!AL262</f>
        <v>2394</v>
      </c>
      <c r="AM260" s="1" t="s">
        <v>18</v>
      </c>
      <c r="AN260" s="1">
        <f>'[1]Trend Reformatted'!AN262</f>
        <v>28</v>
      </c>
      <c r="AO260" s="1">
        <f>'[1]Trend Reformatted'!AO262</f>
        <v>134</v>
      </c>
      <c r="AP260" s="1">
        <f>'[1]Trend Reformatted'!AP262</f>
        <v>328</v>
      </c>
      <c r="AQ260" s="1">
        <f>'[1]Trend Reformatted'!AQ262</f>
        <v>52</v>
      </c>
    </row>
    <row r="261" spans="1:43" x14ac:dyDescent="0.35">
      <c r="A261" s="7">
        <v>44148</v>
      </c>
      <c r="B261" s="1">
        <f>'[1]Trend Reformatted'!B263</f>
        <v>190649</v>
      </c>
      <c r="C261" s="1">
        <f>'[1]Trend Reformatted'!C263</f>
        <v>454</v>
      </c>
      <c r="D261" s="1">
        <f>'[1]Trend Reformatted'!D263</f>
        <v>14279</v>
      </c>
      <c r="E261" s="1">
        <f>'[1]Trend Reformatted'!E263</f>
        <v>14823</v>
      </c>
      <c r="F261" s="1">
        <f>'[1]Trend Reformatted'!F263</f>
        <v>28704</v>
      </c>
      <c r="G261" s="1">
        <f>'[1]Trend Reformatted'!G263</f>
        <v>30347</v>
      </c>
      <c r="H261" s="1">
        <f>'[1]Trend Reformatted'!H263</f>
        <v>41681</v>
      </c>
      <c r="I261" s="1">
        <f>'[1]Trend Reformatted'!I263</f>
        <v>22</v>
      </c>
      <c r="J261" s="1">
        <f>'[1]Trend Reformatted'!J263</f>
        <v>2237</v>
      </c>
      <c r="K261" s="1">
        <f>'[1]Trend Reformatted'!K263</f>
        <v>1003</v>
      </c>
      <c r="L261" s="1">
        <f>'[1]Trend Reformatted'!L263</f>
        <v>3940</v>
      </c>
      <c r="M261" s="1">
        <f>'[1]Trend Reformatted'!M263</f>
        <v>3495</v>
      </c>
      <c r="N261" s="1">
        <f>'[1]Trend Reformatted'!N263</f>
        <v>1867</v>
      </c>
      <c r="O261" s="1" t="s">
        <v>18</v>
      </c>
      <c r="P261" s="1">
        <f>'[1]Trend Reformatted'!P263</f>
        <v>57</v>
      </c>
      <c r="Q261" s="1">
        <f>'[1]Trend Reformatted'!Q263</f>
        <v>61</v>
      </c>
      <c r="R261" s="1">
        <f>'[1]Trend Reformatted'!R263</f>
        <v>199</v>
      </c>
      <c r="S261" s="1">
        <f>'[1]Trend Reformatted'!S263</f>
        <v>135</v>
      </c>
      <c r="T261" s="1">
        <f>'[1]Trend Reformatted'!T263</f>
        <v>1779</v>
      </c>
      <c r="U261" s="1" t="s">
        <v>18</v>
      </c>
      <c r="V261" s="1">
        <f>'[1]Trend Reformatted'!V263</f>
        <v>55</v>
      </c>
      <c r="W261" s="1">
        <f>'[1]Trend Reformatted'!W263</f>
        <v>51</v>
      </c>
      <c r="X261" s="1">
        <f>'[1]Trend Reformatted'!X263</f>
        <v>173</v>
      </c>
      <c r="Y261" s="1">
        <f>'[1]Trend Reformatted'!Y263</f>
        <v>83</v>
      </c>
      <c r="Z261" s="1">
        <f>'[1]Trend Reformatted'!Z263</f>
        <v>3475</v>
      </c>
      <c r="AA261" s="1" t="s">
        <v>18</v>
      </c>
      <c r="AB261" s="1">
        <f>'[1]Trend Reformatted'!AB263</f>
        <v>74</v>
      </c>
      <c r="AC261" s="1">
        <f>'[1]Trend Reformatted'!AC263</f>
        <v>139</v>
      </c>
      <c r="AD261" s="1">
        <f>'[1]Trend Reformatted'!AD263</f>
        <v>300</v>
      </c>
      <c r="AE261" s="1">
        <f>'[1]Trend Reformatted'!AE263</f>
        <v>69</v>
      </c>
      <c r="AF261" s="1">
        <f>'[1]Trend Reformatted'!AF263</f>
        <v>7381</v>
      </c>
      <c r="AG261" s="1" t="s">
        <v>18</v>
      </c>
      <c r="AH261" s="1">
        <f>'[1]Trend Reformatted'!AH263</f>
        <v>386</v>
      </c>
      <c r="AI261" s="1">
        <f>'[1]Trend Reformatted'!AI263</f>
        <v>347</v>
      </c>
      <c r="AJ261" s="1">
        <f>'[1]Trend Reformatted'!AJ263</f>
        <v>743</v>
      </c>
      <c r="AK261" s="1">
        <f>'[1]Trend Reformatted'!AK263</f>
        <v>325</v>
      </c>
      <c r="AL261" s="1">
        <f>'[1]Trend Reformatted'!AL263</f>
        <v>2364</v>
      </c>
      <c r="AM261" s="1" t="s">
        <v>18</v>
      </c>
      <c r="AN261" s="1">
        <f>'[1]Trend Reformatted'!AN263</f>
        <v>29</v>
      </c>
      <c r="AO261" s="1">
        <f>'[1]Trend Reformatted'!AO263</f>
        <v>140</v>
      </c>
      <c r="AP261" s="1">
        <f>'[1]Trend Reformatted'!AP263</f>
        <v>331</v>
      </c>
      <c r="AQ261" s="1">
        <f>'[1]Trend Reformatted'!AQ263</f>
        <v>51</v>
      </c>
    </row>
    <row r="262" spans="1:43" x14ac:dyDescent="0.35">
      <c r="A262" s="7">
        <v>44149</v>
      </c>
      <c r="B262" s="1">
        <f>'[1]Trend Reformatted'!B264</f>
        <v>188052</v>
      </c>
      <c r="C262" s="1">
        <f>'[1]Trend Reformatted'!C264</f>
        <v>450</v>
      </c>
      <c r="D262" s="1">
        <f>'[1]Trend Reformatted'!D264</f>
        <v>14319</v>
      </c>
      <c r="E262" s="1">
        <f>'[1]Trend Reformatted'!E264</f>
        <v>14968</v>
      </c>
      <c r="F262" s="1">
        <f>'[1]Trend Reformatted'!F264</f>
        <v>28563</v>
      </c>
      <c r="G262" s="1">
        <f>'[1]Trend Reformatted'!G264</f>
        <v>29114</v>
      </c>
      <c r="H262" s="1">
        <f>'[1]Trend Reformatted'!H264</f>
        <v>41705</v>
      </c>
      <c r="I262" s="1">
        <f>'[1]Trend Reformatted'!I264</f>
        <v>22</v>
      </c>
      <c r="J262" s="1">
        <f>'[1]Trend Reformatted'!J264</f>
        <v>2245</v>
      </c>
      <c r="K262" s="1">
        <f>'[1]Trend Reformatted'!K264</f>
        <v>1001</v>
      </c>
      <c r="L262" s="1">
        <f>'[1]Trend Reformatted'!L264</f>
        <v>3944</v>
      </c>
      <c r="M262" s="1">
        <f>'[1]Trend Reformatted'!M264</f>
        <v>3441</v>
      </c>
      <c r="N262" s="1">
        <f>'[1]Trend Reformatted'!N264</f>
        <v>1867</v>
      </c>
      <c r="O262" s="1" t="s">
        <v>18</v>
      </c>
      <c r="P262" s="1">
        <f>'[1]Trend Reformatted'!P264</f>
        <v>56</v>
      </c>
      <c r="Q262" s="1">
        <f>'[1]Trend Reformatted'!Q264</f>
        <v>60</v>
      </c>
      <c r="R262" s="1">
        <f>'[1]Trend Reformatted'!R264</f>
        <v>199</v>
      </c>
      <c r="S262" s="1">
        <f>'[1]Trend Reformatted'!S264</f>
        <v>134</v>
      </c>
      <c r="T262" s="1">
        <f>'[1]Trend Reformatted'!T264</f>
        <v>1805</v>
      </c>
      <c r="U262" s="1" t="s">
        <v>18</v>
      </c>
      <c r="V262" s="1">
        <f>'[1]Trend Reformatted'!V264</f>
        <v>55</v>
      </c>
      <c r="W262" s="1">
        <f>'[1]Trend Reformatted'!W264</f>
        <v>51</v>
      </c>
      <c r="X262" s="1">
        <f>'[1]Trend Reformatted'!X264</f>
        <v>174</v>
      </c>
      <c r="Y262" s="1">
        <f>'[1]Trend Reformatted'!Y264</f>
        <v>84</v>
      </c>
      <c r="Z262" s="1">
        <f>'[1]Trend Reformatted'!Z264</f>
        <v>3415</v>
      </c>
      <c r="AA262" s="1" t="s">
        <v>18</v>
      </c>
      <c r="AB262" s="1">
        <f>'[1]Trend Reformatted'!AB264</f>
        <v>74</v>
      </c>
      <c r="AC262" s="1">
        <f>'[1]Trend Reformatted'!AC264</f>
        <v>138</v>
      </c>
      <c r="AD262" s="1">
        <f>'[1]Trend Reformatted'!AD264</f>
        <v>300</v>
      </c>
      <c r="AE262" s="1">
        <f>'[1]Trend Reformatted'!AE264</f>
        <v>68</v>
      </c>
      <c r="AF262" s="1">
        <f>'[1]Trend Reformatted'!AF264</f>
        <v>7337</v>
      </c>
      <c r="AG262" s="1" t="s">
        <v>18</v>
      </c>
      <c r="AH262" s="1">
        <f>'[1]Trend Reformatted'!AH264</f>
        <v>386</v>
      </c>
      <c r="AI262" s="1">
        <f>'[1]Trend Reformatted'!AI264</f>
        <v>340</v>
      </c>
      <c r="AJ262" s="1">
        <f>'[1]Trend Reformatted'!AJ264</f>
        <v>749</v>
      </c>
      <c r="AK262" s="1">
        <f>'[1]Trend Reformatted'!AK264</f>
        <v>325</v>
      </c>
      <c r="AL262" s="1">
        <f>'[1]Trend Reformatted'!AL264</f>
        <v>2353</v>
      </c>
      <c r="AM262" s="1" t="s">
        <v>18</v>
      </c>
      <c r="AN262" s="1">
        <f>'[1]Trend Reformatted'!AN264</f>
        <v>29</v>
      </c>
      <c r="AO262" s="1">
        <f>'[1]Trend Reformatted'!AO264</f>
        <v>146</v>
      </c>
      <c r="AP262" s="1">
        <f>'[1]Trend Reformatted'!AP264</f>
        <v>335</v>
      </c>
      <c r="AQ262" s="1">
        <f>'[1]Trend Reformatted'!AQ264</f>
        <v>51</v>
      </c>
    </row>
    <row r="263" spans="1:43" x14ac:dyDescent="0.35">
      <c r="A263" s="7">
        <v>44150</v>
      </c>
      <c r="B263" s="1">
        <f>'[1]Trend Reformatted'!B265</f>
        <v>188052</v>
      </c>
      <c r="C263" s="1">
        <f>'[1]Trend Reformatted'!C265</f>
        <v>450</v>
      </c>
      <c r="D263" s="1">
        <f>'[1]Trend Reformatted'!D265</f>
        <v>14370</v>
      </c>
      <c r="E263" s="1">
        <f>'[1]Trend Reformatted'!E265</f>
        <v>14993</v>
      </c>
      <c r="F263" s="1">
        <f>'[1]Trend Reformatted'!F265</f>
        <v>28704</v>
      </c>
      <c r="G263" s="1">
        <f>'[1]Trend Reformatted'!G265</f>
        <v>29344</v>
      </c>
      <c r="H263" s="1">
        <f>'[1]Trend Reformatted'!H265</f>
        <v>41969</v>
      </c>
      <c r="I263" s="1">
        <f>'[1]Trend Reformatted'!I265</f>
        <v>22</v>
      </c>
      <c r="J263" s="1">
        <f>'[1]Trend Reformatted'!J265</f>
        <v>2253</v>
      </c>
      <c r="K263" s="1">
        <f>'[1]Trend Reformatted'!K265</f>
        <v>997</v>
      </c>
      <c r="L263" s="1">
        <f>'[1]Trend Reformatted'!L265</f>
        <v>3954</v>
      </c>
      <c r="M263" s="1">
        <f>'[1]Trend Reformatted'!M265</f>
        <v>3436</v>
      </c>
      <c r="N263" s="1">
        <f>'[1]Trend Reformatted'!N265</f>
        <v>1884</v>
      </c>
      <c r="O263" s="1" t="s">
        <v>18</v>
      </c>
      <c r="P263" s="1">
        <f>'[1]Trend Reformatted'!P265</f>
        <v>56</v>
      </c>
      <c r="Q263" s="1">
        <f>'[1]Trend Reformatted'!Q265</f>
        <v>59</v>
      </c>
      <c r="R263" s="1">
        <f>'[1]Trend Reformatted'!R265</f>
        <v>199</v>
      </c>
      <c r="S263" s="1">
        <f>'[1]Trend Reformatted'!S265</f>
        <v>134</v>
      </c>
      <c r="T263" s="1">
        <f>'[1]Trend Reformatted'!T265</f>
        <v>1842</v>
      </c>
      <c r="U263" s="1" t="s">
        <v>18</v>
      </c>
      <c r="V263" s="1">
        <f>'[1]Trend Reformatted'!V265</f>
        <v>55</v>
      </c>
      <c r="W263" s="1">
        <f>'[1]Trend Reformatted'!W265</f>
        <v>50</v>
      </c>
      <c r="X263" s="1">
        <f>'[1]Trend Reformatted'!X265</f>
        <v>173</v>
      </c>
      <c r="Y263" s="1">
        <f>'[1]Trend Reformatted'!Y265</f>
        <v>85</v>
      </c>
      <c r="Z263" s="1">
        <f>'[1]Trend Reformatted'!Z265</f>
        <v>3411</v>
      </c>
      <c r="AA263" s="1" t="s">
        <v>18</v>
      </c>
      <c r="AB263" s="1">
        <f>'[1]Trend Reformatted'!AB265</f>
        <v>74</v>
      </c>
      <c r="AC263" s="1">
        <f>'[1]Trend Reformatted'!AC265</f>
        <v>138</v>
      </c>
      <c r="AD263" s="1">
        <f>'[1]Trend Reformatted'!AD265</f>
        <v>300</v>
      </c>
      <c r="AE263" s="1">
        <f>'[1]Trend Reformatted'!AE265</f>
        <v>68</v>
      </c>
      <c r="AF263" s="1">
        <f>'[1]Trend Reformatted'!AF265</f>
        <v>7434</v>
      </c>
      <c r="AG263" s="1" t="s">
        <v>18</v>
      </c>
      <c r="AH263" s="1">
        <f>'[1]Trend Reformatted'!AH265</f>
        <v>384</v>
      </c>
      <c r="AI263" s="1">
        <f>'[1]Trend Reformatted'!AI265</f>
        <v>328</v>
      </c>
      <c r="AJ263" s="1">
        <f>'[1]Trend Reformatted'!AJ265</f>
        <v>770</v>
      </c>
      <c r="AK263" s="1">
        <f>'[1]Trend Reformatted'!AK265</f>
        <v>339</v>
      </c>
      <c r="AL263" s="1">
        <f>'[1]Trend Reformatted'!AL265</f>
        <v>2432</v>
      </c>
      <c r="AM263" s="1" t="s">
        <v>18</v>
      </c>
      <c r="AN263" s="1">
        <f>'[1]Trend Reformatted'!AN265</f>
        <v>29</v>
      </c>
      <c r="AO263" s="1">
        <f>'[1]Trend Reformatted'!AO265</f>
        <v>144</v>
      </c>
      <c r="AP263" s="1">
        <f>'[1]Trend Reformatted'!AP265</f>
        <v>340</v>
      </c>
      <c r="AQ263" s="1">
        <f>'[1]Trend Reformatted'!AQ265</f>
        <v>52</v>
      </c>
    </row>
    <row r="264" spans="1:43" x14ac:dyDescent="0.35">
      <c r="A264" s="7">
        <v>44151</v>
      </c>
      <c r="B264" s="1">
        <f>'[1]Trend Reformatted'!B266</f>
        <v>190042</v>
      </c>
      <c r="C264" s="1">
        <f>'[1]Trend Reformatted'!C266</f>
        <v>453</v>
      </c>
      <c r="D264" s="1">
        <f>'[1]Trend Reformatted'!D266</f>
        <v>14413</v>
      </c>
      <c r="E264" s="1">
        <f>'[1]Trend Reformatted'!E266</f>
        <v>14892</v>
      </c>
      <c r="F264" s="1">
        <f>'[1]Trend Reformatted'!F266</f>
        <v>28920</v>
      </c>
      <c r="G264" s="1">
        <f>'[1]Trend Reformatted'!G266</f>
        <v>30650</v>
      </c>
      <c r="H264" s="1">
        <f>'[1]Trend Reformatted'!H266</f>
        <v>42339</v>
      </c>
      <c r="I264" s="1">
        <f>'[1]Trend Reformatted'!I266</f>
        <v>22</v>
      </c>
      <c r="J264" s="1">
        <f>'[1]Trend Reformatted'!J266</f>
        <v>2262</v>
      </c>
      <c r="K264" s="1">
        <f>'[1]Trend Reformatted'!K266</f>
        <v>994</v>
      </c>
      <c r="L264" s="1">
        <f>'[1]Trend Reformatted'!L266</f>
        <v>3960</v>
      </c>
      <c r="M264" s="1">
        <f>'[1]Trend Reformatted'!M266</f>
        <v>3467</v>
      </c>
      <c r="N264" s="1">
        <f>'[1]Trend Reformatted'!N266</f>
        <v>1907</v>
      </c>
      <c r="O264" s="1" t="s">
        <v>18</v>
      </c>
      <c r="P264" s="1">
        <f>'[1]Trend Reformatted'!P266</f>
        <v>56</v>
      </c>
      <c r="Q264" s="1">
        <f>'[1]Trend Reformatted'!Q266</f>
        <v>59</v>
      </c>
      <c r="R264" s="1">
        <f>'[1]Trend Reformatted'!R266</f>
        <v>198</v>
      </c>
      <c r="S264" s="1">
        <f>'[1]Trend Reformatted'!S266</f>
        <v>134</v>
      </c>
      <c r="T264" s="1">
        <f>'[1]Trend Reformatted'!T266</f>
        <v>1879</v>
      </c>
      <c r="U264" s="1" t="s">
        <v>18</v>
      </c>
      <c r="V264" s="1">
        <f>'[1]Trend Reformatted'!V266</f>
        <v>55</v>
      </c>
      <c r="W264" s="1">
        <f>'[1]Trend Reformatted'!W266</f>
        <v>50</v>
      </c>
      <c r="X264" s="1">
        <f>'[1]Trend Reformatted'!X266</f>
        <v>171</v>
      </c>
      <c r="Y264" s="1">
        <f>'[1]Trend Reformatted'!Y266</f>
        <v>87</v>
      </c>
      <c r="Z264" s="1">
        <f>'[1]Trend Reformatted'!Z266</f>
        <v>3462</v>
      </c>
      <c r="AA264" s="1" t="s">
        <v>18</v>
      </c>
      <c r="AB264" s="1">
        <f>'[1]Trend Reformatted'!AB266</f>
        <v>75</v>
      </c>
      <c r="AC264" s="1">
        <f>'[1]Trend Reformatted'!AC266</f>
        <v>138</v>
      </c>
      <c r="AD264" s="1">
        <f>'[1]Trend Reformatted'!AD266</f>
        <v>300</v>
      </c>
      <c r="AE264" s="1">
        <f>'[1]Trend Reformatted'!AE266</f>
        <v>67</v>
      </c>
      <c r="AF264" s="1">
        <f>'[1]Trend Reformatted'!AF266</f>
        <v>7620</v>
      </c>
      <c r="AG264" s="1" t="s">
        <v>18</v>
      </c>
      <c r="AH264" s="1">
        <f>'[1]Trend Reformatted'!AH266</f>
        <v>382</v>
      </c>
      <c r="AI264" s="1">
        <f>'[1]Trend Reformatted'!AI266</f>
        <v>313</v>
      </c>
      <c r="AJ264" s="1">
        <f>'[1]Trend Reformatted'!AJ266</f>
        <v>788</v>
      </c>
      <c r="AK264" s="1">
        <f>'[1]Trend Reformatted'!AK266</f>
        <v>355</v>
      </c>
      <c r="AL264" s="1">
        <f>'[1]Trend Reformatted'!AL266</f>
        <v>2515</v>
      </c>
      <c r="AM264" s="1" t="s">
        <v>18</v>
      </c>
      <c r="AN264" s="1">
        <f>'[1]Trend Reformatted'!AN266</f>
        <v>28</v>
      </c>
      <c r="AO264" s="1">
        <f>'[1]Trend Reformatted'!AO266</f>
        <v>136</v>
      </c>
      <c r="AP264" s="1">
        <f>'[1]Trend Reformatted'!AP266</f>
        <v>342</v>
      </c>
      <c r="AQ264" s="1">
        <f>'[1]Trend Reformatted'!AQ266</f>
        <v>54</v>
      </c>
    </row>
    <row r="265" spans="1:43" x14ac:dyDescent="0.35">
      <c r="A265" s="7">
        <v>44152</v>
      </c>
      <c r="B265" s="1">
        <f>'[1]Trend Reformatted'!B267</f>
        <v>190931</v>
      </c>
      <c r="C265" s="1">
        <f>'[1]Trend Reformatted'!C267</f>
        <v>458</v>
      </c>
      <c r="D265" s="1">
        <f>'[1]Trend Reformatted'!D267</f>
        <v>14352</v>
      </c>
      <c r="E265" s="1">
        <f>'[1]Trend Reformatted'!E267</f>
        <v>14711</v>
      </c>
      <c r="F265" s="1">
        <f>'[1]Trend Reformatted'!F267</f>
        <v>28771</v>
      </c>
      <c r="G265" s="1">
        <f>'[1]Trend Reformatted'!G267</f>
        <v>31528</v>
      </c>
      <c r="H265" s="1">
        <f>'[1]Trend Reformatted'!H267</f>
        <v>42585</v>
      </c>
      <c r="I265" s="1">
        <f>'[1]Trend Reformatted'!I267</f>
        <v>22</v>
      </c>
      <c r="J265" s="1">
        <f>'[1]Trend Reformatted'!J267</f>
        <v>2274</v>
      </c>
      <c r="K265" s="1">
        <f>'[1]Trend Reformatted'!K267</f>
        <v>994</v>
      </c>
      <c r="L265" s="1">
        <f>'[1]Trend Reformatted'!L267</f>
        <v>3967</v>
      </c>
      <c r="M265" s="1">
        <f>'[1]Trend Reformatted'!M267</f>
        <v>3496</v>
      </c>
      <c r="N265" s="1">
        <f>'[1]Trend Reformatted'!N267</f>
        <v>1922</v>
      </c>
      <c r="O265" s="1" t="s">
        <v>18</v>
      </c>
      <c r="P265" s="1">
        <f>'[1]Trend Reformatted'!P267</f>
        <v>56</v>
      </c>
      <c r="Q265" s="1">
        <f>'[1]Trend Reformatted'!Q267</f>
        <v>59</v>
      </c>
      <c r="R265" s="1">
        <f>'[1]Trend Reformatted'!R267</f>
        <v>198</v>
      </c>
      <c r="S265" s="1">
        <f>'[1]Trend Reformatted'!S267</f>
        <v>134</v>
      </c>
      <c r="T265" s="1">
        <f>'[1]Trend Reformatted'!T267</f>
        <v>1903</v>
      </c>
      <c r="U265" s="1" t="s">
        <v>18</v>
      </c>
      <c r="V265" s="1">
        <f>'[1]Trend Reformatted'!V267</f>
        <v>55</v>
      </c>
      <c r="W265" s="1">
        <f>'[1]Trend Reformatted'!W267</f>
        <v>49</v>
      </c>
      <c r="X265" s="1">
        <f>'[1]Trend Reformatted'!X267</f>
        <v>166</v>
      </c>
      <c r="Y265" s="1">
        <f>'[1]Trend Reformatted'!Y267</f>
        <v>88</v>
      </c>
      <c r="Z265" s="1">
        <f>'[1]Trend Reformatted'!Z267</f>
        <v>3507</v>
      </c>
      <c r="AA265" s="1" t="s">
        <v>18</v>
      </c>
      <c r="AB265" s="1">
        <f>'[1]Trend Reformatted'!AB267</f>
        <v>75</v>
      </c>
      <c r="AC265" s="1">
        <f>'[1]Trend Reformatted'!AC267</f>
        <v>138</v>
      </c>
      <c r="AD265" s="1">
        <f>'[1]Trend Reformatted'!AD267</f>
        <v>299</v>
      </c>
      <c r="AE265" s="1">
        <f>'[1]Trend Reformatted'!AE267</f>
        <v>67</v>
      </c>
      <c r="AF265" s="1">
        <f>'[1]Trend Reformatted'!AF267</f>
        <v>7773</v>
      </c>
      <c r="AG265" s="1" t="s">
        <v>18</v>
      </c>
      <c r="AH265" s="1">
        <f>'[1]Trend Reformatted'!AH267</f>
        <v>381</v>
      </c>
      <c r="AI265" s="1">
        <f>'[1]Trend Reformatted'!AI267</f>
        <v>305</v>
      </c>
      <c r="AJ265" s="1">
        <f>'[1]Trend Reformatted'!AJ267</f>
        <v>794</v>
      </c>
      <c r="AK265" s="1">
        <f>'[1]Trend Reformatted'!AK267</f>
        <v>357</v>
      </c>
      <c r="AL265" s="1">
        <f>'[1]Trend Reformatted'!AL267</f>
        <v>2500</v>
      </c>
      <c r="AM265" s="1" t="s">
        <v>18</v>
      </c>
      <c r="AN265" s="1">
        <f>'[1]Trend Reformatted'!AN267</f>
        <v>28</v>
      </c>
      <c r="AO265" s="1">
        <f>'[1]Trend Reformatted'!AO267</f>
        <v>129</v>
      </c>
      <c r="AP265" s="1">
        <f>'[1]Trend Reformatted'!AP267</f>
        <v>341</v>
      </c>
      <c r="AQ265" s="1">
        <f>'[1]Trend Reformatted'!AQ267</f>
        <v>54</v>
      </c>
    </row>
    <row r="266" spans="1:43" x14ac:dyDescent="0.35">
      <c r="A266" s="7">
        <v>44153</v>
      </c>
      <c r="B266" s="1">
        <f>'[1]Trend Reformatted'!B268</f>
        <v>190765</v>
      </c>
      <c r="C266" s="1">
        <f>'[1]Trend Reformatted'!C268</f>
        <v>463</v>
      </c>
      <c r="D266" s="1">
        <f>'[1]Trend Reformatted'!D268</f>
        <v>14260</v>
      </c>
      <c r="E266" s="1">
        <f>'[1]Trend Reformatted'!E268</f>
        <v>14552</v>
      </c>
      <c r="F266" s="1">
        <f>'[1]Trend Reformatted'!F268</f>
        <v>28413</v>
      </c>
      <c r="G266" s="1">
        <f>'[1]Trend Reformatted'!G268</f>
        <v>31453</v>
      </c>
      <c r="H266" s="1">
        <f>'[1]Trend Reformatted'!H268</f>
        <v>42540</v>
      </c>
      <c r="I266" s="1">
        <f>'[1]Trend Reformatted'!I268</f>
        <v>22</v>
      </c>
      <c r="J266" s="1">
        <f>'[1]Trend Reformatted'!J268</f>
        <v>2286</v>
      </c>
      <c r="K266" s="1">
        <f>'[1]Trend Reformatted'!K268</f>
        <v>995</v>
      </c>
      <c r="L266" s="1">
        <f>'[1]Trend Reformatted'!L268</f>
        <v>3970</v>
      </c>
      <c r="M266" s="1">
        <f>'[1]Trend Reformatted'!M268</f>
        <v>3490</v>
      </c>
      <c r="N266" s="1">
        <f>'[1]Trend Reformatted'!N268</f>
        <v>1926</v>
      </c>
      <c r="O266" s="1" t="s">
        <v>18</v>
      </c>
      <c r="P266" s="1">
        <f>'[1]Trend Reformatted'!P268</f>
        <v>56</v>
      </c>
      <c r="Q266" s="1">
        <f>'[1]Trend Reformatted'!Q268</f>
        <v>59</v>
      </c>
      <c r="R266" s="1">
        <f>'[1]Trend Reformatted'!R268</f>
        <v>198</v>
      </c>
      <c r="S266" s="1">
        <f>'[1]Trend Reformatted'!S268</f>
        <v>134</v>
      </c>
      <c r="T266" s="1">
        <f>'[1]Trend Reformatted'!T268</f>
        <v>1923</v>
      </c>
      <c r="U266" s="1" t="s">
        <v>18</v>
      </c>
      <c r="V266" s="1">
        <f>'[1]Trend Reformatted'!V268</f>
        <v>55</v>
      </c>
      <c r="W266" s="1">
        <f>'[1]Trend Reformatted'!W268</f>
        <v>48</v>
      </c>
      <c r="X266" s="1">
        <f>'[1]Trend Reformatted'!X268</f>
        <v>162</v>
      </c>
      <c r="Y266" s="1">
        <f>'[1]Trend Reformatted'!Y268</f>
        <v>89</v>
      </c>
      <c r="Z266" s="1">
        <f>'[1]Trend Reformatted'!Z268</f>
        <v>3525</v>
      </c>
      <c r="AA266" s="1" t="s">
        <v>18</v>
      </c>
      <c r="AB266" s="1">
        <f>'[1]Trend Reformatted'!AB268</f>
        <v>76</v>
      </c>
      <c r="AC266" s="1">
        <f>'[1]Trend Reformatted'!AC268</f>
        <v>137</v>
      </c>
      <c r="AD266" s="1">
        <f>'[1]Trend Reformatted'!AD268</f>
        <v>299</v>
      </c>
      <c r="AE266" s="1">
        <f>'[1]Trend Reformatted'!AE268</f>
        <v>66</v>
      </c>
      <c r="AF266" s="1">
        <f>'[1]Trend Reformatted'!AF268</f>
        <v>7851</v>
      </c>
      <c r="AG266" s="1" t="s">
        <v>18</v>
      </c>
      <c r="AH266" s="1">
        <f>'[1]Trend Reformatted'!AH268</f>
        <v>377</v>
      </c>
      <c r="AI266" s="1">
        <f>'[1]Trend Reformatted'!AI268</f>
        <v>309</v>
      </c>
      <c r="AJ266" s="1">
        <f>'[1]Trend Reformatted'!AJ268</f>
        <v>788</v>
      </c>
      <c r="AK266" s="1">
        <f>'[1]Trend Reformatted'!AK268</f>
        <v>345</v>
      </c>
      <c r="AL266" s="1">
        <f>'[1]Trend Reformatted'!AL268</f>
        <v>2461</v>
      </c>
      <c r="AM266" s="1" t="s">
        <v>18</v>
      </c>
      <c r="AN266" s="1">
        <f>'[1]Trend Reformatted'!AN268</f>
        <v>27</v>
      </c>
      <c r="AO266" s="1">
        <f>'[1]Trend Reformatted'!AO268</f>
        <v>126</v>
      </c>
      <c r="AP266" s="1">
        <f>'[1]Trend Reformatted'!AP268</f>
        <v>340</v>
      </c>
      <c r="AQ266" s="1">
        <f>'[1]Trend Reformatted'!AQ268</f>
        <v>53</v>
      </c>
    </row>
    <row r="267" spans="1:43" x14ac:dyDescent="0.35">
      <c r="A267" s="7">
        <v>44154</v>
      </c>
      <c r="B267" s="1">
        <f>'[1]Trend Reformatted'!B269</f>
        <v>191307</v>
      </c>
      <c r="C267" s="1">
        <f>'[1]Trend Reformatted'!C269</f>
        <v>468</v>
      </c>
      <c r="D267" s="1">
        <f>'[1]Trend Reformatted'!D269</f>
        <v>14340</v>
      </c>
      <c r="E267" s="1">
        <f>'[1]Trend Reformatted'!E269</f>
        <v>14611</v>
      </c>
      <c r="F267" s="1">
        <f>'[1]Trend Reformatted'!F269</f>
        <v>28412</v>
      </c>
      <c r="G267" s="1">
        <f>'[1]Trend Reformatted'!G269</f>
        <v>31104</v>
      </c>
      <c r="H267" s="1">
        <f>'[1]Trend Reformatted'!H269</f>
        <v>42304</v>
      </c>
      <c r="I267" s="1">
        <f>'[1]Trend Reformatted'!I269</f>
        <v>22</v>
      </c>
      <c r="J267" s="1">
        <f>'[1]Trend Reformatted'!J269</f>
        <v>2299</v>
      </c>
      <c r="K267" s="1">
        <f>'[1]Trend Reformatted'!K269</f>
        <v>998</v>
      </c>
      <c r="L267" s="1">
        <f>'[1]Trend Reformatted'!L269</f>
        <v>3977</v>
      </c>
      <c r="M267" s="1">
        <f>'[1]Trend Reformatted'!M269</f>
        <v>3468</v>
      </c>
      <c r="N267" s="1">
        <f>'[1]Trend Reformatted'!N269</f>
        <v>1923</v>
      </c>
      <c r="O267" s="1" t="s">
        <v>18</v>
      </c>
      <c r="P267" s="1">
        <f>'[1]Trend Reformatted'!P269</f>
        <v>56</v>
      </c>
      <c r="Q267" s="1">
        <f>'[1]Trend Reformatted'!Q269</f>
        <v>60</v>
      </c>
      <c r="R267" s="1">
        <f>'[1]Trend Reformatted'!R269</f>
        <v>198</v>
      </c>
      <c r="S267" s="1">
        <f>'[1]Trend Reformatted'!S269</f>
        <v>134</v>
      </c>
      <c r="T267" s="1">
        <f>'[1]Trend Reformatted'!T269</f>
        <v>1954</v>
      </c>
      <c r="U267" s="1" t="s">
        <v>18</v>
      </c>
      <c r="V267" s="1">
        <f>'[1]Trend Reformatted'!V269</f>
        <v>55</v>
      </c>
      <c r="W267" s="1">
        <f>'[1]Trend Reformatted'!W269</f>
        <v>47</v>
      </c>
      <c r="X267" s="1">
        <f>'[1]Trend Reformatted'!X269</f>
        <v>157</v>
      </c>
      <c r="Y267" s="1">
        <f>'[1]Trend Reformatted'!Y269</f>
        <v>89</v>
      </c>
      <c r="Z267" s="1">
        <f>'[1]Trend Reformatted'!Z269</f>
        <v>3527</v>
      </c>
      <c r="AA267" s="1" t="s">
        <v>18</v>
      </c>
      <c r="AB267" s="1">
        <f>'[1]Trend Reformatted'!AB269</f>
        <v>76</v>
      </c>
      <c r="AC267" s="1">
        <f>'[1]Trend Reformatted'!AC269</f>
        <v>137</v>
      </c>
      <c r="AD267" s="1">
        <f>'[1]Trend Reformatted'!AD269</f>
        <v>299</v>
      </c>
      <c r="AE267" s="1">
        <f>'[1]Trend Reformatted'!AE269</f>
        <v>66</v>
      </c>
      <c r="AF267" s="1">
        <f>'[1]Trend Reformatted'!AF269</f>
        <v>7800</v>
      </c>
      <c r="AG267" s="1" t="s">
        <v>18</v>
      </c>
      <c r="AH267" s="1">
        <f>'[1]Trend Reformatted'!AH269</f>
        <v>370</v>
      </c>
      <c r="AI267" s="1">
        <f>'[1]Trend Reformatted'!AI269</f>
        <v>317</v>
      </c>
      <c r="AJ267" s="1">
        <f>'[1]Trend Reformatted'!AJ269</f>
        <v>774</v>
      </c>
      <c r="AK267" s="1">
        <f>'[1]Trend Reformatted'!AK269</f>
        <v>329</v>
      </c>
      <c r="AL267" s="1">
        <f>'[1]Trend Reformatted'!AL269</f>
        <v>2496</v>
      </c>
      <c r="AM267" s="1" t="s">
        <v>18</v>
      </c>
      <c r="AN267" s="1">
        <f>'[1]Trend Reformatted'!AN269</f>
        <v>26</v>
      </c>
      <c r="AO267" s="1">
        <f>'[1]Trend Reformatted'!AO269</f>
        <v>125</v>
      </c>
      <c r="AP267" s="1">
        <f>'[1]Trend Reformatted'!AP269</f>
        <v>337</v>
      </c>
      <c r="AQ267" s="1">
        <f>'[1]Trend Reformatted'!AQ269</f>
        <v>51</v>
      </c>
    </row>
    <row r="268" spans="1:43" x14ac:dyDescent="0.35">
      <c r="A268" s="7">
        <v>44155</v>
      </c>
      <c r="B268" s="1">
        <f>'[1]Trend Reformatted'!B270</f>
        <v>193661</v>
      </c>
      <c r="C268" s="1">
        <f>'[1]Trend Reformatted'!C270</f>
        <v>475</v>
      </c>
      <c r="D268" s="1">
        <f>'[1]Trend Reformatted'!D270</f>
        <v>14595</v>
      </c>
      <c r="E268" s="1">
        <f>'[1]Trend Reformatted'!E270</f>
        <v>14869</v>
      </c>
      <c r="F268" s="1">
        <f>'[1]Trend Reformatted'!F270</f>
        <v>28931</v>
      </c>
      <c r="G268" s="1">
        <f>'[1]Trend Reformatted'!G270</f>
        <v>31618</v>
      </c>
      <c r="H268" s="1">
        <f>'[1]Trend Reformatted'!H270</f>
        <v>42143</v>
      </c>
      <c r="I268" s="1">
        <f>'[1]Trend Reformatted'!I270</f>
        <v>22</v>
      </c>
      <c r="J268" s="1">
        <f>'[1]Trend Reformatted'!J270</f>
        <v>2315</v>
      </c>
      <c r="K268" s="1">
        <f>'[1]Trend Reformatted'!K270</f>
        <v>1001</v>
      </c>
      <c r="L268" s="1">
        <f>'[1]Trend Reformatted'!L270</f>
        <v>3995</v>
      </c>
      <c r="M268" s="1">
        <f>'[1]Trend Reformatted'!M270</f>
        <v>3456</v>
      </c>
      <c r="N268" s="1">
        <f>'[1]Trend Reformatted'!N270</f>
        <v>1923</v>
      </c>
      <c r="O268" s="1" t="s">
        <v>18</v>
      </c>
      <c r="P268" s="1">
        <f>'[1]Trend Reformatted'!P270</f>
        <v>56</v>
      </c>
      <c r="Q268" s="1">
        <f>'[1]Trend Reformatted'!Q270</f>
        <v>60</v>
      </c>
      <c r="R268" s="1">
        <f>'[1]Trend Reformatted'!R270</f>
        <v>199</v>
      </c>
      <c r="S268" s="1">
        <f>'[1]Trend Reformatted'!S270</f>
        <v>134</v>
      </c>
      <c r="T268" s="1">
        <f>'[1]Trend Reformatted'!T270</f>
        <v>1987</v>
      </c>
      <c r="U268" s="1" t="s">
        <v>18</v>
      </c>
      <c r="V268" s="1">
        <f>'[1]Trend Reformatted'!V270</f>
        <v>56</v>
      </c>
      <c r="W268" s="1">
        <f>'[1]Trend Reformatted'!W270</f>
        <v>46</v>
      </c>
      <c r="X268" s="1">
        <f>'[1]Trend Reformatted'!X270</f>
        <v>153</v>
      </c>
      <c r="Y268" s="1">
        <f>'[1]Trend Reformatted'!Y270</f>
        <v>89</v>
      </c>
      <c r="Z268" s="1">
        <f>'[1]Trend Reformatted'!Z270</f>
        <v>3531</v>
      </c>
      <c r="AA268" s="1" t="s">
        <v>18</v>
      </c>
      <c r="AB268" s="1">
        <f>'[1]Trend Reformatted'!AB270</f>
        <v>76</v>
      </c>
      <c r="AC268" s="1">
        <f>'[1]Trend Reformatted'!AC270</f>
        <v>137</v>
      </c>
      <c r="AD268" s="1">
        <f>'[1]Trend Reformatted'!AD270</f>
        <v>298</v>
      </c>
      <c r="AE268" s="1">
        <f>'[1]Trend Reformatted'!AE270</f>
        <v>65</v>
      </c>
      <c r="AF268" s="1">
        <f>'[1]Trend Reformatted'!AF270</f>
        <v>7639</v>
      </c>
      <c r="AG268" s="1" t="s">
        <v>18</v>
      </c>
      <c r="AH268" s="1">
        <f>'[1]Trend Reformatted'!AH270</f>
        <v>364</v>
      </c>
      <c r="AI268" s="1">
        <f>'[1]Trend Reformatted'!AI270</f>
        <v>320</v>
      </c>
      <c r="AJ268" s="1">
        <f>'[1]Trend Reformatted'!AJ270</f>
        <v>761</v>
      </c>
      <c r="AK268" s="1">
        <f>'[1]Trend Reformatted'!AK270</f>
        <v>319</v>
      </c>
      <c r="AL268" s="1">
        <f>'[1]Trend Reformatted'!AL270</f>
        <v>2555</v>
      </c>
      <c r="AM268" s="1" t="s">
        <v>18</v>
      </c>
      <c r="AN268" s="1">
        <f>'[1]Trend Reformatted'!AN270</f>
        <v>26</v>
      </c>
      <c r="AO268" s="1">
        <f>'[1]Trend Reformatted'!AO270</f>
        <v>124</v>
      </c>
      <c r="AP268" s="1">
        <f>'[1]Trend Reformatted'!AP270</f>
        <v>333</v>
      </c>
      <c r="AQ268" s="1">
        <f>'[1]Trend Reformatted'!AQ270</f>
        <v>50</v>
      </c>
    </row>
    <row r="269" spans="1:43" x14ac:dyDescent="0.35">
      <c r="A269" s="7">
        <v>44156</v>
      </c>
      <c r="B269" s="1">
        <f>'[1]Trend Reformatted'!B271</f>
        <v>197738</v>
      </c>
      <c r="C269" s="1">
        <f>'[1]Trend Reformatted'!C271</f>
        <v>484</v>
      </c>
      <c r="D269" s="1">
        <f>'[1]Trend Reformatted'!D271</f>
        <v>14876</v>
      </c>
      <c r="E269" s="1">
        <f>'[1]Trend Reformatted'!E271</f>
        <v>15165</v>
      </c>
      <c r="F269" s="1">
        <f>'[1]Trend Reformatted'!F271</f>
        <v>29671</v>
      </c>
      <c r="G269" s="1">
        <f>'[1]Trend Reformatted'!G271</f>
        <v>33194</v>
      </c>
      <c r="H269" s="1">
        <f>'[1]Trend Reformatted'!H271</f>
        <v>42148</v>
      </c>
      <c r="I269" s="1">
        <f>'[1]Trend Reformatted'!I271</f>
        <v>22</v>
      </c>
      <c r="J269" s="1">
        <f>'[1]Trend Reformatted'!J271</f>
        <v>2332</v>
      </c>
      <c r="K269" s="1">
        <f>'[1]Trend Reformatted'!K271</f>
        <v>1005</v>
      </c>
      <c r="L269" s="1">
        <f>'[1]Trend Reformatted'!L271</f>
        <v>4010</v>
      </c>
      <c r="M269" s="1">
        <f>'[1]Trend Reformatted'!M271</f>
        <v>3458</v>
      </c>
      <c r="N269" s="1">
        <f>'[1]Trend Reformatted'!N271</f>
        <v>1930</v>
      </c>
      <c r="O269" s="1" t="s">
        <v>18</v>
      </c>
      <c r="P269" s="1">
        <f>'[1]Trend Reformatted'!P271</f>
        <v>56</v>
      </c>
      <c r="Q269" s="1">
        <f>'[1]Trend Reformatted'!Q271</f>
        <v>60</v>
      </c>
      <c r="R269" s="1">
        <f>'[1]Trend Reformatted'!R271</f>
        <v>199</v>
      </c>
      <c r="S269" s="1">
        <f>'[1]Trend Reformatted'!S271</f>
        <v>134</v>
      </c>
      <c r="T269" s="1">
        <f>'[1]Trend Reformatted'!T271</f>
        <v>2019</v>
      </c>
      <c r="U269" s="1" t="s">
        <v>18</v>
      </c>
      <c r="V269" s="1">
        <f>'[1]Trend Reformatted'!V271</f>
        <v>56</v>
      </c>
      <c r="W269" s="1">
        <f>'[1]Trend Reformatted'!W271</f>
        <v>46</v>
      </c>
      <c r="X269" s="1">
        <f>'[1]Trend Reformatted'!X271</f>
        <v>150</v>
      </c>
      <c r="Y269" s="1">
        <f>'[1]Trend Reformatted'!Y271</f>
        <v>90</v>
      </c>
      <c r="Z269" s="1">
        <f>'[1]Trend Reformatted'!Z271</f>
        <v>3551</v>
      </c>
      <c r="AA269" s="1" t="s">
        <v>18</v>
      </c>
      <c r="AB269" s="1">
        <f>'[1]Trend Reformatted'!AB271</f>
        <v>77</v>
      </c>
      <c r="AC269" s="1">
        <f>'[1]Trend Reformatted'!AC271</f>
        <v>136</v>
      </c>
      <c r="AD269" s="1">
        <f>'[1]Trend Reformatted'!AD271</f>
        <v>297</v>
      </c>
      <c r="AE269" s="1">
        <f>'[1]Trend Reformatted'!AE271</f>
        <v>65</v>
      </c>
      <c r="AF269" s="1">
        <f>'[1]Trend Reformatted'!AF271</f>
        <v>7599</v>
      </c>
      <c r="AG269" s="1" t="s">
        <v>18</v>
      </c>
      <c r="AH269" s="1">
        <f>'[1]Trend Reformatted'!AH271</f>
        <v>362</v>
      </c>
      <c r="AI269" s="1">
        <f>'[1]Trend Reformatted'!AI271</f>
        <v>318</v>
      </c>
      <c r="AJ269" s="1">
        <f>'[1]Trend Reformatted'!AJ271</f>
        <v>744</v>
      </c>
      <c r="AK269" s="1">
        <f>'[1]Trend Reformatted'!AK271</f>
        <v>315</v>
      </c>
      <c r="AL269" s="1">
        <f>'[1]Trend Reformatted'!AL271</f>
        <v>2563</v>
      </c>
      <c r="AM269" s="1" t="s">
        <v>18</v>
      </c>
      <c r="AN269" s="1">
        <f>'[1]Trend Reformatted'!AN271</f>
        <v>25</v>
      </c>
      <c r="AO269" s="1">
        <f>'[1]Trend Reformatted'!AO271</f>
        <v>121</v>
      </c>
      <c r="AP269" s="1">
        <f>'[1]Trend Reformatted'!AP271</f>
        <v>328</v>
      </c>
      <c r="AQ269" s="1">
        <f>'[1]Trend Reformatted'!AQ271</f>
        <v>50</v>
      </c>
    </row>
    <row r="270" spans="1:43" x14ac:dyDescent="0.35">
      <c r="A270" s="7">
        <v>44157</v>
      </c>
      <c r="B270" s="1">
        <f>'[1]Trend Reformatted'!B272</f>
        <v>202476</v>
      </c>
      <c r="C270" s="1">
        <f>'[1]Trend Reformatted'!C272</f>
        <v>494</v>
      </c>
      <c r="D270" s="1">
        <f>'[1]Trend Reformatted'!D272</f>
        <v>15119</v>
      </c>
      <c r="E270" s="1">
        <f>'[1]Trend Reformatted'!E272</f>
        <v>15429</v>
      </c>
      <c r="F270" s="1">
        <f>'[1]Trend Reformatted'!F272</f>
        <v>30205</v>
      </c>
      <c r="G270" s="1">
        <f>'[1]Trend Reformatted'!G272</f>
        <v>34945</v>
      </c>
      <c r="H270" s="1">
        <f>'[1]Trend Reformatted'!H272</f>
        <v>42328</v>
      </c>
      <c r="I270" s="1">
        <f>'[1]Trend Reformatted'!I272</f>
        <v>22</v>
      </c>
      <c r="J270" s="1">
        <f>'[1]Trend Reformatted'!J272</f>
        <v>2346</v>
      </c>
      <c r="K270" s="1">
        <f>'[1]Trend Reformatted'!K272</f>
        <v>1012</v>
      </c>
      <c r="L270" s="1">
        <f>'[1]Trend Reformatted'!L272</f>
        <v>4020</v>
      </c>
      <c r="M270" s="1">
        <f>'[1]Trend Reformatted'!M272</f>
        <v>3480</v>
      </c>
      <c r="N270" s="1">
        <f>'[1]Trend Reformatted'!N272</f>
        <v>1939</v>
      </c>
      <c r="O270" s="1" t="s">
        <v>18</v>
      </c>
      <c r="P270" s="1">
        <f>'[1]Trend Reformatted'!P272</f>
        <v>56</v>
      </c>
      <c r="Q270" s="1">
        <f>'[1]Trend Reformatted'!Q272</f>
        <v>59</v>
      </c>
      <c r="R270" s="1">
        <f>'[1]Trend Reformatted'!R272</f>
        <v>200</v>
      </c>
      <c r="S270" s="1">
        <f>'[1]Trend Reformatted'!S272</f>
        <v>134</v>
      </c>
      <c r="T270" s="1">
        <f>'[1]Trend Reformatted'!T272</f>
        <v>2066</v>
      </c>
      <c r="U270" s="1" t="s">
        <v>18</v>
      </c>
      <c r="V270" s="1">
        <f>'[1]Trend Reformatted'!V272</f>
        <v>56</v>
      </c>
      <c r="W270" s="1">
        <f>'[1]Trend Reformatted'!W272</f>
        <v>45</v>
      </c>
      <c r="X270" s="1">
        <f>'[1]Trend Reformatted'!X272</f>
        <v>148</v>
      </c>
      <c r="Y270" s="1">
        <f>'[1]Trend Reformatted'!Y272</f>
        <v>90</v>
      </c>
      <c r="Z270" s="1">
        <f>'[1]Trend Reformatted'!Z272</f>
        <v>3568</v>
      </c>
      <c r="AA270" s="1" t="s">
        <v>18</v>
      </c>
      <c r="AB270" s="1">
        <f>'[1]Trend Reformatted'!AB272</f>
        <v>77</v>
      </c>
      <c r="AC270" s="1">
        <f>'[1]Trend Reformatted'!AC272</f>
        <v>136</v>
      </c>
      <c r="AD270" s="1">
        <f>'[1]Trend Reformatted'!AD272</f>
        <v>297</v>
      </c>
      <c r="AE270" s="1">
        <f>'[1]Trend Reformatted'!AE272</f>
        <v>65</v>
      </c>
      <c r="AF270" s="1">
        <f>'[1]Trend Reformatted'!AF272</f>
        <v>7761</v>
      </c>
      <c r="AG270" s="1" t="s">
        <v>18</v>
      </c>
      <c r="AH270" s="1">
        <f>'[1]Trend Reformatted'!AH272</f>
        <v>365</v>
      </c>
      <c r="AI270" s="1">
        <f>'[1]Trend Reformatted'!AI272</f>
        <v>312</v>
      </c>
      <c r="AJ270" s="1">
        <f>'[1]Trend Reformatted'!AJ272</f>
        <v>728</v>
      </c>
      <c r="AK270" s="1">
        <f>'[1]Trend Reformatted'!AK272</f>
        <v>317</v>
      </c>
      <c r="AL270" s="1">
        <f>'[1]Trend Reformatted'!AL272</f>
        <v>2560</v>
      </c>
      <c r="AM270" s="1" t="s">
        <v>18</v>
      </c>
      <c r="AN270" s="1">
        <f>'[1]Trend Reformatted'!AN272</f>
        <v>25</v>
      </c>
      <c r="AO270" s="1">
        <f>'[1]Trend Reformatted'!AO272</f>
        <v>121</v>
      </c>
      <c r="AP270" s="1">
        <f>'[1]Trend Reformatted'!AP272</f>
        <v>325</v>
      </c>
      <c r="AQ270" s="1">
        <f>'[1]Trend Reformatted'!AQ272</f>
        <v>48</v>
      </c>
    </row>
    <row r="271" spans="1:43" x14ac:dyDescent="0.35">
      <c r="A271" s="7">
        <v>44158</v>
      </c>
      <c r="B271" s="1">
        <f>'[1]Trend Reformatted'!B273</f>
        <v>208041</v>
      </c>
      <c r="C271" s="1">
        <f>'[1]Trend Reformatted'!C273</f>
        <v>505</v>
      </c>
      <c r="D271" s="1">
        <f>'[1]Trend Reformatted'!D273</f>
        <v>15474</v>
      </c>
      <c r="E271" s="1">
        <f>'[1]Trend Reformatted'!E273</f>
        <v>15760</v>
      </c>
      <c r="F271" s="1">
        <f>'[1]Trend Reformatted'!F273</f>
        <v>30854</v>
      </c>
      <c r="G271" s="1">
        <f>'[1]Trend Reformatted'!G273</f>
        <v>36732</v>
      </c>
      <c r="H271" s="1">
        <f>'[1]Trend Reformatted'!H273</f>
        <v>42565</v>
      </c>
      <c r="I271" s="1">
        <f>'[1]Trend Reformatted'!I273</f>
        <v>22</v>
      </c>
      <c r="J271" s="1">
        <f>'[1]Trend Reformatted'!J273</f>
        <v>2359</v>
      </c>
      <c r="K271" s="1">
        <f>'[1]Trend Reformatted'!K273</f>
        <v>1020</v>
      </c>
      <c r="L271" s="1">
        <f>'[1]Trend Reformatted'!L273</f>
        <v>4026</v>
      </c>
      <c r="M271" s="1">
        <f>'[1]Trend Reformatted'!M273</f>
        <v>3512</v>
      </c>
      <c r="N271" s="1">
        <f>'[1]Trend Reformatted'!N273</f>
        <v>1939</v>
      </c>
      <c r="O271" s="1" t="s">
        <v>18</v>
      </c>
      <c r="P271" s="1">
        <f>'[1]Trend Reformatted'!P273</f>
        <v>56</v>
      </c>
      <c r="Q271" s="1">
        <f>'[1]Trend Reformatted'!Q273</f>
        <v>59</v>
      </c>
      <c r="R271" s="1">
        <f>'[1]Trend Reformatted'!R273</f>
        <v>200</v>
      </c>
      <c r="S271" s="1">
        <f>'[1]Trend Reformatted'!S273</f>
        <v>134</v>
      </c>
      <c r="T271" s="1">
        <f>'[1]Trend Reformatted'!T273</f>
        <v>2128</v>
      </c>
      <c r="U271" s="1" t="s">
        <v>18</v>
      </c>
      <c r="V271" s="1">
        <f>'[1]Trend Reformatted'!V273</f>
        <v>56</v>
      </c>
      <c r="W271" s="1">
        <f>'[1]Trend Reformatted'!W273</f>
        <v>44</v>
      </c>
      <c r="X271" s="1">
        <f>'[1]Trend Reformatted'!X273</f>
        <v>147</v>
      </c>
      <c r="Y271" s="1">
        <f>'[1]Trend Reformatted'!Y273</f>
        <v>90</v>
      </c>
      <c r="Z271" s="1">
        <f>'[1]Trend Reformatted'!Z273</f>
        <v>3577</v>
      </c>
      <c r="AA271" s="1" t="s">
        <v>18</v>
      </c>
      <c r="AB271" s="1">
        <f>'[1]Trend Reformatted'!AB273</f>
        <v>78</v>
      </c>
      <c r="AC271" s="1">
        <f>'[1]Trend Reformatted'!AC273</f>
        <v>136</v>
      </c>
      <c r="AD271" s="1">
        <f>'[1]Trend Reformatted'!AD273</f>
        <v>296</v>
      </c>
      <c r="AE271" s="1">
        <f>'[1]Trend Reformatted'!AE273</f>
        <v>65</v>
      </c>
      <c r="AF271" s="1">
        <f>'[1]Trend Reformatted'!AF273</f>
        <v>7944</v>
      </c>
      <c r="AG271" s="1" t="s">
        <v>18</v>
      </c>
      <c r="AH271" s="1">
        <f>'[1]Trend Reformatted'!AH273</f>
        <v>371</v>
      </c>
      <c r="AI271" s="1">
        <f>'[1]Trend Reformatted'!AI273</f>
        <v>304</v>
      </c>
      <c r="AJ271" s="1">
        <f>'[1]Trend Reformatted'!AJ273</f>
        <v>728</v>
      </c>
      <c r="AK271" s="1">
        <f>'[1]Trend Reformatted'!AK273</f>
        <v>326</v>
      </c>
      <c r="AL271" s="1">
        <f>'[1]Trend Reformatted'!AL273</f>
        <v>2596</v>
      </c>
      <c r="AM271" s="1" t="s">
        <v>18</v>
      </c>
      <c r="AN271" s="1">
        <f>'[1]Trend Reformatted'!AN273</f>
        <v>25</v>
      </c>
      <c r="AO271" s="1">
        <f>'[1]Trend Reformatted'!AO273</f>
        <v>125</v>
      </c>
      <c r="AP271" s="1">
        <f>'[1]Trend Reformatted'!AP273</f>
        <v>326</v>
      </c>
      <c r="AQ271" s="1">
        <f>'[1]Trend Reformatted'!AQ273</f>
        <v>47</v>
      </c>
    </row>
    <row r="272" spans="1:43" x14ac:dyDescent="0.35">
      <c r="A272" s="7">
        <v>44159</v>
      </c>
      <c r="B272" s="1">
        <f>'[1]Trend Reformatted'!B274</f>
        <v>214681</v>
      </c>
      <c r="C272" s="1">
        <f>'[1]Trend Reformatted'!C274</f>
        <v>517</v>
      </c>
      <c r="D272" s="1">
        <f>'[1]Trend Reformatted'!D274</f>
        <v>16028</v>
      </c>
      <c r="E272" s="1">
        <f>'[1]Trend Reformatted'!E274</f>
        <v>16282</v>
      </c>
      <c r="F272" s="1">
        <f>'[1]Trend Reformatted'!F274</f>
        <v>32014</v>
      </c>
      <c r="G272" s="1">
        <f>'[1]Trend Reformatted'!G274</f>
        <v>38625</v>
      </c>
      <c r="H272" s="1">
        <f>'[1]Trend Reformatted'!H274</f>
        <v>42634</v>
      </c>
      <c r="I272" s="1">
        <f>'[1]Trend Reformatted'!I274</f>
        <v>22</v>
      </c>
      <c r="J272" s="1">
        <f>'[1]Trend Reformatted'!J274</f>
        <v>2367</v>
      </c>
      <c r="K272" s="1">
        <f>'[1]Trend Reformatted'!K274</f>
        <v>1024</v>
      </c>
      <c r="L272" s="1">
        <f>'[1]Trend Reformatted'!L274</f>
        <v>4025</v>
      </c>
      <c r="M272" s="1">
        <f>'[1]Trend Reformatted'!M274</f>
        <v>3531</v>
      </c>
      <c r="N272" s="1">
        <f>'[1]Trend Reformatted'!N274</f>
        <v>1933</v>
      </c>
      <c r="O272" s="1" t="s">
        <v>18</v>
      </c>
      <c r="P272" s="1">
        <f>'[1]Trend Reformatted'!P274</f>
        <v>56</v>
      </c>
      <c r="Q272" s="1">
        <f>'[1]Trend Reformatted'!Q274</f>
        <v>59</v>
      </c>
      <c r="R272" s="1">
        <f>'[1]Trend Reformatted'!R274</f>
        <v>201</v>
      </c>
      <c r="S272" s="1">
        <f>'[1]Trend Reformatted'!S274</f>
        <v>134</v>
      </c>
      <c r="T272" s="1">
        <f>'[1]Trend Reformatted'!T274</f>
        <v>2189</v>
      </c>
      <c r="U272" s="1" t="s">
        <v>18</v>
      </c>
      <c r="V272" s="1">
        <f>'[1]Trend Reformatted'!V274</f>
        <v>56</v>
      </c>
      <c r="W272" s="1">
        <f>'[1]Trend Reformatted'!W274</f>
        <v>43</v>
      </c>
      <c r="X272" s="1">
        <f>'[1]Trend Reformatted'!X274</f>
        <v>148</v>
      </c>
      <c r="Y272" s="1">
        <f>'[1]Trend Reformatted'!Y274</f>
        <v>90</v>
      </c>
      <c r="Z272" s="1">
        <f>'[1]Trend Reformatted'!Z274</f>
        <v>3574</v>
      </c>
      <c r="AA272" s="1" t="s">
        <v>18</v>
      </c>
      <c r="AB272" s="1">
        <f>'[1]Trend Reformatted'!AB274</f>
        <v>78</v>
      </c>
      <c r="AC272" s="1">
        <f>'[1]Trend Reformatted'!AC274</f>
        <v>136</v>
      </c>
      <c r="AD272" s="1">
        <f>'[1]Trend Reformatted'!AD274</f>
        <v>296</v>
      </c>
      <c r="AE272" s="1">
        <f>'[1]Trend Reformatted'!AE274</f>
        <v>65</v>
      </c>
      <c r="AF272" s="1">
        <f>'[1]Trend Reformatted'!AF274</f>
        <v>8005</v>
      </c>
      <c r="AG272" s="1" t="s">
        <v>18</v>
      </c>
      <c r="AH272" s="1">
        <f>'[1]Trend Reformatted'!AH274</f>
        <v>380</v>
      </c>
      <c r="AI272" s="1">
        <f>'[1]Trend Reformatted'!AI274</f>
        <v>300</v>
      </c>
      <c r="AJ272" s="1">
        <f>'[1]Trend Reformatted'!AJ274</f>
        <v>736</v>
      </c>
      <c r="AK272" s="1">
        <f>'[1]Trend Reformatted'!AK274</f>
        <v>333</v>
      </c>
      <c r="AL272" s="1">
        <f>'[1]Trend Reformatted'!AL274</f>
        <v>2631</v>
      </c>
      <c r="AM272" s="1" t="s">
        <v>18</v>
      </c>
      <c r="AN272" s="1">
        <f>'[1]Trend Reformatted'!AN274</f>
        <v>25</v>
      </c>
      <c r="AO272" s="1">
        <f>'[1]Trend Reformatted'!AO274</f>
        <v>130</v>
      </c>
      <c r="AP272" s="1">
        <f>'[1]Trend Reformatted'!AP274</f>
        <v>330</v>
      </c>
      <c r="AQ272" s="1">
        <f>'[1]Trend Reformatted'!AQ274</f>
        <v>46</v>
      </c>
    </row>
    <row r="273" spans="1:43" x14ac:dyDescent="0.35">
      <c r="A273" s="7">
        <v>44160</v>
      </c>
      <c r="B273" s="1">
        <f>'[1]Trend Reformatted'!B275</f>
        <v>220890</v>
      </c>
      <c r="C273" s="1">
        <f>'[1]Trend Reformatted'!C275</f>
        <v>527</v>
      </c>
      <c r="D273" s="1">
        <f>'[1]Trend Reformatted'!D275</f>
        <v>16547</v>
      </c>
      <c r="E273" s="1">
        <f>'[1]Trend Reformatted'!E275</f>
        <v>16852</v>
      </c>
      <c r="F273" s="1">
        <f>'[1]Trend Reformatted'!F275</f>
        <v>33309</v>
      </c>
      <c r="G273" s="1">
        <f>'[1]Trend Reformatted'!G275</f>
        <v>40130</v>
      </c>
      <c r="H273" s="1">
        <f>'[1]Trend Reformatted'!H275</f>
        <v>42531</v>
      </c>
      <c r="I273" s="1">
        <f>'[1]Trend Reformatted'!I275</f>
        <v>23</v>
      </c>
      <c r="J273" s="1">
        <f>'[1]Trend Reformatted'!J275</f>
        <v>2374</v>
      </c>
      <c r="K273" s="1">
        <f>'[1]Trend Reformatted'!K275</f>
        <v>1023</v>
      </c>
      <c r="L273" s="1">
        <f>'[1]Trend Reformatted'!L275</f>
        <v>4023</v>
      </c>
      <c r="M273" s="1">
        <f>'[1]Trend Reformatted'!M275</f>
        <v>3552</v>
      </c>
      <c r="N273" s="1">
        <f>'[1]Trend Reformatted'!N275</f>
        <v>1935</v>
      </c>
      <c r="O273" s="1" t="s">
        <v>18</v>
      </c>
      <c r="P273" s="1">
        <f>'[1]Trend Reformatted'!P275</f>
        <v>56</v>
      </c>
      <c r="Q273" s="1">
        <f>'[1]Trend Reformatted'!Q275</f>
        <v>58</v>
      </c>
      <c r="R273" s="1">
        <f>'[1]Trend Reformatted'!R275</f>
        <v>201</v>
      </c>
      <c r="S273" s="1">
        <f>'[1]Trend Reformatted'!S275</f>
        <v>133</v>
      </c>
      <c r="T273" s="1">
        <f>'[1]Trend Reformatted'!T275</f>
        <v>2240</v>
      </c>
      <c r="U273" s="1" t="s">
        <v>18</v>
      </c>
      <c r="V273" s="1">
        <f>'[1]Trend Reformatted'!V275</f>
        <v>56</v>
      </c>
      <c r="W273" s="1">
        <f>'[1]Trend Reformatted'!W275</f>
        <v>42</v>
      </c>
      <c r="X273" s="1">
        <f>'[1]Trend Reformatted'!X275</f>
        <v>148</v>
      </c>
      <c r="Y273" s="1">
        <f>'[1]Trend Reformatted'!Y275</f>
        <v>90</v>
      </c>
      <c r="Z273" s="1">
        <f>'[1]Trend Reformatted'!Z275</f>
        <v>3549</v>
      </c>
      <c r="AA273" s="1" t="s">
        <v>18</v>
      </c>
      <c r="AB273" s="1">
        <f>'[1]Trend Reformatted'!AB275</f>
        <v>78</v>
      </c>
      <c r="AC273" s="1">
        <f>'[1]Trend Reformatted'!AC275</f>
        <v>136</v>
      </c>
      <c r="AD273" s="1">
        <f>'[1]Trend Reformatted'!AD275</f>
        <v>295</v>
      </c>
      <c r="AE273" s="1">
        <f>'[1]Trend Reformatted'!AE275</f>
        <v>65</v>
      </c>
      <c r="AF273" s="1">
        <f>'[1]Trend Reformatted'!AF275</f>
        <v>8008</v>
      </c>
      <c r="AG273" s="1" t="s">
        <v>18</v>
      </c>
      <c r="AH273" s="1">
        <f>'[1]Trend Reformatted'!AH275</f>
        <v>392</v>
      </c>
      <c r="AI273" s="1">
        <f>'[1]Trend Reformatted'!AI275</f>
        <v>294</v>
      </c>
      <c r="AJ273" s="1">
        <f>'[1]Trend Reformatted'!AJ275</f>
        <v>740</v>
      </c>
      <c r="AK273" s="1">
        <f>'[1]Trend Reformatted'!AK275</f>
        <v>330</v>
      </c>
      <c r="AL273" s="1">
        <f>'[1]Trend Reformatted'!AL275</f>
        <v>2630</v>
      </c>
      <c r="AM273" s="1" t="s">
        <v>18</v>
      </c>
      <c r="AN273" s="1">
        <f>'[1]Trend Reformatted'!AN275</f>
        <v>25</v>
      </c>
      <c r="AO273" s="1">
        <f>'[1]Trend Reformatted'!AO275</f>
        <v>133</v>
      </c>
      <c r="AP273" s="1">
        <f>'[1]Trend Reformatted'!AP275</f>
        <v>334</v>
      </c>
      <c r="AQ273" s="1">
        <f>'[1]Trend Reformatted'!AQ275</f>
        <v>45</v>
      </c>
    </row>
    <row r="274" spans="1:43" x14ac:dyDescent="0.35">
      <c r="A274" s="7">
        <v>44161</v>
      </c>
      <c r="B274" s="1">
        <f>'[1]Trend Reformatted'!B276</f>
        <v>224717</v>
      </c>
      <c r="C274" s="1">
        <f>'[1]Trend Reformatted'!C276</f>
        <v>535</v>
      </c>
      <c r="D274" s="1">
        <f>'[1]Trend Reformatted'!D276</f>
        <v>16761</v>
      </c>
      <c r="E274" s="1">
        <f>'[1]Trend Reformatted'!E276</f>
        <v>17269</v>
      </c>
      <c r="F274" s="1">
        <f>'[1]Trend Reformatted'!F276</f>
        <v>34091</v>
      </c>
      <c r="G274" s="1">
        <f>'[1]Trend Reformatted'!G276</f>
        <v>40908</v>
      </c>
      <c r="H274" s="1">
        <f>'[1]Trend Reformatted'!H276</f>
        <v>42410</v>
      </c>
      <c r="I274" s="1">
        <f>'[1]Trend Reformatted'!I276</f>
        <v>23</v>
      </c>
      <c r="J274" s="1">
        <f>'[1]Trend Reformatted'!J276</f>
        <v>2381</v>
      </c>
      <c r="K274" s="1">
        <f>'[1]Trend Reformatted'!K276</f>
        <v>1018</v>
      </c>
      <c r="L274" s="1">
        <f>'[1]Trend Reformatted'!L276</f>
        <v>4021</v>
      </c>
      <c r="M274" s="1">
        <f>'[1]Trend Reformatted'!M276</f>
        <v>3579</v>
      </c>
      <c r="N274" s="1">
        <f>'[1]Trend Reformatted'!N276</f>
        <v>1948</v>
      </c>
      <c r="O274" s="1" t="s">
        <v>18</v>
      </c>
      <c r="P274" s="1">
        <f>'[1]Trend Reformatted'!P276</f>
        <v>56</v>
      </c>
      <c r="Q274" s="1">
        <f>'[1]Trend Reformatted'!Q276</f>
        <v>58</v>
      </c>
      <c r="R274" s="1">
        <f>'[1]Trend Reformatted'!R276</f>
        <v>202</v>
      </c>
      <c r="S274" s="1">
        <f>'[1]Trend Reformatted'!S276</f>
        <v>132</v>
      </c>
      <c r="T274" s="1">
        <f>'[1]Trend Reformatted'!T276</f>
        <v>2271</v>
      </c>
      <c r="U274" s="1" t="s">
        <v>18</v>
      </c>
      <c r="V274" s="1">
        <f>'[1]Trend Reformatted'!V276</f>
        <v>56</v>
      </c>
      <c r="W274" s="1">
        <f>'[1]Trend Reformatted'!W276</f>
        <v>41</v>
      </c>
      <c r="X274" s="1">
        <f>'[1]Trend Reformatted'!X276</f>
        <v>147</v>
      </c>
      <c r="Y274" s="1">
        <f>'[1]Trend Reformatted'!Y276</f>
        <v>88</v>
      </c>
      <c r="Z274" s="1">
        <f>'[1]Trend Reformatted'!Z276</f>
        <v>3515</v>
      </c>
      <c r="AA274" s="1" t="s">
        <v>18</v>
      </c>
      <c r="AB274" s="1">
        <f>'[1]Trend Reformatted'!AB276</f>
        <v>77</v>
      </c>
      <c r="AC274" s="1">
        <f>'[1]Trend Reformatted'!AC276</f>
        <v>136</v>
      </c>
      <c r="AD274" s="1">
        <f>'[1]Trend Reformatted'!AD276</f>
        <v>295</v>
      </c>
      <c r="AE274" s="1">
        <f>'[1]Trend Reformatted'!AE276</f>
        <v>65</v>
      </c>
      <c r="AF274" s="1">
        <f>'[1]Trend Reformatted'!AF276</f>
        <v>8056</v>
      </c>
      <c r="AG274" s="1" t="s">
        <v>18</v>
      </c>
      <c r="AH274" s="1">
        <f>'[1]Trend Reformatted'!AH276</f>
        <v>403</v>
      </c>
      <c r="AI274" s="1">
        <f>'[1]Trend Reformatted'!AI276</f>
        <v>286</v>
      </c>
      <c r="AJ274" s="1">
        <f>'[1]Trend Reformatted'!AJ276</f>
        <v>741</v>
      </c>
      <c r="AK274" s="1">
        <f>'[1]Trend Reformatted'!AK276</f>
        <v>324</v>
      </c>
      <c r="AL274" s="1">
        <f>'[1]Trend Reformatted'!AL276</f>
        <v>2575</v>
      </c>
      <c r="AM274" s="1" t="s">
        <v>18</v>
      </c>
      <c r="AN274" s="1">
        <f>'[1]Trend Reformatted'!AN276</f>
        <v>25</v>
      </c>
      <c r="AO274" s="1">
        <f>'[1]Trend Reformatted'!AO276</f>
        <v>132</v>
      </c>
      <c r="AP274" s="1">
        <f>'[1]Trend Reformatted'!AP276</f>
        <v>338</v>
      </c>
      <c r="AQ274" s="1">
        <f>'[1]Trend Reformatted'!AQ276</f>
        <v>45</v>
      </c>
    </row>
    <row r="275" spans="1:43" x14ac:dyDescent="0.35">
      <c r="A275" s="7">
        <v>44162</v>
      </c>
      <c r="B275" s="1">
        <f>'[1]Trend Reformatted'!B277</f>
        <v>225528</v>
      </c>
      <c r="C275" s="1">
        <f>'[1]Trend Reformatted'!C277</f>
        <v>539</v>
      </c>
      <c r="D275" s="1">
        <f>'[1]Trend Reformatted'!D277</f>
        <v>16743</v>
      </c>
      <c r="E275" s="1">
        <f>'[1]Trend Reformatted'!E277</f>
        <v>17516</v>
      </c>
      <c r="F275" s="1">
        <f>'[1]Trend Reformatted'!F277</f>
        <v>34113</v>
      </c>
      <c r="G275" s="1">
        <f>'[1]Trend Reformatted'!G277</f>
        <v>41056</v>
      </c>
      <c r="H275" s="1">
        <f>'[1]Trend Reformatted'!H277</f>
        <v>42224</v>
      </c>
      <c r="I275" s="1">
        <f>'[1]Trend Reformatted'!I277</f>
        <v>22</v>
      </c>
      <c r="J275" s="1">
        <f>'[1]Trend Reformatted'!J277</f>
        <v>2387</v>
      </c>
      <c r="K275" s="1">
        <f>'[1]Trend Reformatted'!K277</f>
        <v>1014</v>
      </c>
      <c r="L275" s="1">
        <f>'[1]Trend Reformatted'!L277</f>
        <v>4013</v>
      </c>
      <c r="M275" s="1">
        <f>'[1]Trend Reformatted'!M277</f>
        <v>3567</v>
      </c>
      <c r="N275" s="1">
        <f>'[1]Trend Reformatted'!N277</f>
        <v>1961</v>
      </c>
      <c r="O275" s="1" t="s">
        <v>18</v>
      </c>
      <c r="P275" s="1">
        <f>'[1]Trend Reformatted'!P277</f>
        <v>56</v>
      </c>
      <c r="Q275" s="1">
        <f>'[1]Trend Reformatted'!Q277</f>
        <v>58</v>
      </c>
      <c r="R275" s="1">
        <f>'[1]Trend Reformatted'!R277</f>
        <v>202</v>
      </c>
      <c r="S275" s="1">
        <f>'[1]Trend Reformatted'!S277</f>
        <v>131</v>
      </c>
      <c r="T275" s="1">
        <f>'[1]Trend Reformatted'!T277</f>
        <v>1730</v>
      </c>
      <c r="U275" s="1" t="s">
        <v>18</v>
      </c>
      <c r="V275" s="1">
        <f>'[1]Trend Reformatted'!V277</f>
        <v>56</v>
      </c>
      <c r="W275" s="1">
        <f>'[1]Trend Reformatted'!W277</f>
        <v>40</v>
      </c>
      <c r="X275" s="1">
        <f>'[1]Trend Reformatted'!X277</f>
        <v>144</v>
      </c>
      <c r="Y275" s="1">
        <f>'[1]Trend Reformatted'!Y277</f>
        <v>85</v>
      </c>
      <c r="Z275" s="1">
        <f>'[1]Trend Reformatted'!Z277</f>
        <v>3458</v>
      </c>
      <c r="AA275" s="1" t="s">
        <v>18</v>
      </c>
      <c r="AB275" s="1">
        <f>'[1]Trend Reformatted'!AB277</f>
        <v>77</v>
      </c>
      <c r="AC275" s="1">
        <f>'[1]Trend Reformatted'!AC277</f>
        <v>136</v>
      </c>
      <c r="AD275" s="1">
        <f>'[1]Trend Reformatted'!AD277</f>
        <v>295</v>
      </c>
      <c r="AE275" s="1">
        <f>'[1]Trend Reformatted'!AE277</f>
        <v>65</v>
      </c>
      <c r="AF275" s="1">
        <f>'[1]Trend Reformatted'!AF277</f>
        <v>8013</v>
      </c>
      <c r="AG275" s="1" t="s">
        <v>18</v>
      </c>
      <c r="AH275" s="1">
        <f>'[1]Trend Reformatted'!AH277</f>
        <v>404</v>
      </c>
      <c r="AI275" s="1">
        <f>'[1]Trend Reformatted'!AI277</f>
        <v>284</v>
      </c>
      <c r="AJ275" s="1">
        <f>'[1]Trend Reformatted'!AJ277</f>
        <v>735</v>
      </c>
      <c r="AK275" s="1">
        <f>'[1]Trend Reformatted'!AK277</f>
        <v>311</v>
      </c>
      <c r="AL275" s="1">
        <f>'[1]Trend Reformatted'!AL277</f>
        <v>2471</v>
      </c>
      <c r="AM275" s="1" t="s">
        <v>18</v>
      </c>
      <c r="AN275" s="1">
        <f>'[1]Trend Reformatted'!AN277</f>
        <v>25</v>
      </c>
      <c r="AO275" s="1">
        <f>'[1]Trend Reformatted'!AO277</f>
        <v>131</v>
      </c>
      <c r="AP275" s="1">
        <f>'[1]Trend Reformatted'!AP277</f>
        <v>340</v>
      </c>
      <c r="AQ275" s="1">
        <f>'[1]Trend Reformatted'!AQ277</f>
        <v>47</v>
      </c>
    </row>
    <row r="276" spans="1:43" x14ac:dyDescent="0.35">
      <c r="A276" s="7">
        <v>44163</v>
      </c>
      <c r="B276" s="1">
        <f>'[1]Trend Reformatted'!B278</f>
        <v>225216</v>
      </c>
      <c r="C276" s="1">
        <f>'[1]Trend Reformatted'!C278</f>
        <v>542</v>
      </c>
      <c r="D276" s="1">
        <f>'[1]Trend Reformatted'!D278</f>
        <v>16745</v>
      </c>
      <c r="E276" s="1">
        <f>'[1]Trend Reformatted'!E278</f>
        <v>17684</v>
      </c>
      <c r="F276" s="1">
        <f>'[1]Trend Reformatted'!F278</f>
        <v>33967</v>
      </c>
      <c r="G276" s="1">
        <f>'[1]Trend Reformatted'!G278</f>
        <v>41095</v>
      </c>
      <c r="H276" s="1">
        <f>'[1]Trend Reformatted'!H278</f>
        <v>42046</v>
      </c>
      <c r="I276" s="1">
        <f>'[1]Trend Reformatted'!I278</f>
        <v>22</v>
      </c>
      <c r="J276" s="1">
        <f>'[1]Trend Reformatted'!J278</f>
        <v>2393</v>
      </c>
      <c r="K276" s="1">
        <f>'[1]Trend Reformatted'!K278</f>
        <v>1011</v>
      </c>
      <c r="L276" s="1">
        <f>'[1]Trend Reformatted'!L278</f>
        <v>4001</v>
      </c>
      <c r="M276" s="1">
        <f>'[1]Trend Reformatted'!M278</f>
        <v>3518</v>
      </c>
      <c r="N276" s="1">
        <f>'[1]Trend Reformatted'!N278</f>
        <v>1973</v>
      </c>
      <c r="O276" s="1" t="s">
        <v>18</v>
      </c>
      <c r="P276" s="1">
        <f>'[1]Trend Reformatted'!P278</f>
        <v>57</v>
      </c>
      <c r="Q276" s="1">
        <f>'[1]Trend Reformatted'!Q278</f>
        <v>59</v>
      </c>
      <c r="R276" s="1">
        <f>'[1]Trend Reformatted'!R278</f>
        <v>203</v>
      </c>
      <c r="S276" s="1">
        <f>'[1]Trend Reformatted'!S278</f>
        <v>130</v>
      </c>
      <c r="T276" s="1">
        <f>'[1]Trend Reformatted'!T278</f>
        <v>1732</v>
      </c>
      <c r="U276" s="1" t="s">
        <v>18</v>
      </c>
      <c r="V276" s="1">
        <f>'[1]Trend Reformatted'!V278</f>
        <v>56</v>
      </c>
      <c r="W276" s="1">
        <f>'[1]Trend Reformatted'!W278</f>
        <v>39</v>
      </c>
      <c r="X276" s="1">
        <f>'[1]Trend Reformatted'!X278</f>
        <v>141</v>
      </c>
      <c r="Y276" s="1">
        <f>'[1]Trend Reformatted'!Y278</f>
        <v>82</v>
      </c>
      <c r="Z276" s="1">
        <f>'[1]Trend Reformatted'!Z278</f>
        <v>3406</v>
      </c>
      <c r="AA276" s="1" t="s">
        <v>18</v>
      </c>
      <c r="AB276" s="1">
        <f>'[1]Trend Reformatted'!AB278</f>
        <v>77</v>
      </c>
      <c r="AC276" s="1">
        <f>'[1]Trend Reformatted'!AC278</f>
        <v>136</v>
      </c>
      <c r="AD276" s="1">
        <f>'[1]Trend Reformatted'!AD278</f>
        <v>295</v>
      </c>
      <c r="AE276" s="1">
        <f>'[1]Trend Reformatted'!AE278</f>
        <v>64</v>
      </c>
      <c r="AF276" s="1">
        <f>'[1]Trend Reformatted'!AF278</f>
        <v>7800</v>
      </c>
      <c r="AG276" s="1" t="s">
        <v>18</v>
      </c>
      <c r="AH276" s="1">
        <f>'[1]Trend Reformatted'!AH278</f>
        <v>400</v>
      </c>
      <c r="AI276" s="1">
        <f>'[1]Trend Reformatted'!AI278</f>
        <v>280</v>
      </c>
      <c r="AJ276" s="1">
        <f>'[1]Trend Reformatted'!AJ278</f>
        <v>725</v>
      </c>
      <c r="AK276" s="1">
        <f>'[1]Trend Reformatted'!AK278</f>
        <v>292</v>
      </c>
      <c r="AL276" s="1">
        <f>'[1]Trend Reformatted'!AL278</f>
        <v>2413</v>
      </c>
      <c r="AM276" s="1" t="s">
        <v>18</v>
      </c>
      <c r="AN276" s="1">
        <f>'[1]Trend Reformatted'!AN278</f>
        <v>25</v>
      </c>
      <c r="AO276" s="1">
        <f>'[1]Trend Reformatted'!AO278</f>
        <v>131</v>
      </c>
      <c r="AP276" s="1">
        <f>'[1]Trend Reformatted'!AP278</f>
        <v>342</v>
      </c>
      <c r="AQ276" s="1">
        <f>'[1]Trend Reformatted'!AQ278</f>
        <v>48</v>
      </c>
    </row>
    <row r="277" spans="1:43" x14ac:dyDescent="0.35">
      <c r="A277" s="7">
        <v>44164</v>
      </c>
      <c r="B277" s="1">
        <f>'[1]Trend Reformatted'!B279</f>
        <v>226053</v>
      </c>
      <c r="C277" s="1">
        <f>'[1]Trend Reformatted'!C279</f>
        <v>540</v>
      </c>
      <c r="D277" s="1">
        <f>'[1]Trend Reformatted'!D279</f>
        <v>16824</v>
      </c>
      <c r="E277" s="1">
        <f>'[1]Trend Reformatted'!E279</f>
        <v>17941</v>
      </c>
      <c r="F277" s="1">
        <f>'[1]Trend Reformatted'!F279</f>
        <v>34328</v>
      </c>
      <c r="G277" s="1">
        <f>'[1]Trend Reformatted'!G279</f>
        <v>41029</v>
      </c>
      <c r="H277" s="1">
        <f>'[1]Trend Reformatted'!H279</f>
        <v>42164</v>
      </c>
      <c r="I277" s="1">
        <f>'[1]Trend Reformatted'!I279</f>
        <v>21</v>
      </c>
      <c r="J277" s="1">
        <f>'[1]Trend Reformatted'!J279</f>
        <v>2403</v>
      </c>
      <c r="K277" s="1">
        <f>'[1]Trend Reformatted'!K279</f>
        <v>1010</v>
      </c>
      <c r="L277" s="1">
        <f>'[1]Trend Reformatted'!L279</f>
        <v>3996</v>
      </c>
      <c r="M277" s="1">
        <f>'[1]Trend Reformatted'!M279</f>
        <v>3466</v>
      </c>
      <c r="N277" s="1">
        <f>'[1]Trend Reformatted'!N279</f>
        <v>1998</v>
      </c>
      <c r="O277" s="1" t="s">
        <v>18</v>
      </c>
      <c r="P277" s="1">
        <f>'[1]Trend Reformatted'!P279</f>
        <v>57</v>
      </c>
      <c r="Q277" s="1">
        <f>'[1]Trend Reformatted'!Q279</f>
        <v>60</v>
      </c>
      <c r="R277" s="1">
        <f>'[1]Trend Reformatted'!R279</f>
        <v>204</v>
      </c>
      <c r="S277" s="1">
        <f>'[1]Trend Reformatted'!S279</f>
        <v>128</v>
      </c>
      <c r="T277" s="1">
        <f>'[1]Trend Reformatted'!T279</f>
        <v>1739</v>
      </c>
      <c r="U277" s="1" t="s">
        <v>18</v>
      </c>
      <c r="V277" s="1">
        <f>'[1]Trend Reformatted'!V279</f>
        <v>56</v>
      </c>
      <c r="W277" s="1">
        <f>'[1]Trend Reformatted'!W279</f>
        <v>38</v>
      </c>
      <c r="X277" s="1">
        <f>'[1]Trend Reformatted'!X279</f>
        <v>138</v>
      </c>
      <c r="Y277" s="1">
        <f>'[1]Trend Reformatted'!Y279</f>
        <v>80</v>
      </c>
      <c r="Z277" s="1">
        <f>'[1]Trend Reformatted'!Z279</f>
        <v>3416</v>
      </c>
      <c r="AA277" s="1" t="s">
        <v>18</v>
      </c>
      <c r="AB277" s="1">
        <f>'[1]Trend Reformatted'!AB279</f>
        <v>77</v>
      </c>
      <c r="AC277" s="1">
        <f>'[1]Trend Reformatted'!AC279</f>
        <v>136</v>
      </c>
      <c r="AD277" s="1">
        <f>'[1]Trend Reformatted'!AD279</f>
        <v>295</v>
      </c>
      <c r="AE277" s="1">
        <f>'[1]Trend Reformatted'!AE279</f>
        <v>63</v>
      </c>
      <c r="AF277" s="1">
        <f>'[1]Trend Reformatted'!AF279</f>
        <v>7641</v>
      </c>
      <c r="AG277" s="1" t="s">
        <v>18</v>
      </c>
      <c r="AH277" s="1">
        <f>'[1]Trend Reformatted'!AH279</f>
        <v>393</v>
      </c>
      <c r="AI277" s="1">
        <f>'[1]Trend Reformatted'!AI279</f>
        <v>278</v>
      </c>
      <c r="AJ277" s="1">
        <f>'[1]Trend Reformatted'!AJ279</f>
        <v>721</v>
      </c>
      <c r="AK277" s="1">
        <f>'[1]Trend Reformatted'!AK279</f>
        <v>286</v>
      </c>
      <c r="AL277" s="1">
        <f>'[1]Trend Reformatted'!AL279</f>
        <v>2465</v>
      </c>
      <c r="AM277" s="1" t="s">
        <v>18</v>
      </c>
      <c r="AN277" s="1">
        <f>'[1]Trend Reformatted'!AN279</f>
        <v>25</v>
      </c>
      <c r="AO277" s="1">
        <f>'[1]Trend Reformatted'!AO279</f>
        <v>134</v>
      </c>
      <c r="AP277" s="1">
        <f>'[1]Trend Reformatted'!AP279</f>
        <v>347</v>
      </c>
      <c r="AQ277" s="1">
        <f>'[1]Trend Reformatted'!AQ279</f>
        <v>47</v>
      </c>
    </row>
    <row r="278" spans="1:43" x14ac:dyDescent="0.35">
      <c r="A278" s="7">
        <v>44165</v>
      </c>
      <c r="B278" s="1">
        <f>'[1]Trend Reformatted'!B280</f>
        <v>228653</v>
      </c>
      <c r="C278" s="1">
        <f>'[1]Trend Reformatted'!C280</f>
        <v>534</v>
      </c>
      <c r="D278" s="1">
        <f>'[1]Trend Reformatted'!D280</f>
        <v>16861</v>
      </c>
      <c r="E278" s="1">
        <f>'[1]Trend Reformatted'!E280</f>
        <v>18229</v>
      </c>
      <c r="F278" s="1">
        <f>'[1]Trend Reformatted'!F280</f>
        <v>34897</v>
      </c>
      <c r="G278" s="1">
        <f>'[1]Trend Reformatted'!G280</f>
        <v>40639</v>
      </c>
      <c r="H278" s="1">
        <f>'[1]Trend Reformatted'!H280</f>
        <v>42505</v>
      </c>
      <c r="I278" s="1">
        <f>'[1]Trend Reformatted'!I280</f>
        <v>21</v>
      </c>
      <c r="J278" s="1">
        <f>'[1]Trend Reformatted'!J280</f>
        <v>2418</v>
      </c>
      <c r="K278" s="1">
        <f>'[1]Trend Reformatted'!K280</f>
        <v>1008</v>
      </c>
      <c r="L278" s="1">
        <f>'[1]Trend Reformatted'!L280</f>
        <v>3998</v>
      </c>
      <c r="M278" s="1">
        <f>'[1]Trend Reformatted'!M280</f>
        <v>3419</v>
      </c>
      <c r="N278" s="1">
        <f>'[1]Trend Reformatted'!N280</f>
        <v>2041</v>
      </c>
      <c r="O278" s="1" t="s">
        <v>18</v>
      </c>
      <c r="P278" s="1">
        <f>'[1]Trend Reformatted'!P280</f>
        <v>58</v>
      </c>
      <c r="Q278" s="1">
        <f>'[1]Trend Reformatted'!Q280</f>
        <v>61</v>
      </c>
      <c r="R278" s="1">
        <f>'[1]Trend Reformatted'!R280</f>
        <v>205</v>
      </c>
      <c r="S278" s="1">
        <f>'[1]Trend Reformatted'!S280</f>
        <v>127</v>
      </c>
      <c r="T278" s="1">
        <f>'[1]Trend Reformatted'!T280</f>
        <v>1744</v>
      </c>
      <c r="U278" s="1" t="s">
        <v>18</v>
      </c>
      <c r="V278" s="1">
        <f>'[1]Trend Reformatted'!V280</f>
        <v>56</v>
      </c>
      <c r="W278" s="1">
        <f>'[1]Trend Reformatted'!W280</f>
        <v>38</v>
      </c>
      <c r="X278" s="1">
        <f>'[1]Trend Reformatted'!X280</f>
        <v>136</v>
      </c>
      <c r="Y278" s="1">
        <f>'[1]Trend Reformatted'!Y280</f>
        <v>78</v>
      </c>
      <c r="Z278" s="1">
        <f>'[1]Trend Reformatted'!Z280</f>
        <v>3472</v>
      </c>
      <c r="AA278" s="1" t="s">
        <v>18</v>
      </c>
      <c r="AB278" s="1">
        <f>'[1]Trend Reformatted'!AB280</f>
        <v>77</v>
      </c>
      <c r="AC278" s="1">
        <f>'[1]Trend Reformatted'!AC280</f>
        <v>135</v>
      </c>
      <c r="AD278" s="1">
        <f>'[1]Trend Reformatted'!AD280</f>
        <v>295</v>
      </c>
      <c r="AE278" s="1">
        <f>'[1]Trend Reformatted'!AE280</f>
        <v>62</v>
      </c>
      <c r="AF278" s="1">
        <f>'[1]Trend Reformatted'!AF280</f>
        <v>7698</v>
      </c>
      <c r="AG278" s="1" t="s">
        <v>18</v>
      </c>
      <c r="AH278" s="1">
        <f>'[1]Trend Reformatted'!AH280</f>
        <v>385</v>
      </c>
      <c r="AI278" s="1">
        <f>'[1]Trend Reformatted'!AI280</f>
        <v>283</v>
      </c>
      <c r="AJ278" s="1">
        <f>'[1]Trend Reformatted'!AJ280</f>
        <v>729</v>
      </c>
      <c r="AK278" s="1">
        <f>'[1]Trend Reformatted'!AK280</f>
        <v>293</v>
      </c>
      <c r="AL278" s="1">
        <f>'[1]Trend Reformatted'!AL280</f>
        <v>2565</v>
      </c>
      <c r="AM278" s="1" t="s">
        <v>18</v>
      </c>
      <c r="AN278" s="1">
        <f>'[1]Trend Reformatted'!AN280</f>
        <v>25</v>
      </c>
      <c r="AO278" s="1">
        <f>'[1]Trend Reformatted'!AO280</f>
        <v>140</v>
      </c>
      <c r="AP278" s="1">
        <f>'[1]Trend Reformatted'!AP280</f>
        <v>354</v>
      </c>
      <c r="AQ278" s="1">
        <f>'[1]Trend Reformatted'!AQ280</f>
        <v>45</v>
      </c>
    </row>
    <row r="279" spans="1:43" x14ac:dyDescent="0.35">
      <c r="A279" s="7">
        <v>44166</v>
      </c>
      <c r="B279" s="1">
        <f>'[1]Trend Reformatted'!B281</f>
        <v>232199</v>
      </c>
      <c r="C279" s="1">
        <f>'[1]Trend Reformatted'!C281</f>
        <v>526</v>
      </c>
      <c r="D279" s="1">
        <f>'[1]Trend Reformatted'!D281</f>
        <v>16786</v>
      </c>
      <c r="E279" s="1">
        <f>'[1]Trend Reformatted'!E281</f>
        <v>18339</v>
      </c>
      <c r="F279" s="1">
        <f>'[1]Trend Reformatted'!F281</f>
        <v>35020</v>
      </c>
      <c r="G279" s="1">
        <f>'[1]Trend Reformatted'!G281</f>
        <v>40184</v>
      </c>
      <c r="H279" s="1">
        <f>'[1]Trend Reformatted'!H281</f>
        <v>42966</v>
      </c>
      <c r="I279" s="1">
        <f>'[1]Trend Reformatted'!I281</f>
        <v>20</v>
      </c>
      <c r="J279" s="1">
        <f>'[1]Trend Reformatted'!J281</f>
        <v>2436</v>
      </c>
      <c r="K279" s="1">
        <f>'[1]Trend Reformatted'!K281</f>
        <v>1007</v>
      </c>
      <c r="L279" s="1">
        <f>'[1]Trend Reformatted'!L281</f>
        <v>4006</v>
      </c>
      <c r="M279" s="1">
        <f>'[1]Trend Reformatted'!M281</f>
        <v>3403</v>
      </c>
      <c r="N279" s="1">
        <f>'[1]Trend Reformatted'!N281</f>
        <v>2099</v>
      </c>
      <c r="O279" s="1" t="s">
        <v>18</v>
      </c>
      <c r="P279" s="1">
        <f>'[1]Trend Reformatted'!P281</f>
        <v>58</v>
      </c>
      <c r="Q279" s="1">
        <f>'[1]Trend Reformatted'!Q281</f>
        <v>62</v>
      </c>
      <c r="R279" s="1">
        <f>'[1]Trend Reformatted'!R281</f>
        <v>205</v>
      </c>
      <c r="S279" s="1">
        <f>'[1]Trend Reformatted'!S281</f>
        <v>125</v>
      </c>
      <c r="T279" s="1">
        <f>'[1]Trend Reformatted'!T281</f>
        <v>1734</v>
      </c>
      <c r="U279" s="1" t="s">
        <v>18</v>
      </c>
      <c r="V279" s="1">
        <f>'[1]Trend Reformatted'!V281</f>
        <v>57</v>
      </c>
      <c r="W279" s="1">
        <f>'[1]Trend Reformatted'!W281</f>
        <v>37</v>
      </c>
      <c r="X279" s="1">
        <f>'[1]Trend Reformatted'!X281</f>
        <v>134</v>
      </c>
      <c r="Y279" s="1">
        <f>'[1]Trend Reformatted'!Y281</f>
        <v>76</v>
      </c>
      <c r="Z279" s="1">
        <f>'[1]Trend Reformatted'!Z281</f>
        <v>3550</v>
      </c>
      <c r="AA279" s="1" t="s">
        <v>18</v>
      </c>
      <c r="AB279" s="1">
        <f>'[1]Trend Reformatted'!AB281</f>
        <v>77</v>
      </c>
      <c r="AC279" s="1">
        <f>'[1]Trend Reformatted'!AC281</f>
        <v>135</v>
      </c>
      <c r="AD279" s="1">
        <f>'[1]Trend Reformatted'!AD281</f>
        <v>295</v>
      </c>
      <c r="AE279" s="1">
        <f>'[1]Trend Reformatted'!AE281</f>
        <v>62</v>
      </c>
      <c r="AF279" s="1">
        <f>'[1]Trend Reformatted'!AF281</f>
        <v>7927</v>
      </c>
      <c r="AG279" s="1" t="s">
        <v>18</v>
      </c>
      <c r="AH279" s="1">
        <f>'[1]Trend Reformatted'!AH281</f>
        <v>375</v>
      </c>
      <c r="AI279" s="1">
        <f>'[1]Trend Reformatted'!AI281</f>
        <v>294</v>
      </c>
      <c r="AJ279" s="1">
        <f>'[1]Trend Reformatted'!AJ281</f>
        <v>741</v>
      </c>
      <c r="AK279" s="1">
        <f>'[1]Trend Reformatted'!AK281</f>
        <v>307</v>
      </c>
      <c r="AL279" s="1">
        <f>'[1]Trend Reformatted'!AL281</f>
        <v>2670</v>
      </c>
      <c r="AM279" s="1" t="s">
        <v>18</v>
      </c>
      <c r="AN279" s="1">
        <f>'[1]Trend Reformatted'!AN281</f>
        <v>25</v>
      </c>
      <c r="AO279" s="1">
        <f>'[1]Trend Reformatted'!AO281</f>
        <v>148</v>
      </c>
      <c r="AP279" s="1">
        <f>'[1]Trend Reformatted'!AP281</f>
        <v>361</v>
      </c>
      <c r="AQ279" s="1">
        <f>'[1]Trend Reformatted'!AQ281</f>
        <v>44</v>
      </c>
    </row>
    <row r="280" spans="1:43" x14ac:dyDescent="0.35">
      <c r="A280" s="7">
        <v>44167</v>
      </c>
      <c r="B280" s="1">
        <f>'[1]Trend Reformatted'!B282</f>
        <v>235328</v>
      </c>
      <c r="C280" s="1">
        <f>'[1]Trend Reformatted'!C282</f>
        <v>516</v>
      </c>
      <c r="D280" s="1">
        <f>'[1]Trend Reformatted'!D282</f>
        <v>16673</v>
      </c>
      <c r="E280" s="1">
        <f>'[1]Trend Reformatted'!E282</f>
        <v>18374</v>
      </c>
      <c r="F280" s="1">
        <f>'[1]Trend Reformatted'!F282</f>
        <v>34662</v>
      </c>
      <c r="G280" s="1">
        <f>'[1]Trend Reformatted'!G282</f>
        <v>39652</v>
      </c>
      <c r="H280" s="1">
        <f>'[1]Trend Reformatted'!H282</f>
        <v>43506</v>
      </c>
      <c r="I280" s="1">
        <f>'[1]Trend Reformatted'!I282</f>
        <v>20</v>
      </c>
      <c r="J280" s="1">
        <f>'[1]Trend Reformatted'!J282</f>
        <v>2456</v>
      </c>
      <c r="K280" s="1">
        <f>'[1]Trend Reformatted'!K282</f>
        <v>1015</v>
      </c>
      <c r="L280" s="1">
        <f>'[1]Trend Reformatted'!L282</f>
        <v>4017</v>
      </c>
      <c r="M280" s="1">
        <f>'[1]Trend Reformatted'!M282</f>
        <v>3393</v>
      </c>
      <c r="N280" s="1">
        <f>'[1]Trend Reformatted'!N282</f>
        <v>2153</v>
      </c>
      <c r="O280" s="1" t="s">
        <v>18</v>
      </c>
      <c r="P280" s="1">
        <f>'[1]Trend Reformatted'!P282</f>
        <v>58</v>
      </c>
      <c r="Q280" s="1">
        <f>'[1]Trend Reformatted'!Q282</f>
        <v>63</v>
      </c>
      <c r="R280" s="1">
        <f>'[1]Trend Reformatted'!R282</f>
        <v>206</v>
      </c>
      <c r="S280" s="1">
        <f>'[1]Trend Reformatted'!S282</f>
        <v>124</v>
      </c>
      <c r="T280" s="1">
        <f>'[1]Trend Reformatted'!T282</f>
        <v>1706</v>
      </c>
      <c r="U280" s="1" t="s">
        <v>18</v>
      </c>
      <c r="V280" s="1">
        <f>'[1]Trend Reformatted'!V282</f>
        <v>57</v>
      </c>
      <c r="W280" s="1">
        <f>'[1]Trend Reformatted'!W282</f>
        <v>37</v>
      </c>
      <c r="X280" s="1">
        <f>'[1]Trend Reformatted'!X282</f>
        <v>132</v>
      </c>
      <c r="Y280" s="1">
        <f>'[1]Trend Reformatted'!Y282</f>
        <v>74</v>
      </c>
      <c r="Z280" s="1">
        <f>'[1]Trend Reformatted'!Z282</f>
        <v>3616</v>
      </c>
      <c r="AA280" s="1" t="s">
        <v>18</v>
      </c>
      <c r="AB280" s="1">
        <f>'[1]Trend Reformatted'!AB282</f>
        <v>78</v>
      </c>
      <c r="AC280" s="1">
        <f>'[1]Trend Reformatted'!AC282</f>
        <v>135</v>
      </c>
      <c r="AD280" s="1">
        <f>'[1]Trend Reformatted'!AD282</f>
        <v>295</v>
      </c>
      <c r="AE280" s="1">
        <f>'[1]Trend Reformatted'!AE282</f>
        <v>61</v>
      </c>
      <c r="AF280" s="1">
        <f>'[1]Trend Reformatted'!AF282</f>
        <v>8150</v>
      </c>
      <c r="AG280" s="1" t="s">
        <v>18</v>
      </c>
      <c r="AH280" s="1">
        <f>'[1]Trend Reformatted'!AH282</f>
        <v>362</v>
      </c>
      <c r="AI280" s="1">
        <f>'[1]Trend Reformatted'!AI282</f>
        <v>307</v>
      </c>
      <c r="AJ280" s="1">
        <f>'[1]Trend Reformatted'!AJ282</f>
        <v>752</v>
      </c>
      <c r="AK280" s="1">
        <f>'[1]Trend Reformatted'!AK282</f>
        <v>324</v>
      </c>
      <c r="AL280" s="1">
        <f>'[1]Trend Reformatted'!AL282</f>
        <v>2780</v>
      </c>
      <c r="AM280" s="1" t="s">
        <v>18</v>
      </c>
      <c r="AN280" s="1">
        <f>'[1]Trend Reformatted'!AN282</f>
        <v>25</v>
      </c>
      <c r="AO280" s="1">
        <f>'[1]Trend Reformatted'!AO282</f>
        <v>159</v>
      </c>
      <c r="AP280" s="1">
        <f>'[1]Trend Reformatted'!AP282</f>
        <v>370</v>
      </c>
      <c r="AQ280" s="1">
        <f>'[1]Trend Reformatted'!AQ282</f>
        <v>43</v>
      </c>
    </row>
    <row r="281" spans="1:43" x14ac:dyDescent="0.35">
      <c r="A281" s="7">
        <v>44168</v>
      </c>
      <c r="B281" s="1">
        <f>'[1]Trend Reformatted'!B283</f>
        <v>238605</v>
      </c>
      <c r="C281" s="1">
        <f>'[1]Trend Reformatted'!C283</f>
        <v>505</v>
      </c>
      <c r="D281" s="1">
        <f>'[1]Trend Reformatted'!D283</f>
        <v>16532</v>
      </c>
      <c r="E281" s="1">
        <f>'[1]Trend Reformatted'!E283</f>
        <v>18366</v>
      </c>
      <c r="F281" s="1">
        <f>'[1]Trend Reformatted'!F283</f>
        <v>34224</v>
      </c>
      <c r="G281" s="1">
        <f>'[1]Trend Reformatted'!G283</f>
        <v>38721</v>
      </c>
      <c r="H281" s="1">
        <f>'[1]Trend Reformatted'!H283</f>
        <v>43835</v>
      </c>
      <c r="I281" s="1">
        <f>'[1]Trend Reformatted'!I283</f>
        <v>19</v>
      </c>
      <c r="J281" s="1">
        <f>'[1]Trend Reformatted'!J283</f>
        <v>2477</v>
      </c>
      <c r="K281" s="1">
        <f>'[1]Trend Reformatted'!K283</f>
        <v>1030</v>
      </c>
      <c r="L281" s="1">
        <f>'[1]Trend Reformatted'!L283</f>
        <v>4020</v>
      </c>
      <c r="M281" s="1">
        <f>'[1]Trend Reformatted'!M283</f>
        <v>3322</v>
      </c>
      <c r="N281" s="1">
        <f>'[1]Trend Reformatted'!N283</f>
        <v>2186</v>
      </c>
      <c r="O281" s="1" t="s">
        <v>18</v>
      </c>
      <c r="P281" s="1">
        <f>'[1]Trend Reformatted'!P283</f>
        <v>59</v>
      </c>
      <c r="Q281" s="1">
        <f>'[1]Trend Reformatted'!Q283</f>
        <v>64</v>
      </c>
      <c r="R281" s="1">
        <f>'[1]Trend Reformatted'!R283</f>
        <v>206</v>
      </c>
      <c r="S281" s="1">
        <f>'[1]Trend Reformatted'!S283</f>
        <v>122</v>
      </c>
      <c r="T281" s="1">
        <f>'[1]Trend Reformatted'!T283</f>
        <v>1663</v>
      </c>
      <c r="U281" s="1" t="s">
        <v>18</v>
      </c>
      <c r="V281" s="1">
        <f>'[1]Trend Reformatted'!V283</f>
        <v>57</v>
      </c>
      <c r="W281" s="1">
        <f>'[1]Trend Reformatted'!W283</f>
        <v>36</v>
      </c>
      <c r="X281" s="1">
        <f>'[1]Trend Reformatted'!X283</f>
        <v>129</v>
      </c>
      <c r="Y281" s="1">
        <f>'[1]Trend Reformatted'!Y283</f>
        <v>71</v>
      </c>
      <c r="Z281" s="1">
        <f>'[1]Trend Reformatted'!Z283</f>
        <v>3654</v>
      </c>
      <c r="AA281" s="1" t="s">
        <v>18</v>
      </c>
      <c r="AB281" s="1">
        <f>'[1]Trend Reformatted'!AB283</f>
        <v>79</v>
      </c>
      <c r="AC281" s="1">
        <f>'[1]Trend Reformatted'!AC283</f>
        <v>135</v>
      </c>
      <c r="AD281" s="1">
        <f>'[1]Trend Reformatted'!AD283</f>
        <v>295</v>
      </c>
      <c r="AE281" s="1">
        <f>'[1]Trend Reformatted'!AE283</f>
        <v>61</v>
      </c>
      <c r="AF281" s="1">
        <f>'[1]Trend Reformatted'!AF283</f>
        <v>8253</v>
      </c>
      <c r="AG281" s="1" t="s">
        <v>18</v>
      </c>
      <c r="AH281" s="1">
        <f>'[1]Trend Reformatted'!AH283</f>
        <v>351</v>
      </c>
      <c r="AI281" s="1">
        <f>'[1]Trend Reformatted'!AI283</f>
        <v>314</v>
      </c>
      <c r="AJ281" s="1">
        <f>'[1]Trend Reformatted'!AJ283</f>
        <v>760</v>
      </c>
      <c r="AK281" s="1">
        <f>'[1]Trend Reformatted'!AK283</f>
        <v>340</v>
      </c>
      <c r="AL281" s="1">
        <f>'[1]Trend Reformatted'!AL283</f>
        <v>2893</v>
      </c>
      <c r="AM281" s="1" t="s">
        <v>18</v>
      </c>
      <c r="AN281" s="1">
        <f>'[1]Trend Reformatted'!AN283</f>
        <v>26</v>
      </c>
      <c r="AO281" s="1">
        <f>'[1]Trend Reformatted'!AO283</f>
        <v>171</v>
      </c>
      <c r="AP281" s="1">
        <f>'[1]Trend Reformatted'!AP283</f>
        <v>380</v>
      </c>
      <c r="AQ281" s="1">
        <f>'[1]Trend Reformatted'!AQ283</f>
        <v>41</v>
      </c>
    </row>
    <row r="282" spans="1:43" x14ac:dyDescent="0.35">
      <c r="A282" s="7">
        <v>44169</v>
      </c>
      <c r="B282" s="1">
        <f>'[1]Trend Reformatted'!B284</f>
        <v>244489</v>
      </c>
      <c r="C282" s="1">
        <f>'[1]Trend Reformatted'!C284</f>
        <v>496</v>
      </c>
      <c r="D282" s="1">
        <f>'[1]Trend Reformatted'!D284</f>
        <v>16320</v>
      </c>
      <c r="E282" s="1">
        <f>'[1]Trend Reformatted'!E284</f>
        <v>18221</v>
      </c>
      <c r="F282" s="1">
        <f>'[1]Trend Reformatted'!F284</f>
        <v>34261</v>
      </c>
      <c r="G282" s="1">
        <f>'[1]Trend Reformatted'!G284</f>
        <v>37797</v>
      </c>
      <c r="H282" s="1">
        <f>'[1]Trend Reformatted'!H284</f>
        <v>43971</v>
      </c>
      <c r="I282" s="1">
        <f>'[1]Trend Reformatted'!I284</f>
        <v>19</v>
      </c>
      <c r="J282" s="1">
        <f>'[1]Trend Reformatted'!J284</f>
        <v>2496</v>
      </c>
      <c r="K282" s="1">
        <f>'[1]Trend Reformatted'!K284</f>
        <v>1040</v>
      </c>
      <c r="L282" s="1">
        <f>'[1]Trend Reformatted'!L284</f>
        <v>4018</v>
      </c>
      <c r="M282" s="1">
        <f>'[1]Trend Reformatted'!M284</f>
        <v>3236</v>
      </c>
      <c r="N282" s="1">
        <f>'[1]Trend Reformatted'!N284</f>
        <v>2210</v>
      </c>
      <c r="O282" s="1" t="s">
        <v>18</v>
      </c>
      <c r="P282" s="1">
        <f>'[1]Trend Reformatted'!P284</f>
        <v>60</v>
      </c>
      <c r="Q282" s="1">
        <f>'[1]Trend Reformatted'!Q284</f>
        <v>65</v>
      </c>
      <c r="R282" s="1">
        <f>'[1]Trend Reformatted'!R284</f>
        <v>206</v>
      </c>
      <c r="S282" s="1">
        <f>'[1]Trend Reformatted'!S284</f>
        <v>120</v>
      </c>
      <c r="T282" s="1">
        <f>'[1]Trend Reformatted'!T284</f>
        <v>1614</v>
      </c>
      <c r="U282" s="1" t="s">
        <v>18</v>
      </c>
      <c r="V282" s="1">
        <f>'[1]Trend Reformatted'!V284</f>
        <v>57</v>
      </c>
      <c r="W282" s="1">
        <f>'[1]Trend Reformatted'!W284</f>
        <v>35</v>
      </c>
      <c r="X282" s="1">
        <f>'[1]Trend Reformatted'!X284</f>
        <v>127</v>
      </c>
      <c r="Y282" s="1">
        <f>'[1]Trend Reformatted'!Y284</f>
        <v>68</v>
      </c>
      <c r="Z282" s="1">
        <f>'[1]Trend Reformatted'!Z284</f>
        <v>3696</v>
      </c>
      <c r="AA282" s="1" t="s">
        <v>18</v>
      </c>
      <c r="AB282" s="1">
        <f>'[1]Trend Reformatted'!AB284</f>
        <v>80</v>
      </c>
      <c r="AC282" s="1">
        <f>'[1]Trend Reformatted'!AC284</f>
        <v>135</v>
      </c>
      <c r="AD282" s="1">
        <f>'[1]Trend Reformatted'!AD284</f>
        <v>296</v>
      </c>
      <c r="AE282" s="1">
        <f>'[1]Trend Reformatted'!AE284</f>
        <v>60</v>
      </c>
      <c r="AF282" s="1">
        <f>'[1]Trend Reformatted'!AF284</f>
        <v>8396</v>
      </c>
      <c r="AG282" s="1" t="s">
        <v>18</v>
      </c>
      <c r="AH282" s="1">
        <f>'[1]Trend Reformatted'!AH284</f>
        <v>344</v>
      </c>
      <c r="AI282" s="1">
        <f>'[1]Trend Reformatted'!AI284</f>
        <v>308</v>
      </c>
      <c r="AJ282" s="1">
        <f>'[1]Trend Reformatted'!AJ284</f>
        <v>768</v>
      </c>
      <c r="AK282" s="1">
        <f>'[1]Trend Reformatted'!AK284</f>
        <v>356</v>
      </c>
      <c r="AL282" s="1">
        <f>'[1]Trend Reformatted'!AL284</f>
        <v>3053</v>
      </c>
      <c r="AM282" s="1" t="s">
        <v>18</v>
      </c>
      <c r="AN282" s="1">
        <f>'[1]Trend Reformatted'!AN284</f>
        <v>26</v>
      </c>
      <c r="AO282" s="1">
        <f>'[1]Trend Reformatted'!AO284</f>
        <v>185</v>
      </c>
      <c r="AP282" s="1">
        <f>'[1]Trend Reformatted'!AP284</f>
        <v>393</v>
      </c>
      <c r="AQ282" s="1">
        <f>'[1]Trend Reformatted'!AQ284</f>
        <v>40</v>
      </c>
    </row>
    <row r="283" spans="1:43" x14ac:dyDescent="0.35">
      <c r="A283" s="7">
        <v>44170</v>
      </c>
      <c r="B283" s="1">
        <f>'[1]Trend Reformatted'!B285</f>
        <v>251700</v>
      </c>
      <c r="C283" s="1">
        <f>'[1]Trend Reformatted'!C285</f>
        <v>490</v>
      </c>
      <c r="D283" s="1">
        <f>'[1]Trend Reformatted'!D285</f>
        <v>16125</v>
      </c>
      <c r="E283" s="1">
        <f>'[1]Trend Reformatted'!E285</f>
        <v>18091</v>
      </c>
      <c r="F283" s="1">
        <f>'[1]Trend Reformatted'!F285</f>
        <v>34703</v>
      </c>
      <c r="G283" s="1">
        <f>'[1]Trend Reformatted'!G285</f>
        <v>37302</v>
      </c>
      <c r="H283" s="1">
        <f>'[1]Trend Reformatted'!H285</f>
        <v>44077</v>
      </c>
      <c r="I283" s="1">
        <f>'[1]Trend Reformatted'!I285</f>
        <v>19</v>
      </c>
      <c r="J283" s="1">
        <f>'[1]Trend Reformatted'!J285</f>
        <v>2515</v>
      </c>
      <c r="K283" s="1">
        <f>'[1]Trend Reformatted'!K285</f>
        <v>1043</v>
      </c>
      <c r="L283" s="1">
        <f>'[1]Trend Reformatted'!L285</f>
        <v>4016</v>
      </c>
      <c r="M283" s="1">
        <f>'[1]Trend Reformatted'!M285</f>
        <v>3191</v>
      </c>
      <c r="N283" s="1">
        <f>'[1]Trend Reformatted'!N285</f>
        <v>2233</v>
      </c>
      <c r="O283" s="1" t="s">
        <v>18</v>
      </c>
      <c r="P283" s="1">
        <f>'[1]Trend Reformatted'!P285</f>
        <v>60</v>
      </c>
      <c r="Q283" s="1">
        <f>'[1]Trend Reformatted'!Q285</f>
        <v>66</v>
      </c>
      <c r="R283" s="1">
        <f>'[1]Trend Reformatted'!R285</f>
        <v>207</v>
      </c>
      <c r="S283" s="1">
        <f>'[1]Trend Reformatted'!S285</f>
        <v>119</v>
      </c>
      <c r="T283" s="1">
        <f>'[1]Trend Reformatted'!T285</f>
        <v>1581</v>
      </c>
      <c r="U283" s="1" t="s">
        <v>18</v>
      </c>
      <c r="V283" s="1">
        <f>'[1]Trend Reformatted'!V285</f>
        <v>57</v>
      </c>
      <c r="W283" s="1">
        <f>'[1]Trend Reformatted'!W285</f>
        <v>34</v>
      </c>
      <c r="X283" s="1">
        <f>'[1]Trend Reformatted'!X285</f>
        <v>125</v>
      </c>
      <c r="Y283" s="1">
        <f>'[1]Trend Reformatted'!Y285</f>
        <v>66</v>
      </c>
      <c r="Z283" s="1">
        <f>'[1]Trend Reformatted'!Z285</f>
        <v>3730</v>
      </c>
      <c r="AA283" s="1" t="s">
        <v>18</v>
      </c>
      <c r="AB283" s="1">
        <f>'[1]Trend Reformatted'!AB285</f>
        <v>80</v>
      </c>
      <c r="AC283" s="1">
        <f>'[1]Trend Reformatted'!AC285</f>
        <v>135</v>
      </c>
      <c r="AD283" s="1">
        <f>'[1]Trend Reformatted'!AD285</f>
        <v>296</v>
      </c>
      <c r="AE283" s="1">
        <f>'[1]Trend Reformatted'!AE285</f>
        <v>60</v>
      </c>
      <c r="AF283" s="1">
        <f>'[1]Trend Reformatted'!AF285</f>
        <v>8658</v>
      </c>
      <c r="AG283" s="1" t="s">
        <v>18</v>
      </c>
      <c r="AH283" s="1">
        <f>'[1]Trend Reformatted'!AH285</f>
        <v>341</v>
      </c>
      <c r="AI283" s="1">
        <f>'[1]Trend Reformatted'!AI285</f>
        <v>297</v>
      </c>
      <c r="AJ283" s="1">
        <f>'[1]Trend Reformatted'!AJ285</f>
        <v>780</v>
      </c>
      <c r="AK283" s="1">
        <f>'[1]Trend Reformatted'!AK285</f>
        <v>375</v>
      </c>
      <c r="AL283" s="1">
        <f>'[1]Trend Reformatted'!AL285</f>
        <v>3212</v>
      </c>
      <c r="AM283" s="1" t="s">
        <v>18</v>
      </c>
      <c r="AN283" s="1">
        <f>'[1]Trend Reformatted'!AN285</f>
        <v>26</v>
      </c>
      <c r="AO283" s="1">
        <f>'[1]Trend Reformatted'!AO285</f>
        <v>198</v>
      </c>
      <c r="AP283" s="1">
        <f>'[1]Trend Reformatted'!AP285</f>
        <v>404</v>
      </c>
      <c r="AQ283" s="1">
        <f>'[1]Trend Reformatted'!AQ285</f>
        <v>39</v>
      </c>
    </row>
    <row r="284" spans="1:43" x14ac:dyDescent="0.35">
      <c r="A284" s="7">
        <v>44171</v>
      </c>
      <c r="B284" s="1">
        <f>'[1]Trend Reformatted'!B286</f>
        <v>256777</v>
      </c>
      <c r="C284" s="1">
        <f>'[1]Trend Reformatted'!C286</f>
        <v>487</v>
      </c>
      <c r="D284" s="1">
        <f>'[1]Trend Reformatted'!D286</f>
        <v>16053</v>
      </c>
      <c r="E284" s="1">
        <f>'[1]Trend Reformatted'!E286</f>
        <v>18118</v>
      </c>
      <c r="F284" s="1">
        <f>'[1]Trend Reformatted'!F286</f>
        <v>35090</v>
      </c>
      <c r="G284" s="1">
        <f>'[1]Trend Reformatted'!G286</f>
        <v>37023</v>
      </c>
      <c r="H284" s="1">
        <f>'[1]Trend Reformatted'!H286</f>
        <v>44121</v>
      </c>
      <c r="I284" s="1">
        <f>'[1]Trend Reformatted'!I286</f>
        <v>18</v>
      </c>
      <c r="J284" s="1">
        <f>'[1]Trend Reformatted'!J286</f>
        <v>2532</v>
      </c>
      <c r="K284" s="1">
        <f>'[1]Trend Reformatted'!K286</f>
        <v>1042</v>
      </c>
      <c r="L284" s="1">
        <f>'[1]Trend Reformatted'!L286</f>
        <v>4010</v>
      </c>
      <c r="M284" s="1">
        <f>'[1]Trend Reformatted'!M286</f>
        <v>3158</v>
      </c>
      <c r="N284" s="1">
        <f>'[1]Trend Reformatted'!N286</f>
        <v>2244</v>
      </c>
      <c r="O284" s="1" t="s">
        <v>18</v>
      </c>
      <c r="P284" s="1">
        <f>'[1]Trend Reformatted'!P286</f>
        <v>60</v>
      </c>
      <c r="Q284" s="1">
        <f>'[1]Trend Reformatted'!Q286</f>
        <v>66</v>
      </c>
      <c r="R284" s="1">
        <f>'[1]Trend Reformatted'!R286</f>
        <v>207</v>
      </c>
      <c r="S284" s="1">
        <f>'[1]Trend Reformatted'!S286</f>
        <v>119</v>
      </c>
      <c r="T284" s="1">
        <f>'[1]Trend Reformatted'!T286</f>
        <v>1566</v>
      </c>
      <c r="U284" s="1" t="s">
        <v>18</v>
      </c>
      <c r="V284" s="1">
        <f>'[1]Trend Reformatted'!V286</f>
        <v>57</v>
      </c>
      <c r="W284" s="1">
        <f>'[1]Trend Reformatted'!W286</f>
        <v>34</v>
      </c>
      <c r="X284" s="1">
        <f>'[1]Trend Reformatted'!X286</f>
        <v>124</v>
      </c>
      <c r="Y284" s="1">
        <f>'[1]Trend Reformatted'!Y286</f>
        <v>64</v>
      </c>
      <c r="Z284" s="1">
        <f>'[1]Trend Reformatted'!Z286</f>
        <v>3737</v>
      </c>
      <c r="AA284" s="1" t="s">
        <v>18</v>
      </c>
      <c r="AB284" s="1">
        <f>'[1]Trend Reformatted'!AB286</f>
        <v>81</v>
      </c>
      <c r="AC284" s="1">
        <f>'[1]Trend Reformatted'!AC286</f>
        <v>135</v>
      </c>
      <c r="AD284" s="1">
        <f>'[1]Trend Reformatted'!AD286</f>
        <v>296</v>
      </c>
      <c r="AE284" s="1">
        <f>'[1]Trend Reformatted'!AE286</f>
        <v>59</v>
      </c>
      <c r="AF284" s="1">
        <f>'[1]Trend Reformatted'!AF286</f>
        <v>8860</v>
      </c>
      <c r="AG284" s="1" t="s">
        <v>18</v>
      </c>
      <c r="AH284" s="1">
        <f>'[1]Trend Reformatted'!AH286</f>
        <v>340</v>
      </c>
      <c r="AI284" s="1">
        <f>'[1]Trend Reformatted'!AI286</f>
        <v>290</v>
      </c>
      <c r="AJ284" s="1">
        <f>'[1]Trend Reformatted'!AJ286</f>
        <v>790</v>
      </c>
      <c r="AK284" s="1">
        <f>'[1]Trend Reformatted'!AK286</f>
        <v>391</v>
      </c>
      <c r="AL284" s="1">
        <f>'[1]Trend Reformatted'!AL286</f>
        <v>3280</v>
      </c>
      <c r="AM284" s="1" t="s">
        <v>18</v>
      </c>
      <c r="AN284" s="1">
        <f>'[1]Trend Reformatted'!AN286</f>
        <v>26</v>
      </c>
      <c r="AO284" s="1">
        <f>'[1]Trend Reformatted'!AO286</f>
        <v>207</v>
      </c>
      <c r="AP284" s="1">
        <f>'[1]Trend Reformatted'!AP286</f>
        <v>410</v>
      </c>
      <c r="AQ284" s="1">
        <f>'[1]Trend Reformatted'!AQ286</f>
        <v>38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Version=15.0.0.0, Culture=neutral, PublicKeyToken=71e9bce111e9429c</Assembly>
    <Class>Microsoft.Office.RecordsManagement.Internal.UpdateExpireDate</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TrackerID xmlns="e73541d3-5dbc-467b-ad85-92b29e93bc53">2014</TrackerID>
    <MoveTo xmlns="2541d45d-41ad-4814-bf67-1422fc7ee58e" xsi:nil="true"/>
  </documentManagement>
</p:properties>
</file>

<file path=customXml/item3.xml><?xml version="1.0" encoding="utf-8"?>
<?mso-contentType ?>
<customXsn xmlns="http://schemas.microsoft.com/office/2006/metadata/customXsn">
  <xsnLocation/>
  <cached>True</cached>
  <openByDefault>True</openByDefault>
  <xsnScope/>
</customXsn>
</file>

<file path=customXml/item4.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66bfcbf4bccf85a1e5fe9945d50e202a">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1366b0ad4ac173e0c9745adbca88cb2b"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ct:contentTypeSchema xmlns:ct="http://schemas.microsoft.com/office/2006/metadata/contentType" xmlns:ma="http://schemas.microsoft.com/office/2006/metadata/properties/metaAttributes" ct:_="" ma:_="" ma:contentTypeName="ONS Document" ma:contentTypeID="0x01010035E33599CC8D1E47A037F474646B1D58006ABD19D22C3ED44E886DD613414E4AB0" ma:contentTypeVersion="1" ma:contentTypeDescription="Create a new document." ma:contentTypeScope="" ma:versionID="11c75666012802f9f60e6ac425de1a80">
  <xsd:schema xmlns:xsd="http://www.w3.org/2001/XMLSchema" xmlns:xs="http://www.w3.org/2001/XMLSchema" xmlns:p="http://schemas.microsoft.com/office/2006/metadata/properties" xmlns:ns1="http://schemas.microsoft.com/sharepoint/v3" xmlns:ns3="e14115de-03ae-49b5-af01-31035404c456" xmlns:ns4="11db2dc9-1d1c-45eb-8b5b-ac58ae3319db" xmlns:ns5="37655e2e-3ff4-440c-aed8-80b3c3e7d4fa" xmlns:ns6="http://schemas.microsoft.com/sharepoint/v4" targetNamespace="http://schemas.microsoft.com/office/2006/metadata/properties" ma:root="true" ma:fieldsID="10c8e50e70ab7c43c6e61cbe07de8f16" ns1:_="" ns3:_="" ns4:_="" ns5:_="" ns6:_="">
    <xsd:import namespace="http://schemas.microsoft.com/sharepoint/v3"/>
    <xsd:import namespace="e14115de-03ae-49b5-af01-31035404c456"/>
    <xsd:import namespace="11db2dc9-1d1c-45eb-8b5b-ac58ae3319db"/>
    <xsd:import namespace="37655e2e-3ff4-440c-aed8-80b3c3e7d4fa"/>
    <xsd:import namespace="http://schemas.microsoft.com/sharepoint/v4"/>
    <xsd:element name="properties">
      <xsd:complexType>
        <xsd:sequence>
          <xsd:element name="documentManagement">
            <xsd:complexType>
              <xsd:all>
                <xsd:element ref="ns3:TaxCatchAll" minOccurs="0"/>
                <xsd:element ref="ns3:TaxCatchAllLabel" minOccurs="0"/>
                <xsd:element ref="ns3:o5359087ad404c199aee74686ab194d3" minOccurs="0"/>
                <xsd:element ref="ns4:RetentionDate" minOccurs="0"/>
                <xsd:element ref="ns4:Retention" minOccurs="0"/>
                <xsd:element ref="ns4:EDRMSOwner" minOccurs="0"/>
                <xsd:element ref="ns4:RetentionType" minOccurs="0"/>
                <xsd:element ref="ns3:TaxKeywordTaxHTField" minOccurs="0"/>
                <xsd:element ref="ns1:_dlc_Exempt" minOccurs="0"/>
                <xsd:element ref="ns1:_dlc_ExpireDateSaved" minOccurs="0"/>
                <xsd:element ref="ns1:_dlc_ExpireDate" minOccurs="0"/>
                <xsd:element ref="ns5:_dlc_DocId" minOccurs="0"/>
                <xsd:element ref="ns5:_dlc_DocIdUrl" minOccurs="0"/>
                <xsd:element ref="ns5:_dlc_DocIdPersistId" minOccurs="0"/>
                <xsd:element ref="ns6: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18" nillable="true" ma:displayName="Exempt from Policy" ma:hidden="true" ma:internalName="_dlc_Exempt" ma:readOnly="true">
      <xsd:simpleType>
        <xsd:restriction base="dms:Unknown"/>
      </xsd:simpleType>
    </xsd:element>
    <xsd:element name="_dlc_ExpireDateSaved" ma:index="19" nillable="true" ma:displayName="Original Expiration Date" ma:hidden="true" ma:internalName="_dlc_ExpireDateSaved" ma:readOnly="true">
      <xsd:simpleType>
        <xsd:restriction base="dms:DateTime"/>
      </xsd:simpleType>
    </xsd:element>
    <xsd:element name="_dlc_ExpireDate" ma:index="20" nillable="true" ma:displayName="Expiration Date" ma:description="" ma:hidden="true" ma:indexed="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e14115de-03ae-49b5-af01-31035404c456" elementFormDefault="qualified">
    <xsd:import namespace="http://schemas.microsoft.com/office/2006/documentManagement/types"/>
    <xsd:import namespace="http://schemas.microsoft.com/office/infopath/2007/PartnerControls"/>
    <xsd:element name="TaxCatchAll" ma:index="7" nillable="true" ma:displayName="Taxonomy Catch All Column" ma:hidden="true" ma:list="{4c87d119-7498-4d98-8204-c67eafd69a09}" ma:internalName="TaxCatchAll" ma:showField="CatchAllData" ma:web="75c179f3-79dd-40f8-9b0d-934905550ecd">
      <xsd:complexType>
        <xsd:complexContent>
          <xsd:extension base="dms:MultiChoiceLookup">
            <xsd:sequence>
              <xsd:element name="Value" type="dms:Lookup" maxOccurs="unbounded" minOccurs="0" nillable="true"/>
            </xsd:sequence>
          </xsd:extension>
        </xsd:complexContent>
      </xsd:complexType>
    </xsd:element>
    <xsd:element name="TaxCatchAllLabel" ma:index="8" nillable="true" ma:displayName="Taxonomy Catch All Column1" ma:hidden="true" ma:list="{4c87d119-7498-4d98-8204-c67eafd69a09}" ma:internalName="TaxCatchAllLabel" ma:readOnly="true" ma:showField="CatchAllDataLabel" ma:web="75c179f3-79dd-40f8-9b0d-934905550ecd">
      <xsd:complexType>
        <xsd:complexContent>
          <xsd:extension base="dms:MultiChoiceLookup">
            <xsd:sequence>
              <xsd:element name="Value" type="dms:Lookup" maxOccurs="unbounded" minOccurs="0" nillable="true"/>
            </xsd:sequence>
          </xsd:extension>
        </xsd:complexContent>
      </xsd:complexType>
    </xsd:element>
    <xsd:element name="o5359087ad404c199aee74686ab194d3" ma:index="9" ma:taxonomy="true" ma:internalName="o5359087ad404c199aee74686ab194d3" ma:taxonomyFieldName="RecordType" ma:displayName="Record Type" ma:readOnly="false" ma:default="" ma:fieldId="{85359087-ad40-4c19-9aee-74686ab194d3}" ma:sspId="a7dd7a64-f5c5-4f30-b8c4-f5626f639d1b" ma:termSetId="b7884471-767e-4886-9e04-df700fa96fc2" ma:anchorId="00000000-0000-0000-0000-000000000000" ma:open="false" ma:isKeyword="false">
      <xsd:complexType>
        <xsd:sequence>
          <xsd:element ref="pc:Terms" minOccurs="0" maxOccurs="1"/>
        </xsd:sequence>
      </xsd:complexType>
    </xsd:element>
    <xsd:element name="TaxKeywordTaxHTField" ma:index="16" nillable="true" ma:taxonomy="true" ma:internalName="TaxKeywordTaxHTField" ma:taxonomyFieldName="TaxKeyword" ma:displayName="Enterprise Keywords" ma:fieldId="{23f27201-bee3-471e-b2e7-b64fd8b7ca38}" ma:taxonomyMulti="true" ma:sspId="a7dd7a64-f5c5-4f30-b8c4-f5626f639d1b"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1db2dc9-1d1c-45eb-8b5b-ac58ae3319db" elementFormDefault="qualified">
    <xsd:import namespace="http://schemas.microsoft.com/office/2006/documentManagement/types"/>
    <xsd:import namespace="http://schemas.microsoft.com/office/infopath/2007/PartnerControls"/>
    <xsd:element name="RetentionDate" ma:index="12" nillable="true" ma:displayName="Retention Date" ma:format="DateOnly" ma:internalName="Retention_x0020_Date" ma:readOnly="false">
      <xsd:simpleType>
        <xsd:restriction base="dms:DateTime"/>
      </xsd:simpleType>
    </xsd:element>
    <xsd:element name="Retention" ma:index="13" nillable="true" ma:displayName="Retention" ma:default="0" ma:internalName="Retention" ma:readOnly="false">
      <xsd:simpleType>
        <xsd:restriction base="dms:Number"/>
      </xsd:simpleType>
    </xsd:element>
    <xsd:element name="EDRMSOwner" ma:index="14" nillable="true" ma:displayName="EDRMSOwner" ma:hidden="true" ma:internalName="EDRMSOwner" ma:readOnly="false">
      <xsd:simpleType>
        <xsd:restriction base="dms:Text"/>
      </xsd:simpleType>
    </xsd:element>
    <xsd:element name="RetentionType" ma:index="15" nillable="true" ma:displayName="Retention Type" ma:default="Notify" ma:internalName="Retention_x0020_Type" ma:readOnly="false">
      <xsd:simpleType>
        <xsd:restriction base="dms:Choice">
          <xsd:enumeration value="Notify"/>
          <xsd:enumeration value="Delete"/>
          <xsd:enumeration value="Declare"/>
        </xsd:restriction>
      </xsd:simpleType>
    </xsd:element>
  </xsd:schema>
  <xsd:schema xmlns:xsd="http://www.w3.org/2001/XMLSchema" xmlns:xs="http://www.w3.org/2001/XMLSchema" xmlns:dms="http://schemas.microsoft.com/office/2006/documentManagement/types" xmlns:pc="http://schemas.microsoft.com/office/infopath/2007/PartnerControls" targetNamespace="37655e2e-3ff4-440c-aed8-80b3c3e7d4fa" elementFormDefault="qualified">
    <xsd:import namespace="http://schemas.microsoft.com/office/2006/documentManagement/types"/>
    <xsd:import namespace="http://schemas.microsoft.com/office/infopath/2007/PartnerControls"/>
    <xsd:element name="_dlc_DocId" ma:index="21" nillable="true" ma:displayName="Document ID Value" ma:description="The value of the document ID assigned to this item." ma:internalName="_dlc_DocId" ma:readOnly="true">
      <xsd:simpleType>
        <xsd:restriction base="dms:Text"/>
      </xsd:simpleType>
    </xsd:element>
    <xsd:element name="_dlc_DocIdUrl" ma:index="2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3"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4"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6.xml><?xml version="1.0" encoding="utf-8"?>
<?mso-contentType ?>
<p:Policy xmlns:p="office.server.policy" id="" local="true">
  <p:Name>ONS Document</p:Name>
  <p:Description/>
  <p:Statement/>
  <p:PolicyItems>
    <p:PolicyItem featureId="Microsoft.Office.RecordsManagement.PolicyFeatures.Expiration" staticId="0x01010035E33599CC8D1E47A037F474646B1D58|2057524105" UniqueId="d097a687-1114-45fc-89d8-799351d0ef20">
      <p:Name>Retention</p:Name>
      <p:Description>Automatic scheduling of content for processing, and performing a retention action on content that has reached its due date.</p:Description>
      <p:CustomData>
        <Schedules nextStageId="2">
          <Schedule type="Default">
            <stages>
              <data stageId="1">
                <formula id="Microsoft.Office.RecordsManagement.PolicyFeatures.Expiration.Formula.BuiltIn">
                  <number>100</number>
                  <property>Retention_x0020_Date</property>
                  <period>years</period>
                </formula>
                <action type="action" id="ONS-RetentionAction"/>
              </data>
            </stages>
          </Schedule>
        </Schedules>
      </p:CustomData>
    </p:PolicyItem>
  </p:PolicyItems>
</p:Policy>
</file>

<file path=customXml/item7.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8A2AD50-DA37-4F67-8C89-685B4879C4B6}">
  <ds:schemaRefs>
    <ds:schemaRef ds:uri="http://schemas.microsoft.com/sharepoint/events"/>
  </ds:schemaRefs>
</ds:datastoreItem>
</file>

<file path=customXml/itemProps2.xml><?xml version="1.0" encoding="utf-8"?>
<ds:datastoreItem xmlns:ds="http://schemas.openxmlformats.org/officeDocument/2006/customXml" ds:itemID="{8F80EE8B-4312-4FF6-93F9-471D2DF9643B}">
  <ds:schemaRefs>
    <ds:schemaRef ds:uri="http://schemas.microsoft.com/office/infopath/2007/PartnerControls"/>
    <ds:schemaRef ds:uri="http://schemas.microsoft.com/office/2006/documentManagement/types"/>
    <ds:schemaRef ds:uri="http://purl.org/dc/elements/1.1/"/>
    <ds:schemaRef ds:uri="http://schemas.openxmlformats.org/package/2006/metadata/core-properties"/>
    <ds:schemaRef ds:uri="http://schemas.microsoft.com/sharepoint/v4"/>
    <ds:schemaRef ds:uri="11db2dc9-1d1c-45eb-8b5b-ac58ae3319db"/>
    <ds:schemaRef ds:uri="http://schemas.microsoft.com/sharepoint/v3"/>
    <ds:schemaRef ds:uri="http://schemas.microsoft.com/office/2006/metadata/properties"/>
    <ds:schemaRef ds:uri="http://purl.org/dc/terms/"/>
    <ds:schemaRef ds:uri="37655e2e-3ff4-440c-aed8-80b3c3e7d4fa"/>
    <ds:schemaRef ds:uri="e14115de-03ae-49b5-af01-31035404c456"/>
    <ds:schemaRef ds:uri="http://www.w3.org/XML/1998/namespace"/>
    <ds:schemaRef ds:uri="http://purl.org/dc/dcmitype/"/>
  </ds:schemaRefs>
</ds:datastoreItem>
</file>

<file path=customXml/itemProps3.xml><?xml version="1.0" encoding="utf-8"?>
<ds:datastoreItem xmlns:ds="http://schemas.openxmlformats.org/officeDocument/2006/customXml" ds:itemID="{1C190594-55AB-4B89-9B6C-564B698E45B9}">
  <ds:schemaRefs>
    <ds:schemaRef ds:uri="http://schemas.microsoft.com/office/2006/metadata/customXsn"/>
  </ds:schemaRefs>
</ds:datastoreItem>
</file>

<file path=customXml/itemProps4.xml><?xml version="1.0" encoding="utf-8"?>
<ds:datastoreItem xmlns:ds="http://schemas.openxmlformats.org/officeDocument/2006/customXml" ds:itemID="{C20BCD47-334C-4A85-B978-5D0F294FDB71}"/>
</file>

<file path=customXml/itemProps5.xml><?xml version="1.0" encoding="utf-8"?>
<ds:datastoreItem xmlns:ds="http://schemas.openxmlformats.org/officeDocument/2006/customXml" ds:itemID="{3115E9C7-DCF4-47EB-9B60-5543D83C8B3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14115de-03ae-49b5-af01-31035404c456"/>
    <ds:schemaRef ds:uri="11db2dc9-1d1c-45eb-8b5b-ac58ae3319db"/>
    <ds:schemaRef ds:uri="37655e2e-3ff4-440c-aed8-80b3c3e7d4fa"/>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6.xml><?xml version="1.0" encoding="utf-8"?>
<ds:datastoreItem xmlns:ds="http://schemas.openxmlformats.org/officeDocument/2006/customXml" ds:itemID="{1C96766E-1935-464C-9EA4-E1B745D95222}">
  <ds:schemaRefs>
    <ds:schemaRef ds:uri="office.server.policy"/>
  </ds:schemaRefs>
</ds:datastoreItem>
</file>

<file path=customXml/itemProps7.xml><?xml version="1.0" encoding="utf-8"?>
<ds:datastoreItem xmlns:ds="http://schemas.openxmlformats.org/officeDocument/2006/customXml" ds:itemID="{781941C6-A1D1-4750-99BF-52D3C89EE14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Note</vt:lpstr>
      <vt:lpstr>Non Seasonally adjusted</vt:lpstr>
      <vt:lpstr>Seasonally adjusted</vt:lpstr>
      <vt:lpstr>Trend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Traffic camera activity</dc:title>
  <dc:creator>West, Beth</dc:creator>
  <cp:lastModifiedBy>Norman, James</cp:lastModifiedBy>
  <dcterms:created xsi:type="dcterms:W3CDTF">2020-08-24T16:22:10Z</dcterms:created>
  <dcterms:modified xsi:type="dcterms:W3CDTF">2020-12-09T09:56:17Z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0x01010089726FB0C1A31D49973FEF98EF33984E</vt:lpwstr>
  </property>
  <property fmtid="{D5CDD505-2E9C-101B-9397-08002B2CF9AE}" pid="3" name="_dlc_policyId">
    <vt:lpwstr>0x01010035E33599CC8D1E47A037F474646B1D58|2057524105</vt:lpwstr>
  </property>
  <property fmtid="{D5CDD505-2E9C-101B-9397-08002B2CF9AE}" pid="4" name="ItemRetentionFormula">
    <vt:lpwstr>&lt;formula id="Microsoft.Office.RecordsManagement.PolicyFeatures.Expiration.Formula.BuiltIn"&gt;&lt;number&gt;100&lt;/number&gt;&lt;property&gt;Retention_x005f_x0020_Date&lt;/property&gt;&lt;period&gt;years&lt;/period&gt;&lt;/formula&gt;</vt:lpwstr>
  </property>
  <property fmtid="{D5CDD505-2E9C-101B-9397-08002B2CF9AE}" pid="5" name="_dlc_DocIdItemGuid">
    <vt:lpwstr>0547e6a9-579e-4358-b11a-0a022c6bbc56</vt:lpwstr>
  </property>
  <property fmtid="{D5CDD505-2E9C-101B-9397-08002B2CF9AE}" pid="6" name="TaxKeyword">
    <vt:lpwstr/>
  </property>
  <property fmtid="{D5CDD505-2E9C-101B-9397-08002B2CF9AE}" pid="7" name="RecordType">
    <vt:lpwstr>2;#Correspondence, Guidance etc|746aa5d3-a4cc-4e5c-bc1b-afebd1d43e75</vt:lpwstr>
  </property>
  <property fmtid="{D5CDD505-2E9C-101B-9397-08002B2CF9AE}" pid="8" name="HasChildren">
    <vt:bool>false</vt:bool>
  </property>
  <property fmtid="{D5CDD505-2E9C-101B-9397-08002B2CF9AE}" pid="9" name="edrmslastmod">
    <vt:lpwstr/>
  </property>
  <property fmtid="{D5CDD505-2E9C-101B-9397-08002B2CF9AE}" pid="10" name="URL">
    <vt:lpwstr/>
  </property>
  <property fmtid="{D5CDD505-2E9C-101B-9397-08002B2CF9AE}" pid="11" name="edrmsreviewdate">
    <vt:lpwstr/>
  </property>
  <property fmtid="{D5CDD505-2E9C-101B-9397-08002B2CF9AE}" pid="12" name="DocumentAuthors">
    <vt:lpwstr/>
  </property>
  <property fmtid="{D5CDD505-2E9C-101B-9397-08002B2CF9AE}" pid="13" name="permanentauthor">
    <vt:lpwstr/>
  </property>
  <property fmtid="{D5CDD505-2E9C-101B-9397-08002B2CF9AE}" pid="14" name="AuthorList">
    <vt:lpwstr/>
  </property>
  <property fmtid="{D5CDD505-2E9C-101B-9397-08002B2CF9AE}" pid="15" name="lasteditor">
    <vt:lpwstr/>
  </property>
  <property fmtid="{D5CDD505-2E9C-101B-9397-08002B2CF9AE}" pid="16" name="EDRMSInitialDeclaration">
    <vt:lpwstr/>
  </property>
  <property fmtid="{D5CDD505-2E9C-101B-9397-08002B2CF9AE}" pid="17" name="PositionNumber">
    <vt:lpwstr/>
  </property>
  <property fmtid="{D5CDD505-2E9C-101B-9397-08002B2CF9AE}" pid="18" name="cx_originalversion">
    <vt:lpwstr>0.5</vt:lpwstr>
  </property>
  <property fmtid="{D5CDD505-2E9C-101B-9397-08002B2CF9AE}" pid="19" name="DocumentReaders">
    <vt:lpwstr/>
  </property>
  <property fmtid="{D5CDD505-2E9C-101B-9397-08002B2CF9AE}" pid="20" name="m_originator">
    <vt:lpwstr/>
  </property>
  <property fmtid="{D5CDD505-2E9C-101B-9397-08002B2CF9AE}" pid="21" name="ParentDocument">
    <vt:bool>false</vt:bool>
  </property>
  <property fmtid="{D5CDD505-2E9C-101B-9397-08002B2CF9AE}" pid="22" name="m_orig_date">
    <vt:lpwstr/>
  </property>
  <property fmtid="{D5CDD505-2E9C-101B-9397-08002B2CF9AE}" pid="23" name="m_secure">
    <vt:lpwstr/>
  </property>
  <property fmtid="{D5CDD505-2E9C-101B-9397-08002B2CF9AE}" pid="24" name="SharedId">
    <vt:lpwstr/>
  </property>
  <property fmtid="{D5CDD505-2E9C-101B-9397-08002B2CF9AE}" pid="25" name="edrmscategory">
    <vt:lpwstr/>
  </property>
  <property fmtid="{D5CDD505-2E9C-101B-9397-08002B2CF9AE}" pid="26" name="lastmod">
    <vt:lpwstr/>
  </property>
  <property fmtid="{D5CDD505-2E9C-101B-9397-08002B2CF9AE}" pid="27" name="Position">
    <vt:lpwstr/>
  </property>
  <property fmtid="{D5CDD505-2E9C-101B-9397-08002B2CF9AE}" pid="28" name="CX_RelocationUser">
    <vt:lpwstr>Norman, James</vt:lpwstr>
  </property>
  <property fmtid="{D5CDD505-2E9C-101B-9397-08002B2CF9AE}" pid="29" name="CX_RelocationTimestamp">
    <vt:lpwstr>2020-12-03T12:07:12Z</vt:lpwstr>
  </property>
  <property fmtid="{D5CDD505-2E9C-101B-9397-08002B2CF9AE}" pid="30" name="CX_RelocationOperation">
    <vt:lpwstr>Copy</vt:lpwstr>
  </property>
  <property fmtid="{D5CDD505-2E9C-101B-9397-08002B2CF9AE}" pid="31" name="Order">
    <vt:r8>632500</vt:r8>
  </property>
  <property fmtid="{D5CDD505-2E9C-101B-9397-08002B2CF9AE}" pid="32" name="WorkflowChangePath">
    <vt:lpwstr>63fddec8-15ae-45d3-b563-7729029746ef,2;</vt:lpwstr>
  </property>
</Properties>
</file>