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taylos4\Downloads\"/>
    </mc:Choice>
  </mc:AlternateContent>
  <xr:revisionPtr revIDLastSave="0" documentId="13_ncr:1_{9EFE3E70-7854-4AAE-B7AD-6B543D1DDC49}" xr6:coauthVersionLast="47" xr6:coauthVersionMax="47" xr10:uidLastSave="{00000000-0000-0000-0000-000000000000}"/>
  <bookViews>
    <workbookView xWindow="-108" yWindow="-108" windowWidth="23256" windowHeight="12576"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<sst xmlns="http://schemas.openxmlformats.org/spreadsheetml/2006/main" count="368" uniqueCount="116">
  <si>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</si>
  <si>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</si>
  <si>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</si>
  <si>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</si>
  <si>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</si>
  <si>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</si>
  <si>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</si>
  <si>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</si>
  <si>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</si>
  <si>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</si>
  <si>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</si>
  <si>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</si>
  <si>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</si>
  <si>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</si>
  <si>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</si>
  <si>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</si>
  <si>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</si>
  <si>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</si>
  <si>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</si>
  <si>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</si>
  <si>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</si>
  <si>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</si>
  <si>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</si>
  <si>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</si>
  <si>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</si>
  <si>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</si>
  <si>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</si>
  <si>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</si>
  <si>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</si>
  <si>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</si>
  <si>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</si>
  <si>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</si>
  <si>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</si>
  <si>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</si>
  <si>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</si>
  <si>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</si>
  <si>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</si>
  <si>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</si>
  <si>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</si>
  <si>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</si>
  <si>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</si>
  <si>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</si>
  <si>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</si>
  <si>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</si>
  <si>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</si>
  <si>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</si>
  <si>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</si>
  <si>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</si>
  <si>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</si>
  <si>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</si>
  <si>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</si>
  <si>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</si>
  <si>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</si>
  <si>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</si>
  <si>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</si>
  <si>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</si>
  <si>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</si>
  <si>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</si>
  <si>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</si>
  <si>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</si>
  <si>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</si>
  <si>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</si>
  <si>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</si>
  <si>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</si>
  <si>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</si>
  <si>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</si>
  <si>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</si>
  <si>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</si>
  <si>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</si>
  <si>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</si>
  <si>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</si>
  <si>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</si>
  <si>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</si>
  <si>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</si>
  <si>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</si>
  <si>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</si>
  <si>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</si>
  <si>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</si>
  <si>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</si>
  <si>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</si>
  <si>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</si>
  <si>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</si>
  <si>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</si>
  <si>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</si>
  <si>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</si>
  <si>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</si>
  <si>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</si>
  <si>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</si>
  <si>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</si>
  <si>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</si>
  <si>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</si>
  <si>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</si>
  <si>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</si>
  <si>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</si>
  <si>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</si>
  <si>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</si>
  <si>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</si>
  <si>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</si>
  <si>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</si>
  <si>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</si>
  <si>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 xml:space="preserve">Inputed data points </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</si>
  <si>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</si>
  <si>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</si>
  <si>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</si>
  <si>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</si>
  <si>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</si>
  <si>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</si>
  <si>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</si>
  <si>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</si>
  <si>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The latest five weeks of the regional breakdown of Adzuna online job adverts is now available which include a revision to the entire backseries following a methodolgy update. We apologise for any inconvenience.</t>
  </si>
  <si>
    <t>Because of data collection issues, recent comparisons have alternated between Friday-to-Friday and Monday-to-Monday comparisons. Caution is advised when comparing data between 4 to 25 March 2022 and 8 to 14 April 2022. We have now reverted back to the usual Friday comparisons however, and will continue with this.</t>
  </si>
  <si>
    <t>Experimental job advert indices covering the UK job market for February 2018 – May 2022</t>
  </si>
  <si>
    <t>Published 19 May 2022</t>
  </si>
  <si>
    <t>Economic activity and social change in the UK, real-time indicators: 19 May 2022</t>
  </si>
  <si>
    <t>3. This week has seen a notable fall in Northern Ireland due to a single source not submitting. We hope to have rectified this issue next week.</t>
  </si>
  <si>
    <t>This week there was a notable fall in Northern Ireland this week due to a single source not submitting. We hope to have this issue rectified in the next release on 26 May 2022, data for other regions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</si>
</sst>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2">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9" fillId="0" borderId="0" xfId="1" applyFont="1" applyAlignment="1">
      <alignment wrapText="1"/>
    </xf>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30"/>
  <sheetViews>
    <sheetView tabSelected="1" workbookViewId="0"/>
  </sheetViews>
  <sheetFormatPr defaultRowHeight="14.4" x14ac:dyDescent="0.3"/>
  <cols>
    <col min="1" max="1" width="90.6640625" customWidth="1"/>
  </cols>
  <sheetData>
    <row r="1" spans="1:2" x14ac:dyDescent="0.3">
      <c r="A1" s="6" t="s">
        <v>0</v>
      </c>
      <c r="B1" t="s">
        <v>92</v>
      </c>
    </row>
    <row r="2" spans="1:2" x14ac:dyDescent="0.3">
      <c r="A2" t="s">
        <v>111</v>
      </c>
    </row>
    <row r="3" spans="1:2" x14ac:dyDescent="0.3">
      <c r="A3" t="s">
        <v>112</v>
      </c>
    </row>
    <row r="4" spans="1:2" x14ac:dyDescent="0.3">
      <c r="A4" t="s">
        <v>92</v>
      </c>
    </row>
    <row r="5" spans="1:2" x14ac:dyDescent="0.3">
      <c r="A5" s="37" t="s">
        <v>94</v>
      </c>
    </row>
    <row r="6" spans="1:2" x14ac:dyDescent="0.3">
      <c r="A6" t="s">
        <v>113</v>
      </c>
    </row>
    <row r="7" spans="1:2" x14ac:dyDescent="0.3">
      <c r="A7" s="38" t="s">
        <v>95</v>
      </c>
    </row>
    <row r="8" spans="1:2" ht="15" customHeight="1" x14ac:dyDescent="0.3">
      <c r="A8" s="40"/>
    </row>
    <row r="9" spans="1:2" ht="29.4" customHeight="1" x14ac:dyDescent="0.3">
      <c r="A9" s="51" t="s">
        <v>115</v>
      </c>
    </row>
    <row r="10" spans="1:2" ht="57.6" x14ac:dyDescent="0.3">
      <c r="A10" s="49" t="s">
        <v>110</v>
      </c>
    </row>
    <row r="11" spans="1:2" ht="28.8" x14ac:dyDescent="0.3">
      <c r="A11" s="48" t="s">
        <v>109</v>
      </c>
    </row>
    <row r="12" spans="1:2" ht="75" customHeight="1" x14ac:dyDescent="0.3">
      <c r="A12" s="42" t="s">
        <v>108</v>
      </c>
    </row>
    <row r="13" spans="1:2" ht="16.5" customHeight="1" x14ac:dyDescent="0.3">
      <c r="A13" s="43" t="s">
        <v>105</v>
      </c>
    </row>
    <row r="14" spans="1:2" ht="15" customHeight="1" x14ac:dyDescent="0.3">
      <c r="A14" s="43"/>
    </row>
    <row r="15" spans="1:2" ht="30" customHeight="1" x14ac:dyDescent="0.3">
      <c r="A15" s="45" t="s">
        <v>104</v>
      </c>
    </row>
    <row r="16" spans="1:2" ht="28.8" x14ac:dyDescent="0.3">
      <c r="A16" s="43" t="s">
        <v>97</v>
      </c>
    </row>
    <row r="17" spans="1:1" ht="28.8" x14ac:dyDescent="0.3">
      <c r="A17" s="43" t="s">
        <v>96</v>
      </c>
    </row>
    <row r="18" spans="1:1" ht="15" customHeight="1" x14ac:dyDescent="0.3">
      <c r="A18" s="43"/>
    </row>
    <row r="19" spans="1:1" ht="43.2" x14ac:dyDescent="0.3">
      <c r="A19" s="43" t="s">
        <v>98</v>
      </c>
    </row>
    <row r="20" spans="1:1" x14ac:dyDescent="0.3">
      <c r="A20" s="43" t="s">
        <v>101</v>
      </c>
    </row>
    <row r="21" spans="1:1" ht="28.8" x14ac:dyDescent="0.3">
      <c r="A21" s="43" t="s">
        <v>99</v>
      </c>
    </row>
    <row r="22" spans="1:1" ht="28.8" x14ac:dyDescent="0.3">
      <c r="A22" s="44" t="s">
        <v>102</v>
      </c>
    </row>
    <row r="23" spans="1:1" ht="28.8" x14ac:dyDescent="0.3">
      <c r="A23" s="43" t="s">
        <v>103</v>
      </c>
    </row>
    <row r="24" spans="1:1" ht="15" customHeight="1" x14ac:dyDescent="0.3">
      <c r="A24" s="8"/>
    </row>
    <row r="25" spans="1:1" x14ac:dyDescent="0.3">
      <c r="A25" s="4" t="s">
        <v>1</v>
      </c>
    </row>
    <row r="26" spans="1:1" ht="15" customHeight="1" x14ac:dyDescent="0.3">
      <c r="A26" s="4"/>
    </row>
    <row r="27" spans="1:1" x14ac:dyDescent="0.3">
      <c r="A27" s="7" t="s">
        <v>2</v>
      </c>
    </row>
    <row r="28" spans="1:1" x14ac:dyDescent="0.3">
      <c r="A28" s="5" t="s">
        <v>91</v>
      </c>
    </row>
    <row r="29" spans="1:1" x14ac:dyDescent="0.3">
      <c r="A29" s="9" t="s">
        <v>93</v>
      </c>
    </row>
    <row r="30" spans="1:1" x14ac:dyDescent="0.3">
      <c r="A30" s="4" t="s">
        <v>3</v>
      </c>
    </row>
  </sheetData>
  <hyperlinks>
    <hyperlink ref="A30" r:id="rId1" xr:uid="{EFD2EAFE-CF96-48C2-9C0E-F624101B8D82}"/>
    <hyperlink ref="A7" r:id="rId2" display="Latest release " xr:uid="{F9C7E1C6-2F1D-4295-94B3-6CC208E8B750}"/>
    <hyperlink ref="A25"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FR56"/>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6640625" customWidth="1"/>
    <col min="4" max="131" width="11.33203125" bestFit="1" customWidth="1"/>
    <col min="135" max="135" width="10.6640625" bestFit="1" customWidth="1"/>
    <col min="156" max="156" width="10.6640625" bestFit="1" customWidth="1"/>
    <col min="164" max="165" width="10.6640625" bestFit="1" customWidth="1"/>
    <col min="171" max="174" width="10.6640625" bestFit="1" customWidth="1"/>
  </cols>
  <sheetData>
    <row r="1" spans="1:174" x14ac:dyDescent="0.3">
      <c r="C1" s="6" t="s">
        <v>90</v>
      </c>
    </row>
    <row r="2" spans="1:174" x14ac:dyDescent="0.3">
      <c r="A2" t="s">
        <v>92</v>
      </c>
      <c r="B2" t="s">
        <v>92</v>
      </c>
    </row>
    <row r="3" spans="1:174" x14ac:dyDescent="0.3">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row>
    <row r="4" spans="1:174" s="2" customFormat="1" x14ac:dyDescent="0.3">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row>
    <row r="5" spans="1:174" s="2" customFormat="1" x14ac:dyDescent="0.3">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row>
    <row r="6" spans="1:174" s="2" customFormat="1" x14ac:dyDescent="0.3">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row>
    <row r="7" spans="1:174" s="2" customFormat="1" x14ac:dyDescent="0.3">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row>
    <row r="8" spans="1:174" s="2" customFormat="1" x14ac:dyDescent="0.3">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row>
    <row r="9" spans="1:174" s="2" customFormat="1" x14ac:dyDescent="0.3">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row>
    <row r="10" spans="1:174" s="2" customFormat="1" x14ac:dyDescent="0.3">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row>
    <row r="11" spans="1:174" s="2" customFormat="1" x14ac:dyDescent="0.3">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row>
    <row r="12" spans="1:174" s="2" customFormat="1" x14ac:dyDescent="0.3">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row>
    <row r="13" spans="1:174" s="2" customFormat="1" x14ac:dyDescent="0.3">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row>
    <row r="14" spans="1:174" s="2" customFormat="1" x14ac:dyDescent="0.3">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row>
    <row r="15" spans="1:174" s="2" customFormat="1" x14ac:dyDescent="0.3">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row>
    <row r="16" spans="1:174" s="2" customFormat="1" x14ac:dyDescent="0.3">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row>
    <row r="17" spans="1:174" s="2" customFormat="1" x14ac:dyDescent="0.3">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row>
    <row r="18" spans="1:174" s="2" customFormat="1" x14ac:dyDescent="0.3">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row>
    <row r="19" spans="1:174" x14ac:dyDescent="0.3">
      <c r="C19" s="20" t="s">
        <v>52</v>
      </c>
      <c r="F19" s="2" t="s">
        <v>53</v>
      </c>
      <c r="J19" s="2"/>
      <c r="AQ19" t="s">
        <v>53</v>
      </c>
      <c r="AR19" t="s">
        <v>53</v>
      </c>
      <c r="AS19" t="s">
        <v>53</v>
      </c>
      <c r="AV19" t="s">
        <v>53</v>
      </c>
      <c r="AW19" t="s">
        <v>53</v>
      </c>
      <c r="AZ19" t="s">
        <v>53</v>
      </c>
      <c r="DF19" t="s">
        <v>53</v>
      </c>
      <c r="DP19" t="s">
        <v>53</v>
      </c>
      <c r="EU19" t="s">
        <v>53</v>
      </c>
      <c r="FH19" t="s">
        <v>53</v>
      </c>
    </row>
    <row r="20" spans="1:174" x14ac:dyDescent="0.3">
      <c r="F20" s="2"/>
      <c r="J20" s="2"/>
    </row>
    <row r="21" spans="1:174" x14ac:dyDescent="0.3">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74" x14ac:dyDescent="0.3">
      <c r="C22" s="1"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74"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74" x14ac:dyDescent="0.3">
      <c r="C24" t="s">
        <v>114</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74" x14ac:dyDescent="0.3">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74" x14ac:dyDescent="0.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74"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74"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74"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74"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74"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74"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
      <c r="D53" s="2"/>
    </row>
    <row r="54" spans="4:123" x14ac:dyDescent="0.3">
      <c r="D54" s="2"/>
    </row>
    <row r="55" spans="4:123" x14ac:dyDescent="0.3">
      <c r="D55" s="2"/>
    </row>
    <row r="56" spans="4:123" x14ac:dyDescent="0.3">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C50"/>
  <sheetViews>
    <sheetView workbookViewId="0"/>
  </sheetViews>
  <sheetFormatPr defaultRowHeight="14.4" x14ac:dyDescent="0.3"/>
  <cols>
    <col min="1" max="1" width="3.5546875" customWidth="1"/>
    <col min="2" max="2" width="23.33203125" bestFit="1" customWidth="1"/>
    <col min="3" max="3" width="23.44140625" bestFit="1" customWidth="1"/>
  </cols>
  <sheetData>
    <row r="1" spans="1:3" x14ac:dyDescent="0.3">
      <c r="B1" s="6" t="s">
        <v>100</v>
      </c>
    </row>
    <row r="2" spans="1:3" x14ac:dyDescent="0.3">
      <c r="A2" t="s">
        <v>92</v>
      </c>
      <c r="B2" s="6"/>
      <c r="C2" t="s">
        <v>92</v>
      </c>
    </row>
    <row r="3" spans="1:3" x14ac:dyDescent="0.3">
      <c r="B3" s="41">
        <v>43181</v>
      </c>
    </row>
    <row r="4" spans="1:3" x14ac:dyDescent="0.3">
      <c r="B4" s="41">
        <v>43195</v>
      </c>
    </row>
    <row r="5" spans="1:3" x14ac:dyDescent="0.3">
      <c r="B5" s="41">
        <v>43356</v>
      </c>
    </row>
    <row r="6" spans="1:3" x14ac:dyDescent="0.3">
      <c r="B6" s="41">
        <v>43370</v>
      </c>
    </row>
    <row r="7" spans="1:3" x14ac:dyDescent="0.3">
      <c r="B7" s="41">
        <v>43448</v>
      </c>
    </row>
    <row r="8" spans="1:3" x14ac:dyDescent="0.3">
      <c r="B8" s="41">
        <v>43461</v>
      </c>
    </row>
    <row r="9" spans="1:3" x14ac:dyDescent="0.3">
      <c r="B9" s="41">
        <v>43518</v>
      </c>
    </row>
    <row r="10" spans="1:3" x14ac:dyDescent="0.3">
      <c r="B10" s="41">
        <v>43545</v>
      </c>
      <c r="C10" t="s">
        <v>107</v>
      </c>
    </row>
    <row r="11" spans="1:3" x14ac:dyDescent="0.3">
      <c r="B11" s="41">
        <v>43776</v>
      </c>
    </row>
    <row r="12" spans="1:3" x14ac:dyDescent="0.3">
      <c r="B12" s="41">
        <v>43783</v>
      </c>
    </row>
    <row r="13" spans="1:3" x14ac:dyDescent="0.3">
      <c r="B13" s="41">
        <v>43790</v>
      </c>
    </row>
    <row r="14" spans="1:3" x14ac:dyDescent="0.3">
      <c r="B14" s="41">
        <v>43811</v>
      </c>
    </row>
    <row r="15" spans="1:3" x14ac:dyDescent="0.3">
      <c r="B15" s="41">
        <v>43818</v>
      </c>
    </row>
    <row r="16" spans="1:3" x14ac:dyDescent="0.3">
      <c r="B16" s="41">
        <v>43840</v>
      </c>
    </row>
    <row r="17" spans="2:2" x14ac:dyDescent="0.3">
      <c r="B17" s="41">
        <v>44246</v>
      </c>
    </row>
    <row r="18" spans="2:2" x14ac:dyDescent="0.3">
      <c r="B18" s="41">
        <v>44316</v>
      </c>
    </row>
    <row r="19" spans="2:2" x14ac:dyDescent="0.3">
      <c r="B19" s="41">
        <v>44533</v>
      </c>
    </row>
    <row r="20" spans="2:2" x14ac:dyDescent="0.3">
      <c r="B20" s="41">
        <v>44624</v>
      </c>
    </row>
    <row r="21" spans="2:2" x14ac:dyDescent="0.3">
      <c r="B21" s="41"/>
    </row>
    <row r="22" spans="2:2" x14ac:dyDescent="0.3">
      <c r="B22" s="41"/>
    </row>
    <row r="23" spans="2:2" x14ac:dyDescent="0.3">
      <c r="B23" s="41"/>
    </row>
    <row r="24" spans="2:2" x14ac:dyDescent="0.3">
      <c r="B24" s="41"/>
    </row>
    <row r="25" spans="2:2" x14ac:dyDescent="0.3">
      <c r="B25" s="41"/>
    </row>
    <row r="26" spans="2:2" x14ac:dyDescent="0.3">
      <c r="B26" s="41"/>
    </row>
    <row r="27" spans="2:2" x14ac:dyDescent="0.3">
      <c r="B27" s="41"/>
    </row>
    <row r="28" spans="2:2" x14ac:dyDescent="0.3">
      <c r="B28" s="41"/>
    </row>
    <row r="29" spans="2:2" x14ac:dyDescent="0.3">
      <c r="B29" s="41"/>
    </row>
    <row r="30" spans="2:2" x14ac:dyDescent="0.3">
      <c r="B30" s="41"/>
    </row>
    <row r="31" spans="2:2" x14ac:dyDescent="0.3">
      <c r="B31" s="41"/>
    </row>
    <row r="32" spans="2:2" x14ac:dyDescent="0.3">
      <c r="B32" s="41"/>
    </row>
    <row r="33" spans="2:2" x14ac:dyDescent="0.3">
      <c r="B33" s="41"/>
    </row>
    <row r="34" spans="2:2" x14ac:dyDescent="0.3">
      <c r="B34" s="41"/>
    </row>
    <row r="35" spans="2:2" x14ac:dyDescent="0.3">
      <c r="B35" s="41"/>
    </row>
    <row r="36" spans="2:2" x14ac:dyDescent="0.3">
      <c r="B36" s="41"/>
    </row>
    <row r="37" spans="2:2" x14ac:dyDescent="0.3">
      <c r="B37" s="41"/>
    </row>
    <row r="38" spans="2:2" x14ac:dyDescent="0.3">
      <c r="B38" s="41"/>
    </row>
    <row r="39" spans="2:2" x14ac:dyDescent="0.3">
      <c r="B39" s="41"/>
    </row>
    <row r="40" spans="2:2" x14ac:dyDescent="0.3">
      <c r="B40" s="41"/>
    </row>
    <row r="41" spans="2:2" x14ac:dyDescent="0.3">
      <c r="B41" s="41"/>
    </row>
    <row r="42" spans="2:2" x14ac:dyDescent="0.3">
      <c r="B42" s="41"/>
    </row>
    <row r="43" spans="2:2" x14ac:dyDescent="0.3">
      <c r="B43" s="41"/>
    </row>
    <row r="44" spans="2:2" x14ac:dyDescent="0.3">
      <c r="B44" s="41"/>
    </row>
    <row r="45" spans="2:2" x14ac:dyDescent="0.3">
      <c r="B45" s="1"/>
    </row>
    <row r="46" spans="2:2" x14ac:dyDescent="0.3">
      <c r="B46" s="1"/>
    </row>
    <row r="47" spans="2:2" x14ac:dyDescent="0.3">
      <c r="B47" s="1"/>
    </row>
    <row r="48" spans="2:2" x14ac:dyDescent="0.3">
      <c r="B48" s="1"/>
    </row>
    <row r="49" spans="2:2" x14ac:dyDescent="0.3">
      <c r="B49" s="1"/>
    </row>
    <row r="50" spans="2:2" x14ac:dyDescent="0.3">
      <c r="B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6" t="s">
        <v>0</v>
      </c>
      <c r="B1" t="s">
        <v>92</v>
      </c>
    </row>
    <row r="2" spans="1:2" x14ac:dyDescent="0.3">
      <c r="A2" t="s">
        <v>112</v>
      </c>
    </row>
    <row r="3" spans="1:2" x14ac:dyDescent="0.3">
      <c r="A3" t="s">
        <v>92</v>
      </c>
    </row>
    <row r="4" spans="1:2" ht="100.8" x14ac:dyDescent="0.3">
      <c r="A4" s="8" t="s">
        <v>4</v>
      </c>
    </row>
    <row r="5" spans="1:2" x14ac:dyDescent="0.3">
      <c r="A5" s="3"/>
    </row>
    <row r="6" spans="1:2" x14ac:dyDescent="0.3">
      <c r="A6" s="3" t="s">
        <v>92</v>
      </c>
    </row>
    <row r="7" spans="1:2" x14ac:dyDescent="0.3">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6640625" customWidth="1"/>
    <col min="2" max="2" width="115.5546875" customWidth="1"/>
  </cols>
  <sheetData>
    <row r="1" spans="1:2" x14ac:dyDescent="0.3">
      <c r="A1" s="6" t="s">
        <v>5</v>
      </c>
    </row>
    <row r="2" spans="1:2" x14ac:dyDescent="0.3">
      <c r="A2" t="s">
        <v>92</v>
      </c>
    </row>
    <row r="3" spans="1:2" ht="20.85" customHeight="1" x14ac:dyDescent="0.3">
      <c r="A3" s="24" t="s">
        <v>6</v>
      </c>
    </row>
    <row r="4" spans="1:2" ht="20.85" customHeight="1" x14ac:dyDescent="0.3">
      <c r="A4" s="26" t="s">
        <v>7</v>
      </c>
      <c r="B4" s="25" t="s">
        <v>8</v>
      </c>
    </row>
    <row r="5" spans="1:2" x14ac:dyDescent="0.3">
      <c r="A5" s="26" t="s">
        <v>9</v>
      </c>
      <c r="B5" s="25" t="s">
        <v>10</v>
      </c>
    </row>
    <row r="6" spans="1:2" x14ac:dyDescent="0.3">
      <c r="A6" s="26" t="s">
        <v>11</v>
      </c>
      <c r="B6" s="25" t="s">
        <v>12</v>
      </c>
    </row>
    <row r="7" spans="1:2" x14ac:dyDescent="0.3">
      <c r="A7" s="8"/>
    </row>
    <row r="8" spans="1:2" ht="21.6" customHeight="1" x14ac:dyDescent="0.3">
      <c r="A8" s="24" t="s">
        <v>13</v>
      </c>
    </row>
    <row r="9" spans="1:2" x14ac:dyDescent="0.3">
      <c r="A9" s="27" t="s">
        <v>14</v>
      </c>
      <c r="B9" t="s">
        <v>15</v>
      </c>
    </row>
    <row r="10" spans="1:2" x14ac:dyDescent="0.3">
      <c r="A10" s="27" t="s">
        <v>16</v>
      </c>
      <c r="B10" t="s">
        <v>17</v>
      </c>
    </row>
    <row r="11" spans="1:2" x14ac:dyDescent="0.3">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HQ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02" width="11.33203125" bestFit="1" customWidth="1"/>
    <col min="103" max="103" width="11.6640625" bestFit="1" customWidth="1"/>
    <col min="104" max="160" width="11.33203125" bestFit="1" customWidth="1"/>
    <col min="161" max="161" width="11.6640625" bestFit="1" customWidth="1"/>
    <col min="162" max="170" width="11.33203125" bestFit="1" customWidth="1"/>
    <col min="171" max="171" width="11.6640625" bestFit="1" customWidth="1"/>
    <col min="172" max="172" width="11.33203125" bestFit="1" customWidth="1"/>
    <col min="173" max="174" width="11.33203125" style="28" bestFit="1" customWidth="1"/>
    <col min="175" max="182" width="11.33203125" bestFit="1" customWidth="1"/>
    <col min="183" max="186" width="10.6640625" bestFit="1" customWidth="1"/>
    <col min="187" max="187" width="10.6640625" customWidth="1"/>
    <col min="188" max="193" width="10.6640625" bestFit="1" customWidth="1"/>
    <col min="194" max="196" width="11.6640625" bestFit="1" customWidth="1"/>
    <col min="197" max="197" width="11.5546875" customWidth="1"/>
    <col min="198" max="198" width="10.6640625" bestFit="1" customWidth="1"/>
    <col min="199" max="199" width="11.33203125" bestFit="1" customWidth="1"/>
    <col min="200" max="203" width="10.6640625" bestFit="1" customWidth="1"/>
    <col min="204" max="204" width="11.33203125" customWidth="1"/>
    <col min="205" max="205" width="11.44140625" customWidth="1"/>
    <col min="206" max="206" width="10.5546875" customWidth="1"/>
    <col min="207" max="212" width="10.6640625" bestFit="1" customWidth="1"/>
    <col min="213" max="213" width="10.5546875" customWidth="1"/>
    <col min="214" max="219" width="10.6640625" bestFit="1" customWidth="1"/>
    <col min="220" max="220" width="11.44140625" customWidth="1"/>
    <col min="221" max="221" width="10.6640625" customWidth="1"/>
    <col min="222" max="225" width="10.6640625" bestFit="1" customWidth="1"/>
  </cols>
  <sheetData>
    <row r="1" spans="1:225" x14ac:dyDescent="0.3">
      <c r="B1" s="6" t="s">
        <v>20</v>
      </c>
    </row>
    <row r="2" spans="1:225" x14ac:dyDescent="0.3">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25" s="12" customFormat="1" x14ac:dyDescent="0.3">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row>
    <row r="4" spans="1:225" s="2" customFormat="1" x14ac:dyDescent="0.3">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row>
    <row r="5" spans="1:225" s="2" customFormat="1" x14ac:dyDescent="0.3">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row>
    <row r="6" spans="1:225" s="2" customFormat="1" x14ac:dyDescent="0.3">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row>
    <row r="7" spans="1:225" s="2" customFormat="1" x14ac:dyDescent="0.3">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row>
    <row r="8" spans="1:225" s="2" customFormat="1" x14ac:dyDescent="0.3">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row>
    <row r="9" spans="1:225" s="2" customFormat="1" x14ac:dyDescent="0.3">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row>
    <row r="10" spans="1:225" s="2" customFormat="1" x14ac:dyDescent="0.3">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row>
    <row r="11" spans="1:225" s="2" customFormat="1" x14ac:dyDescent="0.3">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row>
    <row r="12" spans="1:225" s="2" customFormat="1" x14ac:dyDescent="0.3">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row>
    <row r="13" spans="1:225" s="2" customFormat="1" x14ac:dyDescent="0.3">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row>
    <row r="14" spans="1:225" s="2" customFormat="1" x14ac:dyDescent="0.3">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row>
    <row r="15" spans="1:225" s="2" customFormat="1" x14ac:dyDescent="0.3">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row>
    <row r="16" spans="1:225" s="2" customFormat="1" x14ac:dyDescent="0.3">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row>
    <row r="17" spans="1:225" s="2" customFormat="1" x14ac:dyDescent="0.3">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row>
    <row r="18" spans="1:225" s="2" customFormat="1" x14ac:dyDescent="0.3">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row>
    <row r="19" spans="1:225" s="2" customFormat="1" x14ac:dyDescent="0.3">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row>
    <row r="20" spans="1:225" s="2" customFormat="1" x14ac:dyDescent="0.3">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row>
    <row r="21" spans="1:225" s="2" customFormat="1" x14ac:dyDescent="0.3">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row>
    <row r="22" spans="1:225" s="2" customFormat="1" x14ac:dyDescent="0.3">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row>
    <row r="23" spans="1:225" s="2" customFormat="1" x14ac:dyDescent="0.3">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row>
    <row r="24" spans="1:225" s="2" customFormat="1" x14ac:dyDescent="0.3">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row>
    <row r="25" spans="1:225" s="2" customFormat="1" x14ac:dyDescent="0.3">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row>
    <row r="26" spans="1:225" s="2" customFormat="1" x14ac:dyDescent="0.3">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row>
    <row r="27" spans="1:225" s="2" customFormat="1" x14ac:dyDescent="0.3">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row>
    <row r="28" spans="1:225" s="2" customFormat="1" x14ac:dyDescent="0.3">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row>
    <row r="29" spans="1:225" s="2" customFormat="1" x14ac:dyDescent="0.3">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row>
    <row r="30" spans="1:225" s="2" customFormat="1" x14ac:dyDescent="0.3">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row>
    <row r="31" spans="1:225" s="2" customFormat="1" x14ac:dyDescent="0.3">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row>
    <row r="32" spans="1:225" s="2" customFormat="1" x14ac:dyDescent="0.3">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row>
    <row r="33" spans="1:225" s="2" customFormat="1" x14ac:dyDescent="0.3">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row>
    <row r="34" spans="1:225" x14ac:dyDescent="0.3">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row>
    <row r="35" spans="1:225"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25" x14ac:dyDescent="0.3">
      <c r="B36" t="s">
        <v>55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25" x14ac:dyDescent="0.3">
      <c r="B37" s="1" t="s">
        <v>106</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25" x14ac:dyDescent="0.3">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25" x14ac:dyDescent="0.3">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25" x14ac:dyDescent="0.3">
      <c r="H40" s="2"/>
      <c r="I40" s="2"/>
      <c r="FJ40" s="2"/>
      <c r="FL40" s="33"/>
      <c r="FQ40"/>
      <c r="FR40"/>
    </row>
    <row r="41" spans="1:225" x14ac:dyDescent="0.3">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25" x14ac:dyDescent="0.3">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25" x14ac:dyDescent="0.3">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25" x14ac:dyDescent="0.3">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25" x14ac:dyDescent="0.3">
      <c r="H45" s="2"/>
      <c r="I45" s="2"/>
      <c r="FJ45" s="2"/>
      <c r="FL45" s="33"/>
      <c r="FQ45"/>
      <c r="FR45"/>
    </row>
    <row r="46" spans="1:225" x14ac:dyDescent="0.3">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25"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25" x14ac:dyDescent="0.3">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
      <c r="H50" s="2"/>
      <c r="I50" s="2"/>
      <c r="FJ50" s="2"/>
      <c r="FL50" s="33"/>
      <c r="FQ50"/>
      <c r="FR50"/>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
      <c r="H59" s="2"/>
      <c r="I59" s="2"/>
      <c r="FJ59" s="2"/>
    </row>
    <row r="60" spans="2:174" x14ac:dyDescent="0.3">
      <c r="H60" s="2"/>
      <c r="I60" s="2"/>
      <c r="FJ60" s="2"/>
    </row>
    <row r="61" spans="2:174" x14ac:dyDescent="0.3">
      <c r="H61" s="2"/>
      <c r="I61" s="2"/>
      <c r="FJ61" s="2"/>
    </row>
    <row r="62" spans="2:174" x14ac:dyDescent="0.3">
      <c r="H62" s="2"/>
      <c r="I62" s="2"/>
      <c r="FJ62" s="2"/>
    </row>
    <row r="63" spans="2:174" x14ac:dyDescent="0.3">
      <c r="H63" s="2"/>
      <c r="I63" s="2"/>
      <c r="FJ63" s="2"/>
    </row>
    <row r="64" spans="2:174" x14ac:dyDescent="0.3">
      <c r="H64" s="2"/>
      <c r="I64" s="2"/>
      <c r="FJ64" s="2"/>
    </row>
    <row r="65" spans="8:166" x14ac:dyDescent="0.3">
      <c r="H65" s="2"/>
      <c r="I65" s="2"/>
      <c r="FJ65" s="2"/>
    </row>
    <row r="66" spans="8:166" x14ac:dyDescent="0.3">
      <c r="H66" s="2"/>
      <c r="I66" s="2"/>
      <c r="FJ66" s="2"/>
    </row>
    <row r="67" spans="8:166" x14ac:dyDescent="0.3">
      <c r="H67" s="2"/>
      <c r="I67" s="2"/>
      <c r="FJ67" s="2"/>
    </row>
    <row r="68" spans="8:166" x14ac:dyDescent="0.3">
      <c r="H68" s="2"/>
      <c r="I68" s="2"/>
      <c r="FJ68" s="2"/>
    </row>
    <row r="69" spans="8:166" x14ac:dyDescent="0.3">
      <c r="H69" s="2"/>
      <c r="I69" s="2"/>
      <c r="FJ69" s="2"/>
    </row>
    <row r="70" spans="8:166" x14ac:dyDescent="0.3">
      <c r="H70" s="2"/>
      <c r="I70" s="2"/>
      <c r="FJ70" s="2"/>
    </row>
    <row r="71" spans="8:166" x14ac:dyDescent="0.3">
      <c r="H71" s="2"/>
      <c r="I71" s="2"/>
      <c r="FJ71" s="10"/>
    </row>
    <row r="72" spans="8:166" x14ac:dyDescent="0.3">
      <c r="H72" s="2"/>
      <c r="I72" s="2"/>
      <c r="FJ72" s="2"/>
    </row>
    <row r="73" spans="8:166" x14ac:dyDescent="0.3">
      <c r="H73" s="2"/>
      <c r="I73" s="2"/>
      <c r="FJ73" s="2"/>
    </row>
    <row r="74" spans="8:166" x14ac:dyDescent="0.3">
      <c r="H74" s="2"/>
      <c r="I74" s="2"/>
      <c r="FJ74" s="2"/>
    </row>
    <row r="75" spans="8:166" x14ac:dyDescent="0.3">
      <c r="H75" s="2"/>
      <c r="I75" s="2"/>
      <c r="FJ75" s="2"/>
    </row>
    <row r="76" spans="8:166" x14ac:dyDescent="0.3">
      <c r="H76" s="2"/>
      <c r="I76" s="2"/>
    </row>
    <row r="77" spans="8:166" x14ac:dyDescent="0.3">
      <c r="H77" s="2"/>
      <c r="I77" s="2"/>
      <c r="FJ77" s="2"/>
    </row>
    <row r="78" spans="8:166" x14ac:dyDescent="0.3">
      <c r="H78" s="2"/>
      <c r="I78" s="2"/>
      <c r="FJ78" s="2"/>
    </row>
    <row r="79" spans="8:166" x14ac:dyDescent="0.3">
      <c r="H79" s="2"/>
      <c r="I79" s="2"/>
    </row>
    <row r="80" spans="8:166" x14ac:dyDescent="0.3">
      <c r="H80" s="2"/>
      <c r="I80" s="2"/>
    </row>
    <row r="81" spans="8:9" x14ac:dyDescent="0.3">
      <c r="H81" s="2"/>
      <c r="I81" s="2"/>
    </row>
    <row r="82" spans="8:9" x14ac:dyDescent="0.3">
      <c r="H82" s="2"/>
      <c r="I82" s="2"/>
    </row>
    <row r="83" spans="8:9" x14ac:dyDescent="0.3">
      <c r="H83" s="2"/>
      <c r="I83" s="2"/>
    </row>
    <row r="84" spans="8:9" x14ac:dyDescent="0.3">
      <c r="H84" s="2"/>
      <c r="I84" s="2"/>
    </row>
    <row r="85" spans="8:9" x14ac:dyDescent="0.3">
      <c r="H85" s="2"/>
      <c r="I85" s="2"/>
    </row>
    <row r="86" spans="8:9" x14ac:dyDescent="0.3">
      <c r="H86" s="2"/>
      <c r="I86" s="2"/>
    </row>
    <row r="87" spans="8:9" x14ac:dyDescent="0.3">
      <c r="H87" s="2"/>
      <c r="I87" s="2"/>
    </row>
    <row r="88" spans="8:9" x14ac:dyDescent="0.3">
      <c r="H88" s="2"/>
      <c r="I88" s="2"/>
    </row>
    <row r="89" spans="8:9" x14ac:dyDescent="0.3">
      <c r="H89" s="2"/>
      <c r="I89" s="2"/>
    </row>
    <row r="90" spans="8:9" x14ac:dyDescent="0.3">
      <c r="H90" s="2"/>
      <c r="I90" s="2"/>
    </row>
    <row r="91" spans="8:9" x14ac:dyDescent="0.3">
      <c r="H91" s="2"/>
      <c r="I91" s="2"/>
    </row>
    <row r="92" spans="8:9" x14ac:dyDescent="0.3">
      <c r="H92" s="2"/>
      <c r="I92" s="2"/>
    </row>
    <row r="93" spans="8:9" x14ac:dyDescent="0.3">
      <c r="H93" s="2"/>
      <c r="I93" s="2"/>
    </row>
    <row r="94" spans="8:9" x14ac:dyDescent="0.3">
      <c r="H94" s="2"/>
      <c r="I94" s="2"/>
    </row>
    <row r="95" spans="8:9" x14ac:dyDescent="0.3">
      <c r="H95" s="2"/>
      <c r="I95" s="2"/>
    </row>
    <row r="96" spans="8:9"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sheetData>
  <conditionalFormatting sqref="FL37:FL54">
    <cfRule type="colorScale" priority="10">
      <colorScale>
        <cfvo type="min"/>
        <cfvo type="percentile" val="50"/>
        <cfvo type="max"/>
        <color rgb="FFF8696B"/>
        <color rgb="FFFCFCFF"/>
        <color rgb="FF63BE7B"/>
      </colorScale>
    </cfRule>
  </conditionalFormatting>
  <conditionalFormatting sqref="HR4:HR31">
    <cfRule type="dataBar" priority="1">
      <dataBar>
        <cfvo type="min"/>
        <cfvo type="max"/>
        <color rgb="FF638EC6"/>
      </dataBar>
      <extLst>
        <ext xmlns:x14="http://schemas.microsoft.com/office/spreadsheetml/2009/9/main" uri="{B025F937-C7B1-47D3-B67F-A62EFF666E3E}">
          <x14:id>{53457622-2E98-461C-A27E-67DA760554E7}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3457622-2E98-461C-A27E-67DA760554E7}">
            <x14:dataBar minLength="0" maxLength="100" gradient="0">
              <x14:cfvo type="autoMin"/>
              <x14:cfvo type="autoMax"/>
              <x14:negativeFillColor rgb="FFFF0000"/>
              <x14:axisColor rgb="FF000000"/>
            </x14:dataBar>
          </x14:cfRule>
          <xm:sqref>HR4:HR31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HQ59"/>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79" width="11.33203125" bestFit="1" customWidth="1"/>
    <col min="180" max="180" width="11.33203125" customWidth="1"/>
    <col min="181" max="182" width="11.33203125" bestFit="1" customWidth="1"/>
    <col min="183" max="196" width="10.6640625" bestFit="1" customWidth="1"/>
    <col min="197" max="197" width="11.5546875" customWidth="1"/>
    <col min="198" max="198" width="10.6640625" bestFit="1" customWidth="1"/>
    <col min="199" max="199" width="11.33203125" bestFit="1" customWidth="1"/>
    <col min="200" max="204" width="10.6640625" bestFit="1" customWidth="1"/>
    <col min="205" max="205" width="11.44140625" customWidth="1"/>
    <col min="206" max="206" width="11.33203125" customWidth="1"/>
    <col min="207" max="212" width="10.6640625" bestFit="1" customWidth="1"/>
    <col min="213" max="213" width="10.6640625" customWidth="1"/>
    <col min="214" max="216" width="10.6640625" bestFit="1" customWidth="1"/>
    <col min="217" max="217" width="11.33203125" customWidth="1"/>
    <col min="218" max="219" width="10.6640625" bestFit="1" customWidth="1"/>
    <col min="220" max="220" width="11.33203125" customWidth="1"/>
    <col min="221" max="221" width="10.88671875" customWidth="1"/>
    <col min="222" max="225" width="10.6640625" bestFit="1" customWidth="1"/>
  </cols>
  <sheetData>
    <row r="1" spans="1:225" x14ac:dyDescent="0.3">
      <c r="B1" s="6" t="s">
        <v>56</v>
      </c>
    </row>
    <row r="2" spans="1:225" x14ac:dyDescent="0.3">
      <c r="A2" t="s">
        <v>92</v>
      </c>
      <c r="B2" t="s">
        <v>92</v>
      </c>
      <c r="J2" s="1"/>
    </row>
    <row r="3" spans="1:225" s="12" customFormat="1" x14ac:dyDescent="0.3">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row>
    <row r="4" spans="1:225" s="2" customFormat="1" x14ac:dyDescent="0.3">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row>
    <row r="5" spans="1:225" s="2" customFormat="1" x14ac:dyDescent="0.3">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row>
    <row r="6" spans="1:225" s="2" customFormat="1" x14ac:dyDescent="0.3">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row>
    <row r="7" spans="1:225" s="2" customFormat="1" x14ac:dyDescent="0.3">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row>
    <row r="8" spans="1:225" s="2" customFormat="1" x14ac:dyDescent="0.3">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row>
    <row r="9" spans="1:225" s="2" customFormat="1" x14ac:dyDescent="0.3">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row>
    <row r="10" spans="1:225" s="2" customFormat="1" x14ac:dyDescent="0.3">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row>
    <row r="11" spans="1:225" s="2" customFormat="1" x14ac:dyDescent="0.3">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row>
    <row r="12" spans="1:225" s="2" customFormat="1" x14ac:dyDescent="0.3">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row>
    <row r="13" spans="1:225" s="2" customFormat="1" x14ac:dyDescent="0.3">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row>
    <row r="14" spans="1:225" s="2" customFormat="1" x14ac:dyDescent="0.3">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row>
    <row r="15" spans="1:225" s="2" customFormat="1" x14ac:dyDescent="0.3">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row>
    <row r="16" spans="1:225" s="2" customFormat="1" x14ac:dyDescent="0.3">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row>
    <row r="17" spans="1:225" s="2" customFormat="1" x14ac:dyDescent="0.3">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row>
    <row r="18" spans="1:225" s="2" customFormat="1" x14ac:dyDescent="0.3">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row>
    <row r="19" spans="1:225" s="2" customFormat="1" x14ac:dyDescent="0.3">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row>
    <row r="20" spans="1:225" s="2" customFormat="1" x14ac:dyDescent="0.3">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row>
    <row r="21" spans="1:225" s="2" customFormat="1" x14ac:dyDescent="0.3">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row>
    <row r="22" spans="1:225" s="2" customFormat="1" x14ac:dyDescent="0.3">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row>
    <row r="23" spans="1:225" s="2" customFormat="1" x14ac:dyDescent="0.3">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row>
    <row r="24" spans="1:225" s="2" customFormat="1" x14ac:dyDescent="0.3">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row>
    <row r="25" spans="1:225" s="2" customFormat="1" x14ac:dyDescent="0.3">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row>
    <row r="26" spans="1:225" s="2" customFormat="1" x14ac:dyDescent="0.3">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row>
    <row r="27" spans="1:225" s="2" customFormat="1" x14ac:dyDescent="0.3">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row>
    <row r="28" spans="1:225" s="2" customFormat="1" x14ac:dyDescent="0.3">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row>
    <row r="29" spans="1:225" s="2" customFormat="1" x14ac:dyDescent="0.3">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row>
    <row r="30" spans="1:225" s="2" customFormat="1" x14ac:dyDescent="0.3">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row>
    <row r="31" spans="1:225" s="2" customFormat="1" x14ac:dyDescent="0.3">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row>
    <row r="32" spans="1:225" s="2" customFormat="1" x14ac:dyDescent="0.3">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row>
    <row r="33" spans="1:225" s="2" customFormat="1" x14ac:dyDescent="0.3">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row>
    <row r="34" spans="1:225" x14ac:dyDescent="0.3">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row>
    <row r="35" spans="1:225" x14ac:dyDescent="0.3">
      <c r="B35" s="1"/>
    </row>
    <row r="36" spans="1:225" x14ac:dyDescent="0.3">
      <c r="B36" t="s">
        <v>55</v>
      </c>
    </row>
    <row r="37" spans="1:225" x14ac:dyDescent="0.3">
      <c r="B37" s="1" t="s">
        <v>106</v>
      </c>
    </row>
    <row r="38" spans="1:225" x14ac:dyDescent="0.3">
      <c r="B38" s="1"/>
    </row>
    <row r="39" spans="1:225" x14ac:dyDescent="0.3">
      <c r="B39" s="1"/>
    </row>
    <row r="40" spans="1:225" x14ac:dyDescent="0.3">
      <c r="B40" s="1"/>
    </row>
    <row r="42" spans="1:225" x14ac:dyDescent="0.3">
      <c r="B42" s="1"/>
    </row>
    <row r="43" spans="1:225" x14ac:dyDescent="0.3">
      <c r="B43" s="1"/>
    </row>
    <row r="44" spans="1:225" x14ac:dyDescent="0.3">
      <c r="B44" s="1"/>
    </row>
    <row r="45" spans="1:225" x14ac:dyDescent="0.3">
      <c r="B45" s="1"/>
    </row>
    <row r="47" spans="1:225" x14ac:dyDescent="0.3">
      <c r="B47" s="1"/>
    </row>
    <row r="48" spans="1:225" x14ac:dyDescent="0.3">
      <c r="B48" s="1"/>
    </row>
    <row r="49" spans="2:2" x14ac:dyDescent="0.3">
      <c r="B49" s="1"/>
    </row>
    <row r="50" spans="2:2" x14ac:dyDescent="0.3">
      <c r="B50"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FQ67"/>
  <sheetViews>
    <sheetView workbookViewId="0"/>
  </sheetViews>
  <sheetFormatPr defaultColWidth="8.6640625" defaultRowHeight="14.4" x14ac:dyDescent="0.3"/>
  <cols>
    <col min="1" max="1" width="4.6640625" customWidth="1"/>
    <col min="2" max="2" width="28.5546875" customWidth="1"/>
    <col min="3" max="112" width="11.33203125" customWidth="1"/>
    <col min="113" max="113" width="11.33203125" style="2" customWidth="1"/>
    <col min="114" max="147" width="11.33203125" customWidth="1"/>
    <col min="148" max="152" width="10.6640625" bestFit="1" customWidth="1"/>
    <col min="153" max="154" width="11.33203125" customWidth="1"/>
    <col min="155" max="160" width="10.6640625" bestFit="1" customWidth="1"/>
    <col min="161" max="161" width="11.33203125" customWidth="1"/>
    <col min="162" max="167" width="10.6640625" bestFit="1" customWidth="1"/>
    <col min="168" max="168" width="11.5546875" customWidth="1"/>
    <col min="169" max="169" width="10.5546875" customWidth="1"/>
    <col min="170" max="173" width="10.6640625" bestFit="1" customWidth="1"/>
  </cols>
  <sheetData>
    <row r="1" spans="1:173" x14ac:dyDescent="0.3">
      <c r="B1" s="6" t="s">
        <v>57</v>
      </c>
    </row>
    <row r="2" spans="1:173" x14ac:dyDescent="0.3">
      <c r="A2" t="s">
        <v>92</v>
      </c>
      <c r="B2" t="s">
        <v>92</v>
      </c>
    </row>
    <row r="3" spans="1:173" x14ac:dyDescent="0.3">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row>
    <row r="4" spans="1:173" s="2" customFormat="1" x14ac:dyDescent="0.3">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row>
    <row r="5" spans="1:173" s="2" customFormat="1" x14ac:dyDescent="0.3">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row>
    <row r="6" spans="1:173" s="2" customFormat="1" x14ac:dyDescent="0.3">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row>
    <row r="7" spans="1:173" s="2" customFormat="1" x14ac:dyDescent="0.3">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row>
    <row r="8" spans="1:173" s="2" customFormat="1" x14ac:dyDescent="0.3">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row>
    <row r="9" spans="1:173" s="2" customFormat="1" x14ac:dyDescent="0.3">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row>
    <row r="10" spans="1:173" s="2" customFormat="1" x14ac:dyDescent="0.3">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row>
    <row r="11" spans="1:173" s="2" customFormat="1" x14ac:dyDescent="0.3">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row>
    <row r="12" spans="1:173" s="2" customFormat="1" x14ac:dyDescent="0.3">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row>
    <row r="13" spans="1:173" s="2" customFormat="1" x14ac:dyDescent="0.3">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row>
    <row r="14" spans="1:173" s="2" customFormat="1" x14ac:dyDescent="0.3">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row>
    <row r="15" spans="1:173" s="2" customFormat="1" x14ac:dyDescent="0.3">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row>
    <row r="16" spans="1:173" s="2" customFormat="1" x14ac:dyDescent="0.3">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row>
    <row r="17" spans="1:173" s="2" customFormat="1" x14ac:dyDescent="0.3">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row>
    <row r="18" spans="1:173" s="2" customFormat="1" x14ac:dyDescent="0.3">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row>
    <row r="19" spans="1:173" s="2" customFormat="1" x14ac:dyDescent="0.3">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row>
    <row r="20" spans="1:173" s="2" customFormat="1" x14ac:dyDescent="0.3">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row>
    <row r="21" spans="1:173" s="2" customFormat="1" x14ac:dyDescent="0.3">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row>
    <row r="22" spans="1:173" s="2" customFormat="1" x14ac:dyDescent="0.3">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row>
    <row r="23" spans="1:173" s="2" customFormat="1" x14ac:dyDescent="0.3">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row>
    <row r="24" spans="1:173" s="2" customFormat="1" x14ac:dyDescent="0.3">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row>
    <row r="25" spans="1:173" s="2" customFormat="1" x14ac:dyDescent="0.3">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row>
    <row r="26" spans="1:173" s="2" customFormat="1" x14ac:dyDescent="0.3">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row>
    <row r="27" spans="1:173" s="2" customFormat="1" x14ac:dyDescent="0.3">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row>
    <row r="28" spans="1:173" s="2" customFormat="1" x14ac:dyDescent="0.3">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row>
    <row r="29" spans="1:173" s="2" customFormat="1" x14ac:dyDescent="0.3">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row>
    <row r="30" spans="1:173" s="2" customFormat="1" x14ac:dyDescent="0.3">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row>
    <row r="31" spans="1:173" s="2" customFormat="1" x14ac:dyDescent="0.3">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row>
    <row r="32" spans="1:173" s="2" customFormat="1" x14ac:dyDescent="0.3">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row>
    <row r="33" spans="1:173" s="2" customFormat="1" x14ac:dyDescent="0.3">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row>
    <row r="34" spans="1:173" x14ac:dyDescent="0.3">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row>
    <row r="35" spans="1:173" x14ac:dyDescent="0.3">
      <c r="E35" s="2"/>
      <c r="I35" s="2"/>
      <c r="DQ35" s="2"/>
      <c r="DR35" s="2"/>
      <c r="DS35" s="2"/>
    </row>
    <row r="36" spans="1:173" x14ac:dyDescent="0.3">
      <c r="B36" t="s">
        <v>55</v>
      </c>
      <c r="CS36" s="2"/>
      <c r="DQ36" s="2"/>
      <c r="DR36" s="2"/>
      <c r="DS36" s="2"/>
    </row>
    <row r="37" spans="1:173" x14ac:dyDescent="0.3">
      <c r="B37" s="1" t="s">
        <v>106</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73" x14ac:dyDescent="0.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73" x14ac:dyDescent="0.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73" x14ac:dyDescent="0.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73" x14ac:dyDescent="0.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73" x14ac:dyDescent="0.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73" x14ac:dyDescent="0.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73" x14ac:dyDescent="0.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73" x14ac:dyDescent="0.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73" x14ac:dyDescent="0.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73" x14ac:dyDescent="0.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73" x14ac:dyDescent="0.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HS6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6640625" customWidth="1"/>
    <col min="199" max="199" width="10.6640625" bestFit="1" customWidth="1"/>
    <col min="200" max="200" width="11.33203125" bestFit="1" customWidth="1"/>
    <col min="201" max="205" width="10.6640625" bestFit="1" customWidth="1"/>
    <col min="206" max="206" width="11.6640625" customWidth="1"/>
    <col min="207" max="213" width="10.6640625" bestFit="1" customWidth="1"/>
    <col min="214" max="214" width="10.6640625" customWidth="1"/>
    <col min="215" max="217" width="10.6640625" bestFit="1" customWidth="1"/>
    <col min="218" max="220" width="10.5546875" bestFit="1" customWidth="1"/>
    <col min="221" max="221" width="11.33203125" customWidth="1"/>
    <col min="222" max="222" width="10.6640625" customWidth="1"/>
    <col min="223" max="226" width="10.6640625" bestFit="1" customWidth="1"/>
  </cols>
  <sheetData>
    <row r="1" spans="1:226" x14ac:dyDescent="0.3">
      <c r="B1" t="s">
        <v>92</v>
      </c>
      <c r="C1" s="6" t="s">
        <v>58</v>
      </c>
    </row>
    <row r="2" spans="1:226" x14ac:dyDescent="0.3">
      <c r="A2" t="s">
        <v>92</v>
      </c>
      <c r="B2" t="s">
        <v>92</v>
      </c>
    </row>
    <row r="3" spans="1:226" x14ac:dyDescent="0.3">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row>
    <row r="4" spans="1:226" s="2" customFormat="1" x14ac:dyDescent="0.3">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row>
    <row r="5" spans="1:226" s="2" customFormat="1" x14ac:dyDescent="0.3">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row>
    <row r="6" spans="1:226" s="2" customFormat="1" x14ac:dyDescent="0.3">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row>
    <row r="7" spans="1:226" s="2" customFormat="1" x14ac:dyDescent="0.3">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row>
    <row r="8" spans="1:226" s="2" customFormat="1" x14ac:dyDescent="0.3">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row>
    <row r="9" spans="1:226" s="2" customFormat="1" x14ac:dyDescent="0.3">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row>
    <row r="10" spans="1:226" s="2" customFormat="1" x14ac:dyDescent="0.3">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row>
    <row r="11" spans="1:226" s="2" customFormat="1" x14ac:dyDescent="0.3">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row>
    <row r="12" spans="1:226" s="2" customFormat="1" x14ac:dyDescent="0.3">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row>
    <row r="13" spans="1:226" s="2" customFormat="1" x14ac:dyDescent="0.3">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row>
    <row r="14" spans="1:226" s="2" customFormat="1" x14ac:dyDescent="0.3">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row>
    <row r="15" spans="1:226" s="2" customFormat="1" x14ac:dyDescent="0.3">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row>
    <row r="16" spans="1:226" s="2" customFormat="1" x14ac:dyDescent="0.3">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row>
    <row r="17" spans="1:227" s="2" customFormat="1" x14ac:dyDescent="0.3">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row>
    <row r="18" spans="1:227" s="2" customFormat="1" x14ac:dyDescent="0.3">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row>
    <row r="19" spans="1:227" x14ac:dyDescent="0.3">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row>
    <row r="20" spans="1:227" x14ac:dyDescent="0.3">
      <c r="FR20" s="2"/>
    </row>
    <row r="21" spans="1:227" x14ac:dyDescent="0.3">
      <c r="C21" t="s">
        <v>55</v>
      </c>
      <c r="FF21" s="28"/>
      <c r="FG21" s="28"/>
      <c r="FR21" s="2"/>
      <c r="GC21" s="32"/>
    </row>
    <row r="22" spans="1:227" x14ac:dyDescent="0.3">
      <c r="C22" s="1" t="s">
        <v>106</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27" x14ac:dyDescent="0.3">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27" x14ac:dyDescent="0.3">
      <c r="C24" t="s">
        <v>114</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27" x14ac:dyDescent="0.3">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27" x14ac:dyDescent="0.3">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27" x14ac:dyDescent="0.3">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27" x14ac:dyDescent="0.3">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27" x14ac:dyDescent="0.3">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27" x14ac:dyDescent="0.3">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27" x14ac:dyDescent="0.3">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27" x14ac:dyDescent="0.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conditionalFormatting sqref="HS4:HS17">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HR36"/>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33203125" customWidth="1"/>
    <col min="199" max="199" width="10.6640625" bestFit="1" customWidth="1"/>
    <col min="200" max="200" width="11.33203125" customWidth="1"/>
    <col min="201" max="205" width="10.6640625" bestFit="1" customWidth="1"/>
    <col min="206" max="206" width="10.6640625" customWidth="1"/>
    <col min="207" max="207" width="11.33203125" customWidth="1"/>
    <col min="208" max="213" width="10.6640625" bestFit="1" customWidth="1"/>
    <col min="214" max="214" width="11.44140625" customWidth="1"/>
    <col min="215" max="220" width="10.6640625" bestFit="1" customWidth="1"/>
    <col min="221" max="221" width="10.5546875" customWidth="1"/>
    <col min="222" max="222" width="10.6640625" customWidth="1"/>
    <col min="223" max="226" width="10.6640625" bestFit="1" customWidth="1"/>
  </cols>
  <sheetData>
    <row r="1" spans="1:226" x14ac:dyDescent="0.3">
      <c r="B1" t="s">
        <v>92</v>
      </c>
      <c r="C1" s="6" t="s">
        <v>84</v>
      </c>
    </row>
    <row r="2" spans="1:226" x14ac:dyDescent="0.3">
      <c r="A2" t="s">
        <v>92</v>
      </c>
      <c r="B2" t="s">
        <v>92</v>
      </c>
    </row>
    <row r="3" spans="1:226" x14ac:dyDescent="0.3">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row>
    <row r="4" spans="1:226" s="2" customFormat="1" x14ac:dyDescent="0.3">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row>
    <row r="5" spans="1:226" s="2" customFormat="1" x14ac:dyDescent="0.3">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row>
    <row r="6" spans="1:226" s="2" customFormat="1" x14ac:dyDescent="0.3">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row>
    <row r="7" spans="1:226" s="2" customFormat="1" x14ac:dyDescent="0.3">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row>
    <row r="8" spans="1:226" s="2" customFormat="1" x14ac:dyDescent="0.3">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row>
    <row r="9" spans="1:226" s="2" customFormat="1" x14ac:dyDescent="0.3">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row>
    <row r="10" spans="1:226" s="2" customFormat="1" x14ac:dyDescent="0.3">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row>
    <row r="11" spans="1:226" s="2" customFormat="1" x14ac:dyDescent="0.3">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row>
    <row r="12" spans="1:226" s="2" customFormat="1" x14ac:dyDescent="0.3">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row>
    <row r="13" spans="1:226" s="2" customFormat="1" x14ac:dyDescent="0.3">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row>
    <row r="14" spans="1:226" s="2" customFormat="1" x14ac:dyDescent="0.3">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row>
    <row r="15" spans="1:226" s="2" customFormat="1" x14ac:dyDescent="0.3">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row>
    <row r="16" spans="1:226" s="2" customFormat="1" x14ac:dyDescent="0.3">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row>
    <row r="17" spans="1:226" s="2" customFormat="1" x14ac:dyDescent="0.3">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row>
    <row r="18" spans="1:226" s="2" customFormat="1" x14ac:dyDescent="0.3">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row>
    <row r="19" spans="1:226" x14ac:dyDescent="0.3">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row>
    <row r="21" spans="1:226" x14ac:dyDescent="0.3">
      <c r="C21" t="s">
        <v>55</v>
      </c>
    </row>
    <row r="22" spans="1:226" x14ac:dyDescent="0.3">
      <c r="C22" s="1"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26"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26" x14ac:dyDescent="0.3">
      <c r="C24" t="s">
        <v>114</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26" x14ac:dyDescent="0.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26" x14ac:dyDescent="0.3">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26"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26"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26"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26" x14ac:dyDescent="0.3">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26"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26" x14ac:dyDescent="0.3">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4030</TrackerID>
    <MoveTo xmlns="2541d45d-41ad-4814-bf67-1422fc7ee58e" xsi:nil="true"/>
  </documentManagement>
</p:properties>
</file>

<file path=customXml/itemProps1.xml><?xml version="1.0" encoding="utf-8"?>
<ds:datastoreItem xmlns:ds="http://schemas.openxmlformats.org/officeDocument/2006/customXml" ds:itemID="{75B59BAE-A518-42C9-B031-0FCECF5D085A}"/>
</file>

<file path=customXml/itemProps2.xml><?xml version="1.0" encoding="utf-8"?>
<ds:datastoreItem xmlns:ds="http://schemas.openxmlformats.org/officeDocument/2006/customXml" ds:itemID="{1E8E8AEC-8521-4A72-8380-A7D622192442}"/>
</file>

<file path=customXml/itemProps3.xml><?xml version="1.0" encoding="utf-8"?>
<ds:datastoreItem xmlns:ds="http://schemas.openxmlformats.org/officeDocument/2006/customXml" ds:itemID="{06473518-70C4-4ECC-B444-D53ACE283AC1}">
  <ds:schemaRefs>
    <ds:schemaRef ds:uri="http://purl.org/dc/elements/1.1/"/>
    <ds:schemaRef ds:uri="http://purl.org/dc/dcmitype/"/>
    <ds:schemaRef ds:uri="63b866ec-3dff-4cd9-972e-66243271eb0b"/>
    <ds:schemaRef ds:uri="http://schemas.microsoft.com/office/2006/documentManagement/types"/>
    <ds:schemaRef ds:uri="http://purl.org/dc/terms/"/>
    <ds:schemaRef ds:uri="01dfd70c-6c74-4bfe-9faf-faac607a14c9"/>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Taylor, Sophie</cp:lastModifiedBy>
  <cp:revision/>
  <dcterms:created xsi:type="dcterms:W3CDTF">2020-05-26T15:12:58Z</dcterms:created>
  <dcterms:modified xsi:type="dcterms:W3CDTF">2022-05-18T08:53:15Z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1319400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ies>
</file>