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05. May 2019/Publication/"/>
    </mc:Choice>
  </mc:AlternateContent>
  <xr:revisionPtr revIDLastSave="0" documentId="8_{20AA3346-E1FA-4F66-B4AC-0E5AE7E5011E}" xr6:coauthVersionLast="36" xr6:coauthVersionMax="36" xr10:uidLastSave="{00000000-0000-0000-0000-000000000000}"/>
  <bookViews>
    <workbookView xWindow="0" yWindow="0" windowWidth="23040" windowHeight="8508" tabRatio="781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<sst xmlns="http://schemas.openxmlformats.org/spreadsheetml/2006/main" count="1111" uniqueCount="256">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</sst>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144780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144780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7620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144780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7620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144780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7620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30480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68580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83820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106680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114300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121920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7620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144780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7620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30480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82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99060</xdr:colOff>
      <xdr:row>81</xdr:row>
      <xdr:rowOff>38100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DO451"/>
  <sheetViews>
    <sheetView zoomScale="80" zoomScaleNormal="80" workbookViewId="0">
      <pane xSplit="2" ySplit="7" topLeftCell="CP62" activePane="bottomRight" state="frozen"/>
      <selection activeCell="B1" sqref="B1"/>
      <selection pane="topRight" activeCell="C1" sqref="C1"/>
      <selection pane="bottomLeft" activeCell="B12" sqref="B12"/>
      <selection pane="bottomRight" activeCell="DJ7" sqref="DJ7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14" width="8.88671875" style="97" customWidth="1"/>
    <col min="115" max="118" width="7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98"/>
      <c r="DL5" s="98"/>
      <c r="DM5" s="98"/>
      <c r="DN5" s="98"/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99"/>
      <c r="DL6" s="99"/>
      <c r="DM6" s="99"/>
      <c r="DN6" s="99"/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 t="s">
        <v>253</v>
      </c>
      <c r="CZ7" s="188" t="s">
        <v>253</v>
      </c>
      <c r="DA7" s="188" t="s">
        <v>253</v>
      </c>
      <c r="DB7" s="188" t="s">
        <v>253</v>
      </c>
      <c r="DC7" s="188" t="s">
        <v>253</v>
      </c>
      <c r="DD7" s="188" t="s">
        <v>253</v>
      </c>
      <c r="DE7" s="188" t="s">
        <v>253</v>
      </c>
      <c r="DF7" s="188" t="s">
        <v>253</v>
      </c>
      <c r="DG7" s="188" t="s">
        <v>253</v>
      </c>
      <c r="DH7" s="188" t="s">
        <v>253</v>
      </c>
      <c r="DI7" s="188" t="s">
        <v>253</v>
      </c>
      <c r="DJ7" s="188" t="s">
        <v>253</v>
      </c>
      <c r="DK7" s="99"/>
      <c r="DL7" s="99"/>
      <c r="DM7" s="99"/>
      <c r="DN7" s="99"/>
      <c r="DO7" s="99"/>
    </row>
    <row r="8" spans="1:119" s="36" customFormat="1" ht="18.75" customHeight="1" x14ac:dyDescent="0.25">
      <c r="A8" s="219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103"/>
      <c r="DL8" s="103"/>
      <c r="DM8" s="103"/>
      <c r="DN8" s="103"/>
      <c r="DO8" s="103"/>
    </row>
    <row r="9" spans="1:119" s="36" customFormat="1" ht="18.75" customHeight="1" x14ac:dyDescent="0.25">
      <c r="A9" s="219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103"/>
      <c r="DL9" s="103"/>
      <c r="DM9" s="103"/>
      <c r="DN9" s="103"/>
      <c r="DO9" s="103"/>
    </row>
    <row r="10" spans="1:119" s="36" customFormat="1" ht="18.75" customHeight="1" x14ac:dyDescent="0.25">
      <c r="A10" s="219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103"/>
      <c r="DL10" s="103"/>
      <c r="DM10" s="103"/>
      <c r="DN10" s="103"/>
      <c r="DO10" s="103"/>
    </row>
    <row r="11" spans="1:119" s="36" customFormat="1" ht="18.75" customHeight="1" x14ac:dyDescent="0.25">
      <c r="A11" s="219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103"/>
      <c r="DL11" s="103"/>
      <c r="DM11" s="103"/>
      <c r="DN11" s="103"/>
      <c r="DO11" s="103"/>
    </row>
    <row r="12" spans="1:119" s="36" customFormat="1" ht="18.75" customHeight="1" x14ac:dyDescent="0.25">
      <c r="A12" s="219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103"/>
      <c r="DL12" s="103"/>
      <c r="DM12" s="103"/>
      <c r="DN12" s="103"/>
      <c r="DO12" s="103"/>
    </row>
    <row r="13" spans="1:119" s="36" customFormat="1" ht="18.75" customHeight="1" x14ac:dyDescent="0.25">
      <c r="A13" s="219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103"/>
      <c r="DL13" s="103"/>
      <c r="DM13" s="103"/>
      <c r="DN13" s="103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103"/>
      <c r="DL14" s="103"/>
      <c r="DM14" s="103"/>
      <c r="DN14" s="103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103"/>
      <c r="DL15" s="103"/>
      <c r="DM15" s="103"/>
      <c r="DN15" s="103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103"/>
      <c r="DL16" s="103"/>
      <c r="DM16" s="103"/>
      <c r="DN16" s="103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103"/>
      <c r="DL17" s="103"/>
      <c r="DM17" s="103"/>
      <c r="DN17" s="103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103"/>
      <c r="DL18" s="103"/>
      <c r="DM18" s="103"/>
      <c r="DN18" s="103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103"/>
      <c r="DL19" s="103"/>
      <c r="DM19" s="103"/>
      <c r="DN19" s="103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103"/>
      <c r="DL20" s="103"/>
      <c r="DM20" s="103"/>
      <c r="DN20" s="103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103"/>
      <c r="DL21" s="103"/>
      <c r="DM21" s="103"/>
      <c r="DN21" s="103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103"/>
      <c r="DL22" s="103"/>
      <c r="DM22" s="103"/>
      <c r="DN22" s="103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103"/>
      <c r="DL23" s="103"/>
      <c r="DM23" s="103"/>
      <c r="DN23" s="103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103"/>
      <c r="DL24" s="103"/>
      <c r="DM24" s="103"/>
      <c r="DN24" s="103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103"/>
      <c r="DL25" s="103"/>
      <c r="DM25" s="103"/>
      <c r="DN25" s="103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103"/>
      <c r="DL26" s="103"/>
      <c r="DM26" s="103"/>
      <c r="DN26" s="103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103"/>
      <c r="DL27" s="103"/>
      <c r="DM27" s="103"/>
      <c r="DN27" s="103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103"/>
      <c r="DL28" s="103"/>
      <c r="DM28" s="103"/>
      <c r="DN28" s="103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103"/>
      <c r="DL29" s="103"/>
      <c r="DM29" s="103"/>
      <c r="DN29" s="103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103"/>
      <c r="DL30" s="103"/>
      <c r="DM30" s="103"/>
      <c r="DN30" s="103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103"/>
      <c r="DL31" s="103"/>
      <c r="DM31" s="103"/>
      <c r="DN31" s="103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103"/>
      <c r="DL32" s="103"/>
      <c r="DM32" s="103"/>
      <c r="DN32" s="103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103"/>
      <c r="DL33" s="103"/>
      <c r="DM33" s="103"/>
      <c r="DN33" s="103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103"/>
      <c r="DL34" s="103"/>
      <c r="DM34" s="103"/>
      <c r="DN34" s="103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103"/>
      <c r="DL35" s="103"/>
      <c r="DM35" s="103"/>
      <c r="DN35" s="103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103"/>
      <c r="DL36" s="103"/>
      <c r="DM36" s="103"/>
      <c r="DN36" s="103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03"/>
      <c r="DL37" s="103"/>
      <c r="DM37" s="103"/>
      <c r="DN37" s="10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103"/>
      <c r="DL38" s="103"/>
      <c r="DM38" s="103"/>
      <c r="DN38" s="103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103"/>
      <c r="DL39" s="103"/>
      <c r="DM39" s="103"/>
      <c r="DN39" s="103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03"/>
      <c r="DL40" s="103"/>
      <c r="DM40" s="103"/>
      <c r="DN40" s="10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03"/>
      <c r="DL41" s="103"/>
      <c r="DM41" s="103"/>
      <c r="DN41" s="10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03"/>
      <c r="DL42" s="103"/>
      <c r="DM42" s="103"/>
      <c r="DN42" s="10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03"/>
      <c r="DL43" s="103"/>
      <c r="DM43" s="103"/>
      <c r="DN43" s="10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03"/>
      <c r="DL44" s="103"/>
      <c r="DM44" s="103"/>
      <c r="DN44" s="10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103"/>
      <c r="DL45" s="103"/>
      <c r="DM45" s="103"/>
      <c r="DN45" s="103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103"/>
      <c r="DL46" s="103"/>
      <c r="DM46" s="103"/>
      <c r="DN46" s="103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103"/>
      <c r="DL47" s="103"/>
      <c r="DM47" s="103"/>
      <c r="DN47" s="103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103"/>
      <c r="DL48" s="103"/>
      <c r="DM48" s="103"/>
      <c r="DN48" s="103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103"/>
      <c r="DL49" s="103"/>
      <c r="DM49" s="103"/>
      <c r="DN49" s="103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03"/>
      <c r="DL50" s="103"/>
      <c r="DM50" s="103"/>
      <c r="DN50" s="10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03"/>
      <c r="DL51" s="103"/>
      <c r="DM51" s="103"/>
      <c r="DN51" s="10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03"/>
      <c r="DL52" s="103"/>
      <c r="DM52" s="103"/>
      <c r="DN52" s="10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03"/>
      <c r="DL53" s="103"/>
      <c r="DM53" s="103"/>
      <c r="DN53" s="10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03"/>
      <c r="DL54" s="103"/>
      <c r="DM54" s="103"/>
      <c r="DN54" s="10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03"/>
      <c r="DL55" s="103"/>
      <c r="DM55" s="103"/>
      <c r="DN55" s="10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03"/>
      <c r="DL56" s="103"/>
      <c r="DM56" s="103"/>
      <c r="DN56" s="10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03"/>
      <c r="DL57" s="103"/>
      <c r="DM57" s="103"/>
      <c r="DN57" s="10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103"/>
      <c r="DL58" s="103"/>
      <c r="DM58" s="103"/>
      <c r="DN58" s="103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103"/>
      <c r="DL59" s="103"/>
      <c r="DM59" s="103"/>
      <c r="DN59" s="103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03"/>
      <c r="DL60" s="103"/>
      <c r="DM60" s="103"/>
      <c r="DN60" s="103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03"/>
      <c r="DL61" s="103"/>
      <c r="DM61" s="103"/>
      <c r="DN61" s="103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03"/>
      <c r="DL62" s="103"/>
      <c r="DM62" s="103"/>
      <c r="DN62" s="103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03"/>
      <c r="DL63" s="103"/>
      <c r="DM63" s="103"/>
      <c r="DN63" s="103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03"/>
      <c r="DL64" s="103"/>
      <c r="DM64" s="103"/>
      <c r="DN64" s="103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03"/>
      <c r="DL65" s="103"/>
      <c r="DM65" s="103"/>
      <c r="DN65" s="103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03"/>
      <c r="DL66" s="103"/>
      <c r="DM66" s="103"/>
      <c r="DN66" s="103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03"/>
      <c r="DL67" s="103"/>
      <c r="DM67" s="103"/>
      <c r="DN67" s="103"/>
      <c r="DO67" s="103"/>
    </row>
    <row r="68" spans="1:119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03"/>
      <c r="DL68" s="103"/>
      <c r="DM68" s="103"/>
      <c r="DN68" s="103"/>
      <c r="DO68" s="103"/>
    </row>
    <row r="69" spans="1:119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03"/>
      <c r="DL69" s="103"/>
      <c r="DM69" s="103"/>
      <c r="DN69" s="103"/>
      <c r="DO69" s="103"/>
    </row>
    <row r="70" spans="1:119" s="36" customFormat="1" ht="18.600000000000001" customHeight="1" x14ac:dyDescent="0.25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03"/>
      <c r="DL70" s="103"/>
      <c r="DM70" s="103"/>
      <c r="DN70" s="103"/>
      <c r="DO70" s="103"/>
    </row>
    <row r="71" spans="1:119" s="36" customFormat="1" ht="18.600000000000001" customHeight="1" x14ac:dyDescent="0.25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03"/>
      <c r="DL71" s="103"/>
      <c r="DM71" s="103"/>
      <c r="DN71" s="103"/>
      <c r="DO71" s="103"/>
    </row>
    <row r="72" spans="1:119" s="36" customFormat="1" ht="18.600000000000001" customHeight="1" x14ac:dyDescent="0.25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03"/>
      <c r="DL72" s="103"/>
      <c r="DM72" s="103"/>
      <c r="DN72" s="103"/>
      <c r="DO72" s="103"/>
    </row>
    <row r="73" spans="1:119" s="36" customFormat="1" ht="18.600000000000001" customHeight="1" x14ac:dyDescent="0.25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03"/>
      <c r="DL73" s="103"/>
      <c r="DM73" s="103"/>
      <c r="DN73" s="103"/>
      <c r="DO73" s="103"/>
    </row>
    <row r="74" spans="1:119" s="36" customFormat="1" ht="18.600000000000001" customHeight="1" x14ac:dyDescent="0.25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03"/>
      <c r="DL74" s="103"/>
      <c r="DM74" s="103"/>
      <c r="DN74" s="103"/>
      <c r="DO74" s="103"/>
    </row>
    <row r="75" spans="1:119" s="36" customFormat="1" ht="18.600000000000001" customHeight="1" x14ac:dyDescent="0.25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03"/>
      <c r="DL75" s="103"/>
      <c r="DM75" s="103"/>
      <c r="DN75" s="103"/>
      <c r="DO75" s="103"/>
    </row>
    <row r="76" spans="1:119" s="36" customFormat="1" ht="18.600000000000001" customHeight="1" x14ac:dyDescent="0.25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03"/>
      <c r="DL76" s="103"/>
      <c r="DM76" s="103"/>
      <c r="DN76" s="103"/>
      <c r="DO76" s="103"/>
    </row>
    <row r="77" spans="1:119" s="36" customFormat="1" ht="18.600000000000001" customHeight="1" x14ac:dyDescent="0.25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03"/>
      <c r="DL77" s="103"/>
      <c r="DM77" s="103"/>
      <c r="DN77" s="103"/>
      <c r="DO77" s="103"/>
    </row>
    <row r="78" spans="1:119" s="36" customFormat="1" ht="18.600000000000001" customHeight="1" x14ac:dyDescent="0.25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03"/>
      <c r="DL78" s="103"/>
      <c r="DM78" s="103"/>
      <c r="DN78" s="103"/>
      <c r="DO78" s="103"/>
    </row>
    <row r="79" spans="1:119" s="36" customFormat="1" ht="18.600000000000001" customHeight="1" x14ac:dyDescent="0.25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03"/>
      <c r="DL79" s="103"/>
      <c r="DM79" s="103"/>
      <c r="DN79" s="103"/>
      <c r="DO79" s="103"/>
    </row>
    <row r="80" spans="1:119" s="40" customFormat="1" ht="19.2" customHeight="1" thickBot="1" x14ac:dyDescent="0.3">
      <c r="A80" s="99"/>
      <c r="B80" s="149" t="s">
        <v>1</v>
      </c>
      <c r="C80" s="150">
        <v>4.4000000000000004</v>
      </c>
      <c r="D80" s="150">
        <v>0.5</v>
      </c>
      <c r="E80" s="150">
        <v>1.4</v>
      </c>
      <c r="F80" s="150">
        <v>2</v>
      </c>
      <c r="G80" s="150">
        <v>1.1000000000000001</v>
      </c>
      <c r="H80" s="150">
        <v>-1.3</v>
      </c>
      <c r="I80" s="150">
        <v>3.8</v>
      </c>
      <c r="J80" s="150">
        <v>-2.1</v>
      </c>
      <c r="K80" s="150">
        <v>-1</v>
      </c>
      <c r="L80" s="150">
        <v>-0.6</v>
      </c>
      <c r="M80" s="150">
        <v>-3.3</v>
      </c>
      <c r="N80" s="150">
        <v>3.6</v>
      </c>
      <c r="O80" s="150">
        <v>0</v>
      </c>
      <c r="P80" s="150">
        <v>1.7</v>
      </c>
      <c r="Q80" s="150">
        <v>-0.5</v>
      </c>
      <c r="R80" s="150">
        <v>0</v>
      </c>
      <c r="S80" s="150">
        <v>1.5</v>
      </c>
      <c r="T80" s="150">
        <v>-0.6</v>
      </c>
      <c r="U80" s="150">
        <v>-1.9</v>
      </c>
      <c r="V80" s="150">
        <v>0.3</v>
      </c>
      <c r="W80" s="150">
        <v>-1.6</v>
      </c>
      <c r="X80" s="150">
        <v>1.3</v>
      </c>
      <c r="Y80" s="150">
        <v>3.5</v>
      </c>
      <c r="Z80" s="150">
        <v>-5.0999999999999996</v>
      </c>
      <c r="AA80" s="150">
        <v>-1.8</v>
      </c>
      <c r="AB80" s="150">
        <v>1</v>
      </c>
      <c r="AC80" s="150">
        <v>-3</v>
      </c>
      <c r="AD80" s="150">
        <v>0.8</v>
      </c>
      <c r="AE80" s="150">
        <v>-4.3</v>
      </c>
      <c r="AF80" s="150">
        <v>1.3</v>
      </c>
      <c r="AG80" s="150">
        <v>-0.3</v>
      </c>
      <c r="AH80" s="150">
        <v>-0.2</v>
      </c>
      <c r="AI80" s="150">
        <v>1</v>
      </c>
      <c r="AJ80" s="150">
        <v>1</v>
      </c>
      <c r="AK80" s="150">
        <v>-1.9</v>
      </c>
      <c r="AL80" s="150">
        <v>-0.7</v>
      </c>
      <c r="AM80" s="150">
        <v>2.6</v>
      </c>
      <c r="AN80" s="150">
        <v>-1</v>
      </c>
      <c r="AO80" s="150">
        <v>0.2</v>
      </c>
      <c r="AP80" s="150">
        <v>0.9</v>
      </c>
      <c r="AQ80" s="150">
        <v>2</v>
      </c>
      <c r="AR80" s="150">
        <v>-0.6</v>
      </c>
      <c r="AS80" s="150">
        <v>3.2</v>
      </c>
      <c r="AT80" s="150">
        <v>-1</v>
      </c>
      <c r="AU80" s="150">
        <v>2.2999999999999998</v>
      </c>
      <c r="AV80" s="150">
        <v>-2.1</v>
      </c>
      <c r="AW80" s="150">
        <v>0.3</v>
      </c>
      <c r="AX80" s="150">
        <v>3.2</v>
      </c>
      <c r="AY80" s="150">
        <v>-0.7</v>
      </c>
      <c r="AZ80" s="150">
        <v>1.2</v>
      </c>
      <c r="BA80" s="150">
        <v>1.5</v>
      </c>
      <c r="BB80" s="150">
        <v>0</v>
      </c>
      <c r="BC80" s="150">
        <v>0.4</v>
      </c>
      <c r="BD80" s="150">
        <v>1.6</v>
      </c>
      <c r="BE80" s="150">
        <v>1.4</v>
      </c>
      <c r="BF80" s="150">
        <v>0.2</v>
      </c>
      <c r="BG80" s="150">
        <v>-0.7</v>
      </c>
      <c r="BH80" s="150">
        <v>1.4</v>
      </c>
      <c r="BI80" s="150">
        <v>-1.3</v>
      </c>
      <c r="BJ80" s="150">
        <v>1.8</v>
      </c>
      <c r="BK80" s="150">
        <v>-1.3</v>
      </c>
      <c r="BL80" s="150">
        <v>1.8</v>
      </c>
      <c r="BM80" s="150">
        <v>0.6</v>
      </c>
      <c r="BN80" s="150">
        <v>-0.3</v>
      </c>
      <c r="BO80" s="150">
        <v>0.1</v>
      </c>
      <c r="BP80" s="150">
        <v>0.6</v>
      </c>
      <c r="BQ80" s="150">
        <v>-2</v>
      </c>
      <c r="BR80" s="150">
        <v>0.7</v>
      </c>
      <c r="BS80" s="150">
        <v>1.5</v>
      </c>
      <c r="BT80" s="150">
        <v>-1</v>
      </c>
      <c r="BU80" s="150">
        <v>2.5</v>
      </c>
      <c r="BV80" s="150">
        <v>-0.7</v>
      </c>
      <c r="BW80" s="150">
        <v>0.8</v>
      </c>
      <c r="BX80" s="150">
        <v>-2.6</v>
      </c>
      <c r="BY80" s="150">
        <v>3.9</v>
      </c>
      <c r="BZ80" s="150">
        <v>-1</v>
      </c>
      <c r="CA80" s="150">
        <v>0.2</v>
      </c>
      <c r="CB80" s="150">
        <v>1.2</v>
      </c>
      <c r="CC80" s="150">
        <v>-0.7</v>
      </c>
      <c r="CD80" s="150">
        <v>1.6</v>
      </c>
      <c r="CE80" s="150">
        <v>0.3</v>
      </c>
      <c r="CF80" s="150">
        <v>1.6</v>
      </c>
      <c r="CG80" s="150">
        <v>2.2000000000000002</v>
      </c>
      <c r="CH80" s="150">
        <v>1.3</v>
      </c>
      <c r="CI80" s="150">
        <v>-0.3</v>
      </c>
      <c r="CJ80" s="150">
        <v>0.3</v>
      </c>
      <c r="CK80" s="150">
        <v>-0.1</v>
      </c>
      <c r="CL80" s="150">
        <v>0</v>
      </c>
      <c r="CM80" s="150">
        <v>0.5</v>
      </c>
      <c r="CN80" s="150">
        <v>-0.6</v>
      </c>
      <c r="CO80" s="150">
        <v>1.9</v>
      </c>
      <c r="CP80" s="150">
        <v>-1</v>
      </c>
      <c r="CQ80" s="150">
        <v>-1.3</v>
      </c>
      <c r="CR80" s="150">
        <v>1.7</v>
      </c>
      <c r="CS80" s="150">
        <v>1.5</v>
      </c>
      <c r="CT80" s="150">
        <v>-1.9</v>
      </c>
      <c r="CU80" s="150">
        <v>-0.7</v>
      </c>
      <c r="CV80" s="150">
        <v>-1.9</v>
      </c>
      <c r="CW80" s="150">
        <v>0.5</v>
      </c>
      <c r="CX80" s="150">
        <v>2</v>
      </c>
      <c r="CY80" s="150">
        <v>0.8</v>
      </c>
      <c r="CZ80" s="150">
        <v>0.1</v>
      </c>
      <c r="DA80" s="150">
        <v>0.1</v>
      </c>
      <c r="DB80" s="150">
        <v>1.5</v>
      </c>
      <c r="DC80" s="150">
        <v>-0.3</v>
      </c>
      <c r="DD80" s="150">
        <v>-0.7</v>
      </c>
      <c r="DE80" s="150">
        <v>-2.5</v>
      </c>
      <c r="DF80" s="150">
        <v>3.3</v>
      </c>
      <c r="DG80" s="150">
        <v>0.7</v>
      </c>
      <c r="DH80" s="150">
        <v>-1.5</v>
      </c>
      <c r="DI80" s="150">
        <v>-0.5</v>
      </c>
      <c r="DJ80" s="150">
        <v>0.6</v>
      </c>
      <c r="DK80" s="104"/>
      <c r="DL80" s="104"/>
      <c r="DM80" s="104"/>
      <c r="DN80" s="104"/>
      <c r="DO80" s="104"/>
    </row>
    <row r="81" spans="1:114" s="97" customFormat="1" x14ac:dyDescent="0.3">
      <c r="A81" s="94"/>
      <c r="B81" s="94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</row>
    <row r="82" spans="1:114" s="97" customFormat="1" ht="14.4" x14ac:dyDescent="0.3">
      <c r="A82" s="94"/>
      <c r="B82" s="94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</row>
    <row r="83" spans="1:114" s="97" customFormat="1" ht="14.4" x14ac:dyDescent="0.3">
      <c r="A83" s="94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178"/>
      <c r="BQ83" s="178"/>
      <c r="BT83" s="178"/>
      <c r="BU83" s="178"/>
      <c r="BZ83" s="178"/>
      <c r="CH83" s="178"/>
    </row>
    <row r="84" spans="1:114" s="97" customFormat="1" ht="14.4" x14ac:dyDescent="0.3">
      <c r="A84" s="94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</row>
    <row r="85" spans="1:114" s="97" customFormat="1" ht="14.4" x14ac:dyDescent="0.3">
      <c r="A85" s="94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</row>
    <row r="86" spans="1:114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</row>
    <row r="87" spans="1:114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</row>
    <row r="88" spans="1:114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</row>
    <row r="89" spans="1:114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114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114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114" s="97" customFormat="1" ht="14.4" x14ac:dyDescent="0.3">
      <c r="A92" s="94"/>
      <c r="B92" s="94" t="s">
        <v>254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114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114" s="97" customFormat="1" ht="14.4" x14ac:dyDescent="0.3">
      <c r="A94" s="94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114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114" s="97" customFormat="1" ht="14.4" x14ac:dyDescent="0.3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4" x14ac:dyDescent="0.3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4" x14ac:dyDescent="0.3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4.4" x14ac:dyDescent="0.3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4.4" x14ac:dyDescent="0.3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4.4" x14ac:dyDescent="0.3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4.4" x14ac:dyDescent="0.3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4.4" x14ac:dyDescent="0.3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4.4" x14ac:dyDescent="0.3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4.4" x14ac:dyDescent="0.3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4.4" x14ac:dyDescent="0.3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4.4" x14ac:dyDescent="0.3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4.4" x14ac:dyDescent="0.3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x14ac:dyDescent="0.3">
      <c r="A141" s="94"/>
      <c r="B141" s="94"/>
      <c r="C141" s="94"/>
      <c r="D141" s="94"/>
      <c r="E141" s="94"/>
      <c r="F141" s="94"/>
    </row>
    <row r="142" spans="1:66" s="97" customFormat="1" x14ac:dyDescent="0.3">
      <c r="A142" s="94"/>
      <c r="B142" s="94"/>
      <c r="C142" s="94"/>
      <c r="D142" s="94"/>
      <c r="E142" s="94"/>
      <c r="F142" s="94"/>
    </row>
    <row r="143" spans="1:66" s="97" customFormat="1" x14ac:dyDescent="0.3">
      <c r="A143" s="94"/>
      <c r="B143" s="94"/>
      <c r="C143" s="94"/>
      <c r="D143" s="94"/>
      <c r="E143" s="94"/>
      <c r="F143" s="94"/>
    </row>
    <row r="144" spans="1:66" s="97" customFormat="1" x14ac:dyDescent="0.3">
      <c r="A144" s="94"/>
      <c r="B144" s="94"/>
      <c r="C144" s="94"/>
      <c r="D144" s="94"/>
      <c r="E144" s="94"/>
      <c r="F144" s="94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  <row r="442" spans="1:6" s="97" customFormat="1" x14ac:dyDescent="0.3">
      <c r="A442" s="94"/>
      <c r="B442" s="94"/>
      <c r="C442" s="94"/>
      <c r="D442" s="94"/>
      <c r="E442" s="94"/>
      <c r="F442" s="94"/>
    </row>
    <row r="443" spans="1:6" s="97" customFormat="1" x14ac:dyDescent="0.3">
      <c r="A443" s="94"/>
      <c r="B443" s="94"/>
      <c r="C443" s="94"/>
      <c r="D443" s="94"/>
      <c r="E443" s="94"/>
      <c r="F443" s="94"/>
    </row>
    <row r="444" spans="1:6" s="97" customFormat="1" x14ac:dyDescent="0.3">
      <c r="A444" s="94"/>
      <c r="B444" s="94"/>
      <c r="C444" s="94"/>
      <c r="D444" s="94"/>
      <c r="E444" s="94"/>
      <c r="F444" s="94"/>
    </row>
    <row r="445" spans="1:6" s="97" customFormat="1" x14ac:dyDescent="0.3">
      <c r="A445" s="94"/>
      <c r="B445" s="94"/>
      <c r="C445" s="94"/>
      <c r="D445" s="94"/>
      <c r="E445" s="94"/>
      <c r="F445" s="94"/>
    </row>
    <row r="446" spans="1:6" s="97" customFormat="1" x14ac:dyDescent="0.3">
      <c r="A446" s="94"/>
      <c r="B446" s="94"/>
      <c r="C446" s="94"/>
      <c r="D446" s="94"/>
      <c r="E446" s="94"/>
      <c r="F446" s="94"/>
    </row>
    <row r="447" spans="1:6" s="97" customFormat="1" x14ac:dyDescent="0.3">
      <c r="A447" s="94"/>
      <c r="B447" s="94"/>
      <c r="C447" s="94"/>
      <c r="D447" s="94"/>
      <c r="E447" s="94"/>
      <c r="F447" s="94"/>
    </row>
    <row r="448" spans="1:6" s="97" customFormat="1" x14ac:dyDescent="0.3">
      <c r="A448" s="94"/>
      <c r="B448" s="94"/>
      <c r="C448" s="94"/>
      <c r="D448" s="94"/>
      <c r="E448" s="94"/>
      <c r="F448" s="94"/>
    </row>
    <row r="449" spans="1:6" s="97" customFormat="1" x14ac:dyDescent="0.3">
      <c r="A449" s="94"/>
      <c r="B449" s="94"/>
      <c r="C449" s="94"/>
      <c r="D449" s="94"/>
      <c r="E449" s="94"/>
      <c r="F449" s="94"/>
    </row>
    <row r="450" spans="1:6" s="97" customFormat="1" x14ac:dyDescent="0.3">
      <c r="A450" s="94"/>
      <c r="B450" s="94"/>
      <c r="C450" s="94"/>
      <c r="D450" s="94"/>
      <c r="E450" s="94"/>
      <c r="F450" s="94"/>
    </row>
    <row r="451" spans="1:6" s="97" customFormat="1" x14ac:dyDescent="0.3">
      <c r="A451" s="94"/>
      <c r="B451" s="94"/>
      <c r="C451" s="94"/>
      <c r="D451" s="94"/>
      <c r="E451" s="94"/>
      <c r="F451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H540"/>
  <sheetViews>
    <sheetView tabSelected="1" zoomScale="85" zoomScaleNormal="85" workbookViewId="0">
      <pane xSplit="2" ySplit="7" topLeftCell="CP69" activePane="bottomRight" state="frozen"/>
      <selection activeCell="B1" sqref="B1"/>
      <selection pane="topRight" activeCell="C1" sqref="C1"/>
      <selection pane="bottomLeft" activeCell="B8" sqref="B8"/>
      <selection pane="bottomRight" activeCell="CX71" sqref="CX71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14" width="7.33203125" style="94" customWidth="1"/>
    <col min="115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 t="s">
        <v>253</v>
      </c>
      <c r="CZ7" s="75" t="s">
        <v>253</v>
      </c>
      <c r="DA7" s="75" t="s">
        <v>253</v>
      </c>
      <c r="DB7" s="75" t="s">
        <v>253</v>
      </c>
      <c r="DC7" s="75" t="s">
        <v>253</v>
      </c>
      <c r="DD7" s="75" t="s">
        <v>253</v>
      </c>
      <c r="DE7" s="75" t="s">
        <v>253</v>
      </c>
      <c r="DF7" s="75" t="s">
        <v>253</v>
      </c>
      <c r="DG7" s="75" t="s">
        <v>253</v>
      </c>
      <c r="DH7" s="75" t="s">
        <v>253</v>
      </c>
      <c r="DI7" s="75" t="s">
        <v>253</v>
      </c>
      <c r="DJ7" s="75" t="s">
        <v>253</v>
      </c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19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19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19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19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19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19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40" customFormat="1" ht="19.8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</row>
    <row r="70" spans="1:138" s="40" customFormat="1" ht="19.8" customHeight="1" x14ac:dyDescent="0.25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</row>
    <row r="71" spans="1:138" s="40" customFormat="1" ht="19.8" customHeight="1" x14ac:dyDescent="0.25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</row>
    <row r="72" spans="1:138" s="40" customFormat="1" ht="19.8" customHeight="1" x14ac:dyDescent="0.25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</row>
    <row r="73" spans="1:138" s="40" customFormat="1" ht="19.8" customHeight="1" x14ac:dyDescent="0.25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</row>
    <row r="74" spans="1:138" s="40" customFormat="1" ht="19.8" customHeight="1" x14ac:dyDescent="0.25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</row>
    <row r="75" spans="1:138" s="40" customFormat="1" ht="19.8" customHeight="1" x14ac:dyDescent="0.25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</row>
    <row r="76" spans="1:138" s="40" customFormat="1" ht="19.8" customHeight="1" x14ac:dyDescent="0.25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</row>
    <row r="77" spans="1:138" s="40" customFormat="1" ht="19.8" customHeight="1" x14ac:dyDescent="0.25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</row>
    <row r="78" spans="1:138" s="40" customFormat="1" ht="19.8" customHeight="1" x14ac:dyDescent="0.25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</row>
    <row r="79" spans="1:138" s="40" customFormat="1" ht="19.8" customHeight="1" x14ac:dyDescent="0.25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</row>
    <row r="80" spans="1:138" s="40" customFormat="1" ht="20.25" customHeight="1" thickBot="1" x14ac:dyDescent="0.3">
      <c r="A80" s="99"/>
      <c r="B80" s="200" t="s">
        <v>1</v>
      </c>
      <c r="C80" s="89">
        <v>4.4000000000000004</v>
      </c>
      <c r="D80" s="90">
        <v>0.5</v>
      </c>
      <c r="E80" s="90">
        <v>1.4</v>
      </c>
      <c r="F80" s="90">
        <v>2</v>
      </c>
      <c r="G80" s="90">
        <v>1.1000000000000001</v>
      </c>
      <c r="H80" s="90">
        <v>-1.3</v>
      </c>
      <c r="I80" s="90">
        <v>3.8</v>
      </c>
      <c r="J80" s="90">
        <v>-2.1</v>
      </c>
      <c r="K80" s="90">
        <v>-1</v>
      </c>
      <c r="L80" s="90">
        <v>-0.6</v>
      </c>
      <c r="M80" s="90">
        <v>-3.3</v>
      </c>
      <c r="N80" s="90">
        <v>3.6</v>
      </c>
      <c r="O80" s="90">
        <v>0</v>
      </c>
      <c r="P80" s="90">
        <v>1.7</v>
      </c>
      <c r="Q80" s="90">
        <v>-0.5</v>
      </c>
      <c r="R80" s="90">
        <v>0</v>
      </c>
      <c r="S80" s="90">
        <v>1.5</v>
      </c>
      <c r="T80" s="90">
        <v>-0.6</v>
      </c>
      <c r="U80" s="90">
        <v>-1.9</v>
      </c>
      <c r="V80" s="90">
        <v>0.3</v>
      </c>
      <c r="W80" s="90">
        <v>-1.6</v>
      </c>
      <c r="X80" s="90">
        <v>1.3</v>
      </c>
      <c r="Y80" s="90">
        <v>3.5</v>
      </c>
      <c r="Z80" s="90">
        <v>-5.0999999999999996</v>
      </c>
      <c r="AA80" s="90">
        <v>-1.8</v>
      </c>
      <c r="AB80" s="90">
        <v>1</v>
      </c>
      <c r="AC80" s="90">
        <v>-3</v>
      </c>
      <c r="AD80" s="90">
        <v>0.8</v>
      </c>
      <c r="AE80" s="90">
        <v>-4.3</v>
      </c>
      <c r="AF80" s="90">
        <v>1.3</v>
      </c>
      <c r="AG80" s="90">
        <v>-0.3</v>
      </c>
      <c r="AH80" s="90">
        <v>-0.2</v>
      </c>
      <c r="AI80" s="90">
        <v>1</v>
      </c>
      <c r="AJ80" s="90">
        <v>1</v>
      </c>
      <c r="AK80" s="90">
        <v>-1.9</v>
      </c>
      <c r="AL80" s="90">
        <v>-0.7</v>
      </c>
      <c r="AM80" s="90">
        <v>2.6</v>
      </c>
      <c r="AN80" s="90">
        <v>-1</v>
      </c>
      <c r="AO80" s="90">
        <v>0.2</v>
      </c>
      <c r="AP80" s="90">
        <v>0.9</v>
      </c>
      <c r="AQ80" s="90">
        <v>2</v>
      </c>
      <c r="AR80" s="90">
        <v>-0.6</v>
      </c>
      <c r="AS80" s="90">
        <v>3.2</v>
      </c>
      <c r="AT80" s="90">
        <v>-1</v>
      </c>
      <c r="AU80" s="90">
        <v>2.2999999999999998</v>
      </c>
      <c r="AV80" s="89">
        <v>-2.1</v>
      </c>
      <c r="AW80" s="89">
        <v>0.3</v>
      </c>
      <c r="AX80" s="89">
        <v>3.2</v>
      </c>
      <c r="AY80" s="91">
        <v>-0.7</v>
      </c>
      <c r="AZ80" s="89">
        <v>1.2</v>
      </c>
      <c r="BA80" s="89">
        <v>1.5</v>
      </c>
      <c r="BB80" s="89">
        <v>0</v>
      </c>
      <c r="BC80" s="89">
        <v>0.4</v>
      </c>
      <c r="BD80" s="89">
        <v>1.6</v>
      </c>
      <c r="BE80" s="89">
        <v>1.4</v>
      </c>
      <c r="BF80" s="89">
        <v>0.2</v>
      </c>
      <c r="BG80" s="89">
        <v>-0.7</v>
      </c>
      <c r="BH80" s="89">
        <v>1.4</v>
      </c>
      <c r="BI80" s="89">
        <v>-1.3</v>
      </c>
      <c r="BJ80" s="89">
        <v>1.8</v>
      </c>
      <c r="BK80" s="89">
        <v>-1.3</v>
      </c>
      <c r="BL80" s="89">
        <v>1.8</v>
      </c>
      <c r="BM80" s="89">
        <v>0.6</v>
      </c>
      <c r="BN80" s="89">
        <v>-0.3</v>
      </c>
      <c r="BO80" s="89">
        <v>0.1</v>
      </c>
      <c r="BP80" s="89">
        <v>0.6</v>
      </c>
      <c r="BQ80" s="89">
        <v>-2</v>
      </c>
      <c r="BR80" s="89">
        <v>0.7</v>
      </c>
      <c r="BS80" s="89">
        <v>1.5</v>
      </c>
      <c r="BT80" s="89">
        <v>-1</v>
      </c>
      <c r="BU80" s="89">
        <v>2.5</v>
      </c>
      <c r="BV80" s="89">
        <v>-0.7</v>
      </c>
      <c r="BW80" s="89">
        <v>0.8</v>
      </c>
      <c r="BX80" s="89">
        <v>-2.6</v>
      </c>
      <c r="BY80" s="89">
        <v>3.9</v>
      </c>
      <c r="BZ80" s="89">
        <v>-1</v>
      </c>
      <c r="CA80" s="89">
        <v>0.2</v>
      </c>
      <c r="CB80" s="89">
        <v>1.2</v>
      </c>
      <c r="CC80" s="89">
        <v>-0.7</v>
      </c>
      <c r="CD80" s="164">
        <v>1.6</v>
      </c>
      <c r="CE80" s="89">
        <v>0.3</v>
      </c>
      <c r="CF80" s="89">
        <v>1.6</v>
      </c>
      <c r="CG80" s="89">
        <v>2.2000000000000002</v>
      </c>
      <c r="CH80" s="89">
        <v>1.3</v>
      </c>
      <c r="CI80" s="89">
        <v>-0.3</v>
      </c>
      <c r="CJ80" s="89">
        <v>0.3</v>
      </c>
      <c r="CK80" s="89">
        <v>-0.1</v>
      </c>
      <c r="CL80" s="89">
        <v>0</v>
      </c>
      <c r="CM80" s="89">
        <v>0.5</v>
      </c>
      <c r="CN80" s="89">
        <v>-0.6</v>
      </c>
      <c r="CO80" s="89">
        <v>1.9</v>
      </c>
      <c r="CP80" s="89">
        <v>-1</v>
      </c>
      <c r="CQ80" s="89">
        <v>-1.3</v>
      </c>
      <c r="CR80" s="89">
        <v>1.7</v>
      </c>
      <c r="CS80" s="89">
        <v>1.5</v>
      </c>
      <c r="CT80" s="89">
        <v>-1.9</v>
      </c>
      <c r="CU80" s="89">
        <v>-0.7</v>
      </c>
      <c r="CV80" s="89">
        <v>-1.9</v>
      </c>
      <c r="CW80" s="89">
        <v>0.5</v>
      </c>
      <c r="CX80" s="89">
        <v>2</v>
      </c>
      <c r="CY80" s="89">
        <v>0.8</v>
      </c>
      <c r="CZ80" s="89">
        <v>0.1</v>
      </c>
      <c r="DA80" s="89">
        <v>0.1</v>
      </c>
      <c r="DB80" s="89">
        <v>1.5</v>
      </c>
      <c r="DC80" s="89">
        <v>-0.3</v>
      </c>
      <c r="DD80" s="89">
        <v>-0.7</v>
      </c>
      <c r="DE80" s="89">
        <v>-2.5</v>
      </c>
      <c r="DF80" s="89">
        <v>3.3</v>
      </c>
      <c r="DG80" s="89">
        <v>0.7</v>
      </c>
      <c r="DH80" s="89">
        <v>-1.5</v>
      </c>
      <c r="DI80" s="89">
        <v>-0.5</v>
      </c>
      <c r="DJ80" s="89">
        <v>0.6</v>
      </c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</row>
    <row r="81" spans="1:66" s="107" customFormat="1" x14ac:dyDescent="0.3">
      <c r="A81" s="94"/>
      <c r="B81" s="106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</row>
    <row r="82" spans="1:66" s="107" customFormat="1" x14ac:dyDescent="0.3">
      <c r="A82" s="94"/>
      <c r="B82" s="94"/>
    </row>
    <row r="83" spans="1:66" s="107" customFormat="1" x14ac:dyDescent="0.3">
      <c r="A83" s="94"/>
      <c r="B83" s="94"/>
    </row>
    <row r="84" spans="1:66" s="94" customFormat="1" x14ac:dyDescent="0.3"/>
    <row r="85" spans="1:66" s="94" customFormat="1" x14ac:dyDescent="0.3"/>
    <row r="86" spans="1:66" s="94" customFormat="1" x14ac:dyDescent="0.3"/>
    <row r="87" spans="1:66" s="94" customFormat="1" x14ac:dyDescent="0.3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</row>
    <row r="88" spans="1:66" s="94" customFormat="1" x14ac:dyDescent="0.3"/>
    <row r="89" spans="1:66" s="94" customFormat="1" x14ac:dyDescent="0.3"/>
    <row r="90" spans="1:66" s="94" customFormat="1" x14ac:dyDescent="0.3"/>
    <row r="91" spans="1:66" s="94" customFormat="1" x14ac:dyDescent="0.3"/>
    <row r="92" spans="1:66" s="94" customFormat="1" x14ac:dyDescent="0.3"/>
    <row r="93" spans="1:66" s="94" customFormat="1" x14ac:dyDescent="0.3"/>
    <row r="94" spans="1:66" s="94" customFormat="1" x14ac:dyDescent="0.3"/>
    <row r="95" spans="1:66" s="94" customFormat="1" x14ac:dyDescent="0.3"/>
    <row r="96" spans="1:66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  <row r="531" s="94" customFormat="1" x14ac:dyDescent="0.3"/>
    <row r="532" s="94" customFormat="1" x14ac:dyDescent="0.3"/>
    <row r="533" s="94" customFormat="1" x14ac:dyDescent="0.3"/>
    <row r="534" s="94" customFormat="1" x14ac:dyDescent="0.3"/>
    <row r="535" s="94" customFormat="1" x14ac:dyDescent="0.3"/>
    <row r="536" s="94" customFormat="1" x14ac:dyDescent="0.3"/>
    <row r="537" s="94" customFormat="1" x14ac:dyDescent="0.3"/>
    <row r="538" s="94" customFormat="1" x14ac:dyDescent="0.3"/>
    <row r="539" s="94" customFormat="1" x14ac:dyDescent="0.3"/>
    <row r="540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47A75A4A69A4B815C7CA4EEF13018" ma:contentTypeVersion="0" ma:contentTypeDescription="Create a new document." ma:contentTypeScope="" ma:versionID="b500f5918ab6289438011e3fffc12341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AJ6ZJQUNFWAX-875151505-25</_dlc_DocId>
    <_dlc_DocIdUrl xmlns="8449dca3-3f55-4ef9-9c2e-1683e9c55c91">
      <Url>https://share.sp.ons.statistics.gov.uk/sites/MSDOITCI/MSDoitciPub/_layouts/15/DocIdRedir.aspx?ID=AJ6ZJQUNFWAX-875151505-25</Url>
      <Description>AJ6ZJQUNFWAX-875151505-25</Description>
    </_dlc_DocIdUrl>
    <_dlc_DocIdPersistId xmlns="8449dca3-3f55-4ef9-9c2e-1683e9c55c91">false</_dlc_DocIdPersistId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9954EC-5191-4FB2-85B5-F75CE884AD6B}"/>
</file>

<file path=customXml/itemProps3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E6317A0-DE27-4E4A-9B12-A8C231C08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e119025e-219f-4f6d-a8df-f0038945e1e5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Louise, Barnes</cp:lastModifiedBy>
  <cp:lastPrinted>2004-09-09T11:09:36Z</cp:lastPrinted>
  <dcterms:created xsi:type="dcterms:W3CDTF">2004-01-21T16:56:04Z</dcterms:created>
  <dcterms:modified xsi:type="dcterms:W3CDTF">2019-07-05T10:00:45Z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ab91789e-2caa-4efe-8dbb-d91953564a83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0x0101002C547A75A4A69A4B815C7CA4EEF13018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